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青岛幼儿师范高等专科学校规划建设工程（二期）" r:id="rId7" sheetId="4"/>
    <sheet name="2.青岛市第八人民医院东院区建设工程" r:id="rId8" sheetId="5"/>
    <sheet name="3.山东大学齐鲁医院（青岛）二期" r:id="rId9" sheetId="6"/>
    <sheet name="4.康复大学项目" r:id="rId10" sheetId="7"/>
    <sheet name="5.青岛市市民健康中心二期市公共卫生临床中心项目" r:id="rId11" sheetId="8"/>
    <sheet name="6.2022年市南区老旧小区改造项目（第二批）" r:id="rId12" sheetId="9"/>
    <sheet name="7.2023年市南区老旧小区改造项目（第一批）" r:id="rId13" sheetId="10"/>
    <sheet name="8.2023年市南区老旧小区改造项目（第二批）" r:id="rId14" sheetId="11"/>
    <sheet name="9.青岛市中央商务区2023年老旧小区改造项目" r:id="rId15" sheetId="12"/>
    <sheet name="10.青岛市市北区妇幼保健服务中心项目" r:id="rId16" sheetId="13"/>
    <sheet name="11.青岛市老四方工业区2023年老旧小区改造工程" r:id="rId17" sheetId="14"/>
    <sheet name="12.市北区镇江路、宁夏路等街道老旧小区改造工程项目" r:id="rId18" sheetId="15"/>
    <sheet name="13.2023年李沧区老旧小区改造工程" r:id="rId19" sheetId="16"/>
    <sheet name="14.2023年崂山区老旧小区改造项目" r:id="rId20" sheetId="17"/>
    <sheet name="15.青岛即墨中医院北院区（一期）" r:id="rId21" sheetId="18"/>
    <sheet name="16.平度市技师学院扩容升级项目（B区）" r:id="rId22" sheetId="19"/>
    <sheet name="17.莱西市中医医院提标扩能综合工程" r:id="rId23" sheetId="20"/>
    <sheet name="18.莱西市2023年老旧小区环境提升工程" r:id="rId24" sheetId="21"/>
    <sheet name="19.2023年青岛市市北区即墨路街道老旧街区改造项目" r:id="rId25" sheetId="22"/>
  </sheets>
  <calcPr calcId="144525" concurrentCalc="0"/>
</workbook>
</file>

<file path=xl/sharedStrings.xml><?xml version="1.0" encoding="utf-8"?>
<sst xmlns="http://schemas.openxmlformats.org/spreadsheetml/2006/main" count="10414" uniqueCount="664">
  <si>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</si>
  <si>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</si>
  <si>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</si>
  <si>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</si>
  <si>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</si>
  <si>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</si>
  <si>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</si>
  <si>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</si>
  <si>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</si>
  <si>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</si>
  <si>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</si>
  <si>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</si>
  <si>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</si>
  <si>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</si>
  <si>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</si>
  <si>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</si>
  <si>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</si>
  <si>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</si>
  <si>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</si>
  <si>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</si>
  <si>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</si>
  <si>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</si>
  <si>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</si>
  <si>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</si>
  <si>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</si>
  <si>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</si>
  <si>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</si>
  <si>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</si>
  <si>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</si>
  <si>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</si>
  <si>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</si>
  <si>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</si>
  <si>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</si>
  <si>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</si>
  <si>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</si>
  <si>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</si>
  <si>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</si>
  <si>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</si>
  <si>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</si>
  <si>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</si>
  <si>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</si>
  <si>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</si>
  <si>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</si>
  <si>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</si>
  <si>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</si>
  <si>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</si>
  <si>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</si>
  <si>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</si>
  <si>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</si>
  <si>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</si>
  <si>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</si>
  <si>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</si>
  <si>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</si>
  <si>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21.7</t>
  </si>
  <si>
    <t>20年</t>
  </si>
  <si>
    <t>0</t>
  </si>
  <si>
    <t>2023-07-27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</si>
  <si>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</si>
  <si>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</si>
  <si>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√职业教育
      托幼
      其他教育项目
    √医疗
      养老
    √其他民生服务
  冷链物流设施
  市政和产业园区基础设施
√城镇老旧小区改造
  新型基础设施
  扶贫
  乡村振兴
  文化旅游
  其他
</t>
  </si>
  <si>
    <t>191.47183167</t>
  </si>
  <si>
    <t>64.50193167</t>
  </si>
  <si>
    <t>126.5</t>
  </si>
  <si>
    <t>0.4699</t>
  </si>
  <si>
    <t>279.70325845</t>
  </si>
  <si>
    <t>1.46</t>
  </si>
  <si>
    <t>221.175159</t>
  </si>
  <si>
    <t>1.26</t>
  </si>
  <si>
    <t>128.3449</t>
  </si>
  <si>
    <t>2.18</t>
  </si>
  <si>
    <t>219.04234</t>
  </si>
  <si>
    <t>1.28</t>
  </si>
  <si>
    <t>126.84</t>
  </si>
  <si>
    <t>2.21</t>
  </si>
  <si>
    <t>2020年及以前</t>
  </si>
  <si>
    <t>14.5</t>
  </si>
  <si>
    <t>2021年</t>
  </si>
  <si>
    <t>34</t>
  </si>
  <si>
    <t>2022年</t>
  </si>
  <si>
    <t>16.65</t>
  </si>
  <si>
    <t>2023年</t>
  </si>
  <si>
    <t>56.35</t>
  </si>
  <si>
    <t>2024年</t>
  </si>
  <si>
    <t>5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</si>
  <si>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</si>
  <si>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</si>
  <si>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</si>
  <si>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</si>
  <si>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</si>
  <si>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</si>
  <si>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</si>
  <si>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0.31420032</t>
  </si>
  <si>
    <t>7.70698015</t>
  </si>
  <si>
    <t>11.14807642</t>
  </si>
  <si>
    <t>11.90106998</t>
  </si>
  <si>
    <t>12.2761318</t>
  </si>
  <si>
    <t>2028年</t>
  </si>
  <si>
    <t>12.4413187</t>
  </si>
  <si>
    <t>2029年</t>
  </si>
  <si>
    <t>12.67429878</t>
  </si>
  <si>
    <t>2030年</t>
  </si>
  <si>
    <t>14.44933893</t>
  </si>
  <si>
    <t>2031年</t>
  </si>
  <si>
    <t>13.16463753</t>
  </si>
  <si>
    <t>2032年</t>
  </si>
  <si>
    <t>13.36106477</t>
  </si>
  <si>
    <t>2033年</t>
  </si>
  <si>
    <t>13.65637631</t>
  </si>
  <si>
    <t>2034年</t>
  </si>
  <si>
    <t>13.7191211</t>
  </si>
  <si>
    <t>2035年</t>
  </si>
  <si>
    <t>15.68424232</t>
  </si>
  <si>
    <t>2036年</t>
  </si>
  <si>
    <t>14.37386217</t>
  </si>
  <si>
    <t>2037年</t>
  </si>
  <si>
    <t>14.50099975</t>
  </si>
  <si>
    <t>2038年</t>
  </si>
  <si>
    <t>14.54584172</t>
  </si>
  <si>
    <t>2039年</t>
  </si>
  <si>
    <t>14.93741046</t>
  </si>
  <si>
    <t>2040年</t>
  </si>
  <si>
    <t>17.88458098</t>
  </si>
  <si>
    <t>2041年</t>
  </si>
  <si>
    <t>18.21003014</t>
  </si>
  <si>
    <t>2042年</t>
  </si>
  <si>
    <t>18.56953148</t>
  </si>
  <si>
    <t>2043年</t>
  </si>
  <si>
    <t>13.48068964</t>
  </si>
  <si>
    <t>2044年</t>
  </si>
  <si>
    <t>0.703455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</si>
  <si>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</si>
  <si>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</si>
  <si>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</si>
  <si>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</si>
  <si>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</si>
  <si>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</si>
  <si>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</si>
  <si>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</si>
  <si>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</si>
  <si>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</si>
  <si>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</si>
  <si>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民生服务</t>
  </si>
  <si>
    <t>职业教育</t>
  </si>
  <si>
    <t>0.2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</si>
  <si>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</si>
  <si>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2022年至2034年</t>
  </si>
  <si>
    <t>2024年至2043年</t>
  </si>
  <si>
    <t>2.31175</t>
  </si>
  <si>
    <t>0.51175</t>
  </si>
  <si>
    <t>1.8</t>
  </si>
  <si>
    <t>4.282368</t>
  </si>
  <si>
    <t>1.85</t>
  </si>
  <si>
    <t>3.01324</t>
  </si>
  <si>
    <t>1.42</t>
  </si>
  <si>
    <t>2.38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</si>
  <si>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</si>
  <si>
    <t>0.7</t>
  </si>
  <si>
    <t>1.1</t>
  </si>
  <si>
    <t>0.120906</t>
  </si>
  <si>
    <t>0.171384</t>
  </si>
  <si>
    <t>0.221671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</si>
  <si>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</si>
  <si>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</si>
  <si>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</si>
  <si>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2020年至2023年</t>
  </si>
  <si>
    <t>10.04158167</t>
  </si>
  <si>
    <t>3.24158167</t>
  </si>
  <si>
    <t>6.8</t>
  </si>
  <si>
    <t>14.645013</t>
  </si>
  <si>
    <t>11.5272</t>
  </si>
  <si>
    <t>1.27</t>
  </si>
  <si>
    <t>2.15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</si>
  <si>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</si>
  <si>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</si>
  <si>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3.3</t>
  </si>
  <si>
    <t>1.7</t>
  </si>
  <si>
    <t>1.3</t>
  </si>
  <si>
    <t>0.600572</t>
  </si>
  <si>
    <t>0.607698</t>
  </si>
  <si>
    <t>0.639458</t>
  </si>
  <si>
    <t>0.643329</t>
  </si>
  <si>
    <t>0.647315</t>
  </si>
  <si>
    <t>0.676943</t>
  </si>
  <si>
    <t>0.681172</t>
  </si>
  <si>
    <t>0.685529</t>
  </si>
  <si>
    <t>0.716815</t>
  </si>
  <si>
    <t>0.721434</t>
  </si>
  <si>
    <t>0.726195</t>
  </si>
  <si>
    <t>0.759236</t>
  </si>
  <si>
    <t>0.764285</t>
  </si>
  <si>
    <t>0.769484</t>
  </si>
  <si>
    <t>0.804388</t>
  </si>
  <si>
    <t>0.809906</t>
  </si>
  <si>
    <t>0.815591</t>
  </si>
  <si>
    <t>0.852465</t>
  </si>
  <si>
    <t>0.858494</t>
  </si>
  <si>
    <t>0.864704</t>
  </si>
  <si>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齐</t>
    </r>
    <r>
      <rPr>
        <sz val="11.0"/>
        <rFont val="金标宋体"/>
      </rPr>
      <t>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</si>
  <si>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</si>
  <si>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26.948365</t>
  </si>
  <si>
    <t>7.748365</t>
  </si>
  <si>
    <t>19.2</t>
  </si>
  <si>
    <t>42.73961847</t>
  </si>
  <si>
    <t>1.59</t>
  </si>
  <si>
    <t>33.3208</t>
  </si>
  <si>
    <t>2.23</t>
  </si>
  <si>
    <t>3</t>
  </si>
  <si>
    <t>5.5</t>
  </si>
  <si>
    <t>3.8</t>
  </si>
  <si>
    <t>6.9</t>
  </si>
  <si>
    <t>1.34392246</t>
  </si>
  <si>
    <t>1.43143396</t>
  </si>
  <si>
    <t>1.52334652</t>
  </si>
  <si>
    <t>1.60261034</t>
  </si>
  <si>
    <t>1.6678702</t>
  </si>
  <si>
    <t>1.73601628</t>
  </si>
  <si>
    <t>1.80718104</t>
  </si>
  <si>
    <t>1.88150364</t>
  </si>
  <si>
    <t>1.95912338</t>
  </si>
  <si>
    <t>2.04020392</t>
  </si>
  <si>
    <t>2.12489947</t>
  </si>
  <si>
    <t>2.21337656</t>
  </si>
  <si>
    <t>2.30581385</t>
  </si>
  <si>
    <t>2.40239221</t>
  </si>
  <si>
    <t>2.5033019</t>
  </si>
  <si>
    <t>2.60875616</t>
  </si>
  <si>
    <t>2.71895291</t>
  </si>
  <si>
    <t>2.83412005</t>
  </si>
  <si>
    <t>2.95448801</t>
  </si>
  <si>
    <t>3.08030561</t>
  </si>
  <si>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</si>
  <si>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与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与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存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</si>
  <si>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</si>
  <si>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67.17897</t>
  </si>
  <si>
    <t>28.17897</t>
  </si>
  <si>
    <t>39</t>
  </si>
  <si>
    <t>82.402355</t>
  </si>
  <si>
    <t>1.23</t>
  </si>
  <si>
    <t>66.6704</t>
  </si>
  <si>
    <t>1.24</t>
  </si>
  <si>
    <t>2.11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</si>
  <si>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</si>
  <si>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</t>
  </si>
  <si>
    <t>21</t>
  </si>
  <si>
    <t>1.929878</t>
  </si>
  <si>
    <t>3.900022</t>
  </si>
  <si>
    <t>4.075031</t>
  </si>
  <si>
    <t>4.16605</t>
  </si>
  <si>
    <t>4.176523</t>
  </si>
  <si>
    <t>4.18836</t>
  </si>
  <si>
    <t>4.200056</t>
  </si>
  <si>
    <t>4.211612</t>
  </si>
  <si>
    <t>4.223007</t>
  </si>
  <si>
    <t>4.235737</t>
  </si>
  <si>
    <t>4.248303</t>
  </si>
  <si>
    <t>4.260684</t>
  </si>
  <si>
    <t>4.274112</t>
  </si>
  <si>
    <t>4.287605</t>
  </si>
  <si>
    <t>4.300892</t>
  </si>
  <si>
    <t>4.315194</t>
  </si>
  <si>
    <t>4.329527</t>
  </si>
  <si>
    <t>4.344851</t>
  </si>
  <si>
    <t>4.35992</t>
  </si>
  <si>
    <t>4.374991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</si>
  <si>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</si>
  <si>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</si>
  <si>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</si>
  <si>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16.320675</t>
  </si>
  <si>
    <t>3.820675</t>
  </si>
  <si>
    <t>12.5</t>
  </si>
  <si>
    <t>26.62895</t>
  </si>
  <si>
    <t>1.63</t>
  </si>
  <si>
    <t>21.8674</t>
  </si>
  <si>
    <t>1.22</t>
  </si>
  <si>
    <t>2.13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</si>
  <si>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</si>
  <si>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</si>
  <si>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4.2</t>
  </si>
  <si>
    <t>1.05</t>
  </si>
  <si>
    <t>6.25</t>
  </si>
  <si>
    <t>0.841374</t>
  </si>
  <si>
    <t>0.883418</t>
  </si>
  <si>
    <t>0.927546</t>
  </si>
  <si>
    <t>0.973865</t>
  </si>
  <si>
    <t>1.022473</t>
  </si>
  <si>
    <t>1.07349</t>
  </si>
  <si>
    <t>1.127566</t>
  </si>
  <si>
    <t>1.183783</t>
  </si>
  <si>
    <t>1.241654</t>
  </si>
  <si>
    <t>1.302377</t>
  </si>
  <si>
    <t>1.366094</t>
  </si>
  <si>
    <t>1.432956</t>
  </si>
  <si>
    <t>1.503117</t>
  </si>
  <si>
    <t>1.576745</t>
  </si>
  <si>
    <t>1.654006</t>
  </si>
  <si>
    <t>1.735083</t>
  </si>
  <si>
    <t>1.820167</t>
  </si>
  <si>
    <t>1.909451</t>
  </si>
  <si>
    <t>2.00315</t>
  </si>
  <si>
    <t>1.050635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</si>
  <si>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</si>
  <si>
    <t>城镇老旧小区改造</t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</si>
  <si>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</si>
  <si>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苏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莒</t>
    </r>
    <r>
      <rPr>
        <sz val="11.0"/>
        <rFont val="金标宋体"/>
      </rPr>
      <t>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象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沽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沂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象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铣</t>
    </r>
    <r>
      <rPr>
        <sz val="11.0"/>
        <rFont val="金标宋体"/>
      </rPr>
      <t>刨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</si>
  <si>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</si>
  <si>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2023年至2043年</t>
  </si>
  <si>
    <t>2.78842</t>
  </si>
  <si>
    <t>0.78842</t>
  </si>
  <si>
    <t>2</t>
  </si>
  <si>
    <t>4.31000064</t>
  </si>
  <si>
    <t>1.55</t>
  </si>
  <si>
    <t>3.3736</t>
  </si>
  <si>
    <t>2.16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</si>
  <si>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足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限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鲁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</si>
  <si>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1.2</t>
  </si>
  <si>
    <t>0.06642832</t>
  </si>
  <si>
    <t>0.19928296</t>
  </si>
  <si>
    <t>0.19995796</t>
  </si>
  <si>
    <t>0.20065296</t>
  </si>
  <si>
    <t>0.20136896</t>
  </si>
  <si>
    <t>0.2021</t>
  </si>
  <si>
    <t>0.212</t>
  </si>
  <si>
    <t>0.21277376</t>
  </si>
  <si>
    <t>0.21358876</t>
  </si>
  <si>
    <t>0.21442776</t>
  </si>
  <si>
    <t>0.21529276</t>
  </si>
  <si>
    <t>0.226466</t>
  </si>
  <si>
    <t>0.22742156</t>
  </si>
  <si>
    <t>0.22840456</t>
  </si>
  <si>
    <t>0.22941856</t>
  </si>
  <si>
    <t>0.23500048</t>
  </si>
  <si>
    <t>0.22313022</t>
  </si>
  <si>
    <t>0.22414624</t>
  </si>
  <si>
    <t>0.22519262</t>
  </si>
  <si>
    <t>0.1508462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</si>
  <si>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</si>
  <si>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台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挪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苏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湛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秀</t>
    </r>
    <r>
      <rPr>
        <sz val="11.0"/>
        <rFont val="金标宋体"/>
      </rPr>
      <t>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干</t>
    </r>
    <r>
      <rPr>
        <sz val="11.0"/>
        <rFont val="金标宋体"/>
      </rPr>
      <t>休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林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贵</t>
    </r>
    <r>
      <rPr>
        <sz val="11.0"/>
        <rFont val="金标宋体"/>
      </rPr>
      <t>都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</si>
  <si>
    <t>2023年至2023年</t>
  </si>
  <si>
    <t>3.51</t>
  </si>
  <si>
    <t>0.71</t>
  </si>
  <si>
    <t>2.8</t>
  </si>
  <si>
    <t>6.44272</t>
  </si>
  <si>
    <t>1.84</t>
  </si>
  <si>
    <t>4.94</t>
  </si>
  <si>
    <t>1.30</t>
  </si>
  <si>
    <t>2.30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</si>
  <si>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</si>
  <si>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0.287834</t>
  </si>
  <si>
    <t>0.288779</t>
  </si>
  <si>
    <t>0.289752</t>
  </si>
  <si>
    <t>0.290755</t>
  </si>
  <si>
    <t>0.2918</t>
  </si>
  <si>
    <t>0.3037</t>
  </si>
  <si>
    <t>0.3163</t>
  </si>
  <si>
    <t>0.3175</t>
  </si>
  <si>
    <t>0.3186</t>
  </si>
  <si>
    <t>0.3199</t>
  </si>
  <si>
    <t>0.3453</t>
  </si>
  <si>
    <t>0.3466</t>
  </si>
  <si>
    <t>0.3303</t>
  </si>
  <si>
    <t>0.3221</t>
  </si>
  <si>
    <t>0.3342</t>
  </si>
  <si>
    <t>0.3464</t>
  </si>
  <si>
    <t>0.3477</t>
  </si>
  <si>
    <t>0.3492</t>
  </si>
  <si>
    <t>0.3507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</si>
  <si>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</si>
  <si>
    <t>0.9</t>
  </si>
  <si>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</si>
  <si>
    <t>3.22</t>
  </si>
  <si>
    <t>0.72</t>
  </si>
  <si>
    <t>2.5</t>
  </si>
  <si>
    <t>5.656693</t>
  </si>
  <si>
    <t>1.76</t>
  </si>
  <si>
    <t>4.5</t>
  </si>
  <si>
    <t>2.26</t>
  </si>
  <si>
    <t>0.2539</t>
  </si>
  <si>
    <t>0.2547</t>
  </si>
  <si>
    <t>0.2554</t>
  </si>
  <si>
    <t>0.2562</t>
  </si>
  <si>
    <t>0.257</t>
  </si>
  <si>
    <t>0.2763</t>
  </si>
  <si>
    <t>0.2772</t>
  </si>
  <si>
    <t>0.2781</t>
  </si>
  <si>
    <t>0.279</t>
  </si>
  <si>
    <t>0.2799</t>
  </si>
  <si>
    <t>0.2998</t>
  </si>
  <si>
    <t>0.300799</t>
  </si>
  <si>
    <t>0.3019</t>
  </si>
  <si>
    <t>0.3002</t>
  </si>
  <si>
    <t>0.2802</t>
  </si>
  <si>
    <t>0.299</t>
  </si>
  <si>
    <t>0.3001</t>
  </si>
  <si>
    <t>0.301194</t>
  </si>
  <si>
    <t>0.3023</t>
  </si>
  <si>
    <t>0.3035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</si>
  <si>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</si>
  <si>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院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拆</t>
    </r>
    <r>
      <rPr>
        <sz val="11.0"/>
        <rFont val="金标宋体"/>
      </rPr>
      <t>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</si>
  <si>
    <t>5.159304</t>
  </si>
  <si>
    <t>1.289404</t>
  </si>
  <si>
    <t>3.4</t>
  </si>
  <si>
    <t>8.963103</t>
  </si>
  <si>
    <t>1.74</t>
  </si>
  <si>
    <t>6.729583</t>
  </si>
  <si>
    <t>1.33</t>
  </si>
  <si>
    <t>3.8699</t>
  </si>
  <si>
    <t>2.32</t>
  </si>
  <si>
    <t>6.0544</t>
  </si>
  <si>
    <t>1.48</t>
  </si>
  <si>
    <t>2.64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</si>
  <si>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</si>
  <si>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0.06361</t>
  </si>
  <si>
    <t>0.39187</t>
  </si>
  <si>
    <t>0.402668</t>
  </si>
  <si>
    <t>0.413441</t>
  </si>
  <si>
    <t>0.43516</t>
  </si>
  <si>
    <t>0.43503</t>
  </si>
  <si>
    <t>0.43489</t>
  </si>
  <si>
    <t>0.460208</t>
  </si>
  <si>
    <t>0.460035</t>
  </si>
  <si>
    <t>0.459863</t>
  </si>
  <si>
    <t>0.485912</t>
  </si>
  <si>
    <t>0.459403</t>
  </si>
  <si>
    <t>0.474058</t>
  </si>
  <si>
    <t>0.472471</t>
  </si>
  <si>
    <t>0.472212</t>
  </si>
  <si>
    <t>0.336194</t>
  </si>
  <si>
    <t>0.499261</t>
  </si>
  <si>
    <t>0.498916</t>
  </si>
  <si>
    <t>0.498614</t>
  </si>
  <si>
    <t>0.529558</t>
  </si>
  <si>
    <t>0.279729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</si>
  <si>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</si>
  <si>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</si>
  <si>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走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</si>
  <si>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2022年至2024年</t>
  </si>
  <si>
    <t>2025年至2044年</t>
  </si>
  <si>
    <t>2.41666</t>
  </si>
  <si>
    <t>0.51666</t>
  </si>
  <si>
    <t>1.9</t>
  </si>
  <si>
    <t>3.951661</t>
  </si>
  <si>
    <t>1.64</t>
  </si>
  <si>
    <t>3.2512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</si>
  <si>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</si>
  <si>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颁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（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.</t>
    </r>
  </si>
  <si>
    <t>0.124324</t>
  </si>
  <si>
    <t>0.12812</t>
  </si>
  <si>
    <t>0.136177</t>
  </si>
  <si>
    <t>0.144931</t>
  </si>
  <si>
    <t>0.147846</t>
  </si>
  <si>
    <t>0.177582</t>
  </si>
  <si>
    <t>0.18153</t>
  </si>
  <si>
    <t>0.18563</t>
  </si>
  <si>
    <t>0.189892</t>
  </si>
  <si>
    <t>0.194322</t>
  </si>
  <si>
    <t>0.23486</t>
  </si>
  <si>
    <t>0.229669</t>
  </si>
  <si>
    <t>0.217</t>
  </si>
  <si>
    <t>0.221484</t>
  </si>
  <si>
    <t>0.226144</t>
  </si>
  <si>
    <t>0.258407</t>
  </si>
  <si>
    <t>0.26344</t>
  </si>
  <si>
    <t>0.26867</t>
  </si>
  <si>
    <t>0.274105</t>
  </si>
  <si>
    <t>0.147528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</si>
  <si>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</si>
  <si>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拆</t>
    </r>
    <r>
      <rPr>
        <sz val="11.0"/>
        <rFont val="金标宋体"/>
      </rPr>
      <t>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</si>
  <si>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4.542629</t>
  </si>
  <si>
    <t>0.942629</t>
  </si>
  <si>
    <t>3.6</t>
  </si>
  <si>
    <t>8.085206</t>
  </si>
  <si>
    <t>1.78</t>
  </si>
  <si>
    <t>6.3112</t>
  </si>
  <si>
    <t>2.25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</si>
  <si>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</si>
  <si>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0.0537</t>
  </si>
  <si>
    <t>0.333884</t>
  </si>
  <si>
    <t>0.34557</t>
  </si>
  <si>
    <t>0.36304</t>
  </si>
  <si>
    <t>0.379465</t>
  </si>
  <si>
    <t>0.385827</t>
  </si>
  <si>
    <t>0.405537</t>
  </si>
  <si>
    <t>0.412504</t>
  </si>
  <si>
    <t>0.432214</t>
  </si>
  <si>
    <t>0.409464</t>
  </si>
  <si>
    <t>0.445541</t>
  </si>
  <si>
    <t>0.433724</t>
  </si>
  <si>
    <t>0.416385</t>
  </si>
  <si>
    <t>0.432538</t>
  </si>
  <si>
    <t>0.438522</t>
  </si>
  <si>
    <t>0.456982</t>
  </si>
  <si>
    <t>0.290555</t>
  </si>
  <si>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</si>
  <si>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拆</t>
    </r>
    <r>
      <rPr>
        <sz val="11.0"/>
        <rFont val="金标宋体"/>
      </rPr>
      <t>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</si>
  <si>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3.36</t>
  </si>
  <si>
    <t>0.76</t>
  </si>
  <si>
    <t>2.6</t>
  </si>
  <si>
    <t>6.4194</t>
  </si>
  <si>
    <t>1.91</t>
  </si>
  <si>
    <t>5.0845</t>
  </si>
  <si>
    <t>2.94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</si>
  <si>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</si>
  <si>
    <t>0.0433</t>
  </si>
  <si>
    <t>0.2776</t>
  </si>
  <si>
    <t>0.286</t>
  </si>
  <si>
    <t>0.305</t>
  </si>
  <si>
    <t>0.302</t>
  </si>
  <si>
    <t>0.3171</t>
  </si>
  <si>
    <t>0.3169</t>
  </si>
  <si>
    <t>0.3168</t>
  </si>
  <si>
    <t>0.3049</t>
  </si>
  <si>
    <t>0.3334</t>
  </si>
  <si>
    <t>0.3332</t>
  </si>
  <si>
    <t>0.3517</t>
  </si>
  <si>
    <t>0.324</t>
  </si>
  <si>
    <t>0.3231</t>
  </si>
  <si>
    <t>0.3412</t>
  </si>
  <si>
    <t>0.3411</t>
  </si>
  <si>
    <t>0.3409</t>
  </si>
  <si>
    <t>0.3609</t>
  </si>
  <si>
    <t>0.3607</t>
  </si>
  <si>
    <t>0.2377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</si>
  <si>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</si>
  <si>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万</t>
    </r>
    <r>
      <rPr>
        <sz val="11.0"/>
        <rFont val="金标宋体"/>
      </rPr>
      <t>年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李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崂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乙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乙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丙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甲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年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万</t>
    </r>
    <r>
      <rPr>
        <sz val="11.0"/>
        <rFont val="金标宋体"/>
      </rPr>
      <t>年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延</t>
    </r>
    <r>
      <rPr>
        <sz val="11.0"/>
        <rFont val="金标宋体"/>
      </rPr>
      <t>寿</t>
    </r>
    <r>
      <rPr>
        <sz val="11.0"/>
        <rFont val="金标宋体"/>
      </rPr>
      <t>宫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崂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崂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君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及</t>
    </r>
    <r>
      <rPr>
        <sz val="11.0"/>
        <rFont val="金标宋体"/>
      </rPr>
      <t>曲</t>
    </r>
    <r>
      <rPr>
        <sz val="11.0"/>
        <rFont val="金标宋体"/>
      </rPr>
      <t>戈</t>
    </r>
    <r>
      <rPr>
        <sz val="11.0"/>
        <rFont val="金标宋体"/>
      </rPr>
      <t>庄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专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</si>
  <si>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</si>
  <si>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2024年至2044年</t>
  </si>
  <si>
    <t>1.07486</t>
  </si>
  <si>
    <t>0.27486</t>
  </si>
  <si>
    <t>1.67364434</t>
  </si>
  <si>
    <t>1.56</t>
  </si>
  <si>
    <t>1.3392</t>
  </si>
  <si>
    <t>1.25</t>
  </si>
  <si>
    <t>2.09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</si>
  <si>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足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限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李</t>
    </r>
    <r>
      <rPr>
        <sz val="11.0"/>
        <rFont val="金标宋体"/>
      </rPr>
      <t>沧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</si>
  <si>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0.04969673</t>
  </si>
  <si>
    <t>0.0815965</t>
  </si>
  <si>
    <t>0.08797313</t>
  </si>
  <si>
    <t>0.08797363</t>
  </si>
  <si>
    <t>0.09448576</t>
  </si>
  <si>
    <t>0.09087998</t>
  </si>
  <si>
    <t>0.08822826</t>
  </si>
  <si>
    <t>0.08822882</t>
  </si>
  <si>
    <t>0.09433885</t>
  </si>
  <si>
    <t>0.03677283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</si>
  <si>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</si>
  <si>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王</t>
    </r>
    <r>
      <rPr>
        <sz val="11.0"/>
        <rFont val="金标宋体"/>
      </rPr>
      <t>哥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顺</t>
    </r>
    <r>
      <rPr>
        <sz val="11.0"/>
        <rFont val="金标宋体"/>
      </rPr>
      <t>友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林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亚</t>
    </r>
    <r>
      <rPr>
        <sz val="11.0"/>
        <rFont val="金标宋体"/>
      </rPr>
      <t>麦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裕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凯</t>
    </r>
    <r>
      <rPr>
        <sz val="11.0"/>
        <rFont val="金标宋体"/>
      </rPr>
      <t>伦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帝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波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淘</t>
    </r>
    <r>
      <rPr>
        <sz val="11.0"/>
        <rFont val="金标宋体"/>
      </rPr>
      <t>金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麦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领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锦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禧</t>
    </r>
    <r>
      <rPr>
        <sz val="11.0"/>
        <rFont val="金标宋体"/>
      </rPr>
      <t>龙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社</t>
    </r>
    <r>
      <rPr>
        <sz val="11.0"/>
        <rFont val="金标宋体"/>
      </rPr>
      <t>，</t>
    </r>
    <r>
      <rPr>
        <sz val="11.0"/>
        <rFont val="金标宋体"/>
      </rPr>
      <t>丽</t>
    </r>
    <r>
      <rPr>
        <sz val="11.0"/>
        <rFont val="金标宋体"/>
      </rPr>
      <t>海</t>
    </r>
    <r>
      <rPr>
        <sz val="11.0"/>
        <rFont val="金标宋体"/>
      </rPr>
      <t>馨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管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宅</t>
    </r>
    <r>
      <rPr>
        <sz val="11.0"/>
        <rFont val="金标宋体"/>
      </rPr>
      <t>王</t>
    </r>
    <r>
      <rPr>
        <sz val="11.0"/>
        <rFont val="金标宋体"/>
      </rPr>
      <t>哥</t>
    </r>
    <r>
      <rPr>
        <sz val="11.0"/>
        <rFont val="金标宋体"/>
      </rPr>
      <t>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仙</t>
    </r>
    <r>
      <rPr>
        <sz val="11.0"/>
        <rFont val="金标宋体"/>
      </rPr>
      <t>霞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防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都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午</t>
    </r>
    <r>
      <rPr>
        <sz val="11.0"/>
        <rFont val="金标宋体"/>
      </rPr>
      <t>山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埠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亚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飞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飞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飞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苑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涛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居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恒</t>
    </r>
    <r>
      <rPr>
        <sz val="11.0"/>
        <rFont val="金标宋体"/>
      </rPr>
      <t>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名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，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八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仰</t>
    </r>
    <r>
      <rPr>
        <sz val="11.0"/>
        <rFont val="金标宋体"/>
      </rPr>
      <t>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</si>
  <si>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9.079241</t>
  </si>
  <si>
    <t>3.079241</t>
  </si>
  <si>
    <t>6</t>
  </si>
  <si>
    <t>15.973648</t>
  </si>
  <si>
    <t>11.847636</t>
  </si>
  <si>
    <t>1.35</t>
  </si>
  <si>
    <t>7.035</t>
  </si>
  <si>
    <t>2.27</t>
  </si>
  <si>
    <t>10.39</t>
  </si>
  <si>
    <t>1.54</t>
  </si>
  <si>
    <t>2.66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</si>
  <si>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</si>
  <si>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0.064162</t>
  </si>
  <si>
    <t>0.726964</t>
  </si>
  <si>
    <t>0.771901</t>
  </si>
  <si>
    <t>0.771772</t>
  </si>
  <si>
    <t>0.793992</t>
  </si>
  <si>
    <t>0.793583</t>
  </si>
  <si>
    <t>0.793152</t>
  </si>
  <si>
    <t>0.816392</t>
  </si>
  <si>
    <t>0.815939</t>
  </si>
  <si>
    <t>0.815444</t>
  </si>
  <si>
    <t>0.839782</t>
  </si>
  <si>
    <t>0.745813</t>
  </si>
  <si>
    <t>0.838747</t>
  </si>
  <si>
    <t>0.864327</t>
  </si>
  <si>
    <t>0.859061</t>
  </si>
  <si>
    <t>0.836012</t>
  </si>
  <si>
    <t>0.842096</t>
  </si>
  <si>
    <t>0.841492</t>
  </si>
  <si>
    <t>0.840889</t>
  </si>
  <si>
    <t>0.867164</t>
  </si>
  <si>
    <t>0.434964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</si>
  <si>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</si>
  <si>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。</t>
    </r>
  </si>
  <si>
    <t>2022年至2025年</t>
  </si>
  <si>
    <t>2025年至2043年</t>
  </si>
  <si>
    <t>11.6004</t>
  </si>
  <si>
    <t>6.6004</t>
  </si>
  <si>
    <t>10.968767</t>
  </si>
  <si>
    <t>0.95</t>
  </si>
  <si>
    <t>8.692</t>
  </si>
  <si>
    <t>2.19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</si>
  <si>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</si>
  <si>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0.279302</t>
  </si>
  <si>
    <t>0.563969</t>
  </si>
  <si>
    <t>0.571843</t>
  </si>
  <si>
    <t>0.579718</t>
  </si>
  <si>
    <t>0.613274</t>
  </si>
  <si>
    <t>0.650186</t>
  </si>
  <si>
    <t>0.600907</t>
  </si>
  <si>
    <t>0.613903</t>
  </si>
  <si>
    <t>0.605828</t>
  </si>
  <si>
    <t>0.292562</t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</si>
  <si>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</si>
  <si>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</si>
  <si>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2021年至2024年</t>
  </si>
  <si>
    <t>14.71008</t>
  </si>
  <si>
    <t>3.71008</t>
  </si>
  <si>
    <t>11</t>
  </si>
  <si>
    <t>23.693041</t>
  </si>
  <si>
    <t>1.61</t>
  </si>
  <si>
    <t>18.822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</si>
  <si>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</si>
  <si>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3.9</t>
  </si>
  <si>
    <t>4.1</t>
  </si>
  <si>
    <t>0.621348</t>
  </si>
  <si>
    <t>0.625524</t>
  </si>
  <si>
    <t>0.629817</t>
  </si>
  <si>
    <t>0.634228</t>
  </si>
  <si>
    <t>0.636027</t>
  </si>
  <si>
    <t>2.091729</t>
  </si>
  <si>
    <t>0.639677</t>
  </si>
  <si>
    <t>0.641528</t>
  </si>
  <si>
    <t>0.643592</t>
  </si>
  <si>
    <t>0.645673</t>
  </si>
  <si>
    <t>2.175951</t>
  </si>
  <si>
    <t>0.649895</t>
  </si>
  <si>
    <t>0.652034</t>
  </si>
  <si>
    <t>0.654192</t>
  </si>
  <si>
    <t>0.656461</t>
  </si>
  <si>
    <t>3.335839</t>
  </si>
  <si>
    <t>3.364947</t>
  </si>
  <si>
    <t>3.394382</t>
  </si>
  <si>
    <t>0.665941</t>
  </si>
  <si>
    <t>0.334256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</si>
  <si>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</si>
  <si>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</si>
  <si>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</si>
  <si>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1.466601</t>
  </si>
  <si>
    <t>0.366601</t>
  </si>
  <si>
    <t>2.743963</t>
  </si>
  <si>
    <t>1.87</t>
  </si>
  <si>
    <t>1.836</t>
  </si>
  <si>
    <t>1.49</t>
  </si>
  <si>
    <t>2.49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</si>
  <si>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</si>
  <si>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0.029473</t>
  </si>
  <si>
    <t>0.102576</t>
  </si>
  <si>
    <t>0.114985</t>
  </si>
  <si>
    <t>0.127639</t>
  </si>
  <si>
    <t>0.140552</t>
  </si>
  <si>
    <t>0.123479</t>
  </si>
  <si>
    <t>0.136912</t>
  </si>
  <si>
    <t>0.150614</t>
  </si>
  <si>
    <t>0.164591</t>
  </si>
  <si>
    <t>0.178845</t>
  </si>
  <si>
    <t>0.151042</t>
  </si>
  <si>
    <t>0.155382</t>
  </si>
  <si>
    <t>0.159812</t>
  </si>
  <si>
    <t>0.164323</t>
  </si>
  <si>
    <t>0.168933</t>
  </si>
  <si>
    <t>0.139655</t>
  </si>
  <si>
    <t>0.144446</t>
  </si>
  <si>
    <t>0.149336</t>
  </si>
  <si>
    <t>0.154317</t>
  </si>
  <si>
    <t>0.087051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</si>
  <si>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</si>
  <si>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</si>
  <si>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百</t>
    </r>
    <r>
      <rPr>
        <sz val="11.0"/>
        <rFont val="金标宋体"/>
      </rPr>
      <t>乐</t>
    </r>
    <r>
      <rPr>
        <sz val="11.0"/>
        <rFont val="金标宋体"/>
      </rPr>
      <t>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鑫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嘉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</si>
  <si>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3.832295</t>
  </si>
  <si>
    <t>0.832295</t>
  </si>
  <si>
    <t>6.660507</t>
  </si>
  <si>
    <t>5.4</t>
  </si>
  <si>
    <t>2.22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</si>
  <si>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</si>
  <si>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0.298729</t>
  </si>
  <si>
    <t>0.299876</t>
  </si>
  <si>
    <t>0.301052</t>
  </si>
  <si>
    <t>0.301993</t>
  </si>
  <si>
    <t>0.302963</t>
  </si>
  <si>
    <t>0.325583</t>
  </si>
  <si>
    <t>0.326612</t>
  </si>
  <si>
    <t>0.327671</t>
  </si>
  <si>
    <t>0.328759</t>
  </si>
  <si>
    <t>0.329876</t>
  </si>
  <si>
    <t>0.352644</t>
  </si>
  <si>
    <t>0.35382</t>
  </si>
  <si>
    <t>0.355055</t>
  </si>
  <si>
    <t>0.339478</t>
  </si>
  <si>
    <t>0.33485</t>
  </si>
  <si>
    <t>0.356009</t>
  </si>
  <si>
    <t>0.357262</t>
  </si>
  <si>
    <t>0.358542</t>
  </si>
  <si>
    <t>0.359876</t>
  </si>
  <si>
    <t>0.349857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</si>
  <si>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</si>
  <si>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拆</t>
    </r>
    <r>
      <rPr>
        <sz val="11.0"/>
        <rFont val="金标宋体"/>
      </rPr>
      <t>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面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已</t>
    </r>
    <r>
      <rPr>
        <sz val="11.0"/>
        <rFont val="金标宋体"/>
      </rPr>
      <t>做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未</t>
    </r>
    <r>
      <rPr>
        <sz val="11.0"/>
        <rFont val="金标宋体"/>
      </rPr>
      <t>做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</si>
  <si>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0.41</t>
  </si>
  <si>
    <t>1.5</t>
  </si>
  <si>
    <t>3.4626</t>
  </si>
  <si>
    <t>1.81</t>
  </si>
  <si>
    <t>2.6492</t>
  </si>
  <si>
    <t>1.31</t>
  </si>
  <si>
    <t>2.31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</si>
  <si>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</si>
  <si>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0.023</t>
  </si>
  <si>
    <t>0.142</t>
  </si>
  <si>
    <t>0.146</t>
  </si>
  <si>
    <t>0.15</t>
  </si>
  <si>
    <t>0.1606</t>
  </si>
  <si>
    <t>0.1723</t>
  </si>
  <si>
    <t>0.1851</t>
  </si>
  <si>
    <t>0.1692</t>
  </si>
  <si>
    <t>0.1835</t>
  </si>
  <si>
    <t>0.1822</t>
  </si>
  <si>
    <t>0.1962</t>
  </si>
  <si>
    <t>0.191</t>
  </si>
  <si>
    <t>0.2033</t>
  </si>
  <si>
    <t>0.1341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</si>
</sst>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81</v>
      </c>
      <c r="H17" s="78" t="s">
        <v>83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91</v>
      </c>
      <c r="M21" s="46"/>
    </row>
    <row r="22" ht="21" customHeight="1" spans="1:13">
      <c r="A22" s="78" t="s">
        <v>82</v>
      </c>
      <c r="B22" s="78" t="s">
        <v>92</v>
      </c>
      <c r="C22" s="78" t="s">
        <v>84</v>
      </c>
      <c r="D22" s="78" t="s">
        <v>93</v>
      </c>
      <c r="E22" s="78" t="s">
        <v>85</v>
      </c>
      <c r="F22" s="78" t="s">
        <v>94</v>
      </c>
      <c r="G22" s="78" t="s">
        <v>86</v>
      </c>
      <c r="H22" s="78" t="s">
        <v>95</v>
      </c>
      <c r="I22" s="78" t="s">
        <v>96</v>
      </c>
      <c r="J22" s="78" t="s">
        <v>97</v>
      </c>
      <c r="K22" s="78" t="s">
        <v>98</v>
      </c>
      <c r="L22" s="78" t="s">
        <v>99</v>
      </c>
      <c r="M22" s="46"/>
    </row>
    <row r="23" ht="21" customHeight="1" spans="1:13">
      <c r="A23" s="78" t="s">
        <v>100</v>
      </c>
      <c r="B23" s="78" t="s">
        <v>101</v>
      </c>
      <c r="C23" s="78" t="s">
        <v>102</v>
      </c>
      <c r="D23" s="78" t="s">
        <v>103</v>
      </c>
      <c r="E23" s="78" t="s">
        <v>104</v>
      </c>
      <c r="F23" s="78" t="s">
        <v>105</v>
      </c>
      <c r="G23" s="78" t="s">
        <v>106</v>
      </c>
      <c r="H23" s="78" t="s">
        <v>107</v>
      </c>
      <c r="I23" s="78" t="s">
        <v>108</v>
      </c>
      <c r="J23" s="78" t="s">
        <v>109</v>
      </c>
      <c r="K23" s="78" t="s">
        <v>110</v>
      </c>
      <c r="L23" s="78" t="s">
        <v>111</v>
      </c>
      <c r="M23" s="46"/>
    </row>
    <row r="24" ht="21" customHeight="1" spans="1:13">
      <c r="A24" s="78" t="s">
        <v>112</v>
      </c>
      <c r="B24" s="78" t="s">
        <v>113</v>
      </c>
      <c r="C24" s="78" t="s">
        <v>114</v>
      </c>
      <c r="D24" s="78" t="s">
        <v>115</v>
      </c>
      <c r="E24" s="78" t="s">
        <v>116</v>
      </c>
      <c r="F24" s="78" t="s">
        <v>117</v>
      </c>
      <c r="G24" s="78" t="s">
        <v>118</v>
      </c>
      <c r="H24" s="78" t="s">
        <v>119</v>
      </c>
      <c r="I24" s="78" t="s">
        <v>120</v>
      </c>
      <c r="J24" s="78" t="s">
        <v>121</v>
      </c>
      <c r="K24" s="78" t="s">
        <v>122</v>
      </c>
      <c r="L24" s="78" t="s">
        <v>123</v>
      </c>
      <c r="M24" s="46"/>
    </row>
    <row r="25" ht="21" customHeight="1" spans="1:13">
      <c r="A25" s="78" t="s">
        <v>124</v>
      </c>
      <c r="B25" s="78" t="s">
        <v>125</v>
      </c>
      <c r="C25" s="78" t="s">
        <v>126</v>
      </c>
      <c r="D25" s="78" t="s">
        <v>127</v>
      </c>
      <c r="E25" s="78" t="s">
        <v>128</v>
      </c>
      <c r="F25" s="78" t="s">
        <v>129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46"/>
    </row>
    <row r="26" ht="21" customHeight="1" spans="1:13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140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144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147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148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149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156</v>
      </c>
      <c r="G17" s="78" t="s">
        <v>157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150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158</v>
      </c>
      <c r="E22" s="78" t="s">
        <v>85</v>
      </c>
      <c r="F22" s="78" t="s">
        <v>159</v>
      </c>
      <c r="G22" s="78" t="s">
        <v>86</v>
      </c>
      <c r="H22" s="78" t="s">
        <v>160</v>
      </c>
      <c r="I22" s="78" t="s">
        <v>96</v>
      </c>
      <c r="J22" s="78" t="s">
        <v>160</v>
      </c>
      <c r="K22" s="78" t="s">
        <v>98</v>
      </c>
      <c r="L22" s="78" t="s">
        <v>160</v>
      </c>
      <c r="M22" s="20" t="s">
        <v>139</v>
      </c>
    </row>
    <row r="23" ht="21.0" customHeight="true">
      <c r="A23" s="78" t="s">
        <v>100</v>
      </c>
      <c r="B23" s="78" t="s">
        <v>160</v>
      </c>
      <c r="C23" s="78" t="s">
        <v>102</v>
      </c>
      <c r="D23" s="78" t="s">
        <v>160</v>
      </c>
      <c r="E23" s="78" t="s">
        <v>104</v>
      </c>
      <c r="F23" s="78" t="s">
        <v>160</v>
      </c>
      <c r="G23" s="78" t="s">
        <v>106</v>
      </c>
      <c r="H23" s="78" t="s">
        <v>160</v>
      </c>
      <c r="I23" s="78" t="s">
        <v>108</v>
      </c>
      <c r="J23" s="78" t="s">
        <v>160</v>
      </c>
      <c r="K23" s="78" t="s">
        <v>110</v>
      </c>
      <c r="L23" s="78" t="s">
        <v>160</v>
      </c>
      <c r="M23" s="20" t="s">
        <v>139</v>
      </c>
    </row>
    <row r="24" ht="21.0" customHeight="true">
      <c r="A24" s="78" t="s">
        <v>112</v>
      </c>
      <c r="B24" s="78" t="s">
        <v>160</v>
      </c>
      <c r="C24" s="78" t="s">
        <v>114</v>
      </c>
      <c r="D24" s="78" t="s">
        <v>160</v>
      </c>
      <c r="E24" s="78" t="s">
        <v>116</v>
      </c>
      <c r="F24" s="78" t="s">
        <v>160</v>
      </c>
      <c r="G24" s="78" t="s">
        <v>118</v>
      </c>
      <c r="H24" s="78" t="s">
        <v>160</v>
      </c>
      <c r="I24" s="78" t="s">
        <v>120</v>
      </c>
      <c r="J24" s="78" t="s">
        <v>160</v>
      </c>
      <c r="K24" s="78" t="s">
        <v>122</v>
      </c>
      <c r="L24" s="78" t="s">
        <v>160</v>
      </c>
      <c r="M24" s="20" t="s">
        <v>139</v>
      </c>
    </row>
    <row r="25" ht="21.0" customHeight="true">
      <c r="A25" s="78" t="s">
        <v>124</v>
      </c>
      <c r="B25" s="78" t="s">
        <v>160</v>
      </c>
      <c r="C25" s="78" t="s">
        <v>126</v>
      </c>
      <c r="D25" s="78" t="s">
        <v>160</v>
      </c>
      <c r="E25" s="78" t="s">
        <v>128</v>
      </c>
      <c r="F25" s="78" t="s">
        <v>160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151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152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153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149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154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152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153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149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154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155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161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156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163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164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165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166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167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173</v>
      </c>
      <c r="E17" s="78" t="s">
        <v>174</v>
      </c>
      <c r="F17" s="78" t="s">
        <v>175</v>
      </c>
      <c r="G17" s="78" t="s">
        <v>176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168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177</v>
      </c>
      <c r="C22" s="78" t="s">
        <v>84</v>
      </c>
      <c r="D22" s="78" t="s">
        <v>178</v>
      </c>
      <c r="E22" s="78" t="s">
        <v>85</v>
      </c>
      <c r="F22" s="78" t="s">
        <v>179</v>
      </c>
      <c r="G22" s="78" t="s">
        <v>86</v>
      </c>
      <c r="H22" s="78" t="s">
        <v>180</v>
      </c>
      <c r="I22" s="78" t="s">
        <v>96</v>
      </c>
      <c r="J22" s="78" t="s">
        <v>181</v>
      </c>
      <c r="K22" s="78" t="s">
        <v>98</v>
      </c>
      <c r="L22" s="78" t="s">
        <v>182</v>
      </c>
      <c r="M22" s="20" t="s">
        <v>139</v>
      </c>
    </row>
    <row r="23" ht="21.0" customHeight="true">
      <c r="A23" s="78" t="s">
        <v>100</v>
      </c>
      <c r="B23" s="78" t="s">
        <v>183</v>
      </c>
      <c r="C23" s="78" t="s">
        <v>102</v>
      </c>
      <c r="D23" s="78" t="s">
        <v>184</v>
      </c>
      <c r="E23" s="78" t="s">
        <v>104</v>
      </c>
      <c r="F23" s="78" t="s">
        <v>185</v>
      </c>
      <c r="G23" s="78" t="s">
        <v>106</v>
      </c>
      <c r="H23" s="78" t="s">
        <v>186</v>
      </c>
      <c r="I23" s="78" t="s">
        <v>108</v>
      </c>
      <c r="J23" s="78" t="s">
        <v>187</v>
      </c>
      <c r="K23" s="78" t="s">
        <v>110</v>
      </c>
      <c r="L23" s="78" t="s">
        <v>188</v>
      </c>
      <c r="M23" s="20" t="s">
        <v>139</v>
      </c>
    </row>
    <row r="24" ht="21.0" customHeight="true">
      <c r="A24" s="78" t="s">
        <v>112</v>
      </c>
      <c r="B24" s="78" t="s">
        <v>189</v>
      </c>
      <c r="C24" s="78" t="s">
        <v>114</v>
      </c>
      <c r="D24" s="78" t="s">
        <v>190</v>
      </c>
      <c r="E24" s="78" t="s">
        <v>116</v>
      </c>
      <c r="F24" s="78" t="s">
        <v>191</v>
      </c>
      <c r="G24" s="78" t="s">
        <v>118</v>
      </c>
      <c r="H24" s="78" t="s">
        <v>192</v>
      </c>
      <c r="I24" s="78" t="s">
        <v>120</v>
      </c>
      <c r="J24" s="78" t="s">
        <v>193</v>
      </c>
      <c r="K24" s="78" t="s">
        <v>122</v>
      </c>
      <c r="L24" s="78" t="s">
        <v>194</v>
      </c>
      <c r="M24" s="20" t="s">
        <v>139</v>
      </c>
    </row>
    <row r="25" ht="21.0" customHeight="true">
      <c r="A25" s="78" t="s">
        <v>124</v>
      </c>
      <c r="B25" s="78" t="s">
        <v>195</v>
      </c>
      <c r="C25" s="78" t="s">
        <v>126</v>
      </c>
      <c r="D25" s="78" t="s">
        <v>196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65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169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170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167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171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169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170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167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171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172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197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83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198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164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199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200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201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206</v>
      </c>
      <c r="E17" s="78" t="s">
        <v>207</v>
      </c>
      <c r="F17" s="78" t="s">
        <v>208</v>
      </c>
      <c r="G17" s="78" t="s">
        <v>209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202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210</v>
      </c>
      <c r="C22" s="78" t="s">
        <v>84</v>
      </c>
      <c r="D22" s="78" t="s">
        <v>211</v>
      </c>
      <c r="E22" s="78" t="s">
        <v>85</v>
      </c>
      <c r="F22" s="78" t="s">
        <v>212</v>
      </c>
      <c r="G22" s="78" t="s">
        <v>86</v>
      </c>
      <c r="H22" s="78" t="s">
        <v>213</v>
      </c>
      <c r="I22" s="78" t="s">
        <v>96</v>
      </c>
      <c r="J22" s="78" t="s">
        <v>214</v>
      </c>
      <c r="K22" s="78" t="s">
        <v>98</v>
      </c>
      <c r="L22" s="78" t="s">
        <v>215</v>
      </c>
      <c r="M22" s="20" t="s">
        <v>139</v>
      </c>
    </row>
    <row r="23" ht="21.0" customHeight="true">
      <c r="A23" s="78" t="s">
        <v>100</v>
      </c>
      <c r="B23" s="78" t="s">
        <v>216</v>
      </c>
      <c r="C23" s="78" t="s">
        <v>102</v>
      </c>
      <c r="D23" s="78" t="s">
        <v>217</v>
      </c>
      <c r="E23" s="78" t="s">
        <v>104</v>
      </c>
      <c r="F23" s="78" t="s">
        <v>218</v>
      </c>
      <c r="G23" s="78" t="s">
        <v>106</v>
      </c>
      <c r="H23" s="78" t="s">
        <v>219</v>
      </c>
      <c r="I23" s="78" t="s">
        <v>108</v>
      </c>
      <c r="J23" s="78" t="s">
        <v>220</v>
      </c>
      <c r="K23" s="78" t="s">
        <v>110</v>
      </c>
      <c r="L23" s="78" t="s">
        <v>221</v>
      </c>
      <c r="M23" s="20" t="s">
        <v>139</v>
      </c>
    </row>
    <row r="24" ht="21.0" customHeight="true">
      <c r="A24" s="78" t="s">
        <v>112</v>
      </c>
      <c r="B24" s="78" t="s">
        <v>222</v>
      </c>
      <c r="C24" s="78" t="s">
        <v>114</v>
      </c>
      <c r="D24" s="78" t="s">
        <v>223</v>
      </c>
      <c r="E24" s="78" t="s">
        <v>116</v>
      </c>
      <c r="F24" s="78" t="s">
        <v>224</v>
      </c>
      <c r="G24" s="78" t="s">
        <v>118</v>
      </c>
      <c r="H24" s="78" t="s">
        <v>225</v>
      </c>
      <c r="I24" s="78" t="s">
        <v>120</v>
      </c>
      <c r="J24" s="78" t="s">
        <v>226</v>
      </c>
      <c r="K24" s="78" t="s">
        <v>122</v>
      </c>
      <c r="L24" s="78" t="s">
        <v>227</v>
      </c>
      <c r="M24" s="20" t="s">
        <v>139</v>
      </c>
    </row>
    <row r="25" ht="21.0" customHeight="true">
      <c r="A25" s="78" t="s">
        <v>124</v>
      </c>
      <c r="B25" s="78" t="s">
        <v>228</v>
      </c>
      <c r="C25" s="78" t="s">
        <v>126</v>
      </c>
      <c r="D25" s="78" t="s">
        <v>229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203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204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71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201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205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204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71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201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205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172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230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149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231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232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233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234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235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242</v>
      </c>
      <c r="E17" s="78" t="s">
        <v>243</v>
      </c>
      <c r="F17" s="78" t="s">
        <v>206</v>
      </c>
      <c r="G17" s="78" t="s">
        <v>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236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244</v>
      </c>
      <c r="C22" s="78" t="s">
        <v>84</v>
      </c>
      <c r="D22" s="78" t="s">
        <v>245</v>
      </c>
      <c r="E22" s="78" t="s">
        <v>85</v>
      </c>
      <c r="F22" s="78" t="s">
        <v>246</v>
      </c>
      <c r="G22" s="78" t="s">
        <v>86</v>
      </c>
      <c r="H22" s="78" t="s">
        <v>247</v>
      </c>
      <c r="I22" s="78" t="s">
        <v>96</v>
      </c>
      <c r="J22" s="78" t="s">
        <v>248</v>
      </c>
      <c r="K22" s="78" t="s">
        <v>98</v>
      </c>
      <c r="L22" s="78" t="s">
        <v>249</v>
      </c>
      <c r="M22" s="20" t="s">
        <v>139</v>
      </c>
    </row>
    <row r="23" ht="21.0" customHeight="true">
      <c r="A23" s="78" t="s">
        <v>100</v>
      </c>
      <c r="B23" s="78" t="s">
        <v>250</v>
      </c>
      <c r="C23" s="78" t="s">
        <v>102</v>
      </c>
      <c r="D23" s="78" t="s">
        <v>251</v>
      </c>
      <c r="E23" s="78" t="s">
        <v>104</v>
      </c>
      <c r="F23" s="78" t="s">
        <v>252</v>
      </c>
      <c r="G23" s="78" t="s">
        <v>106</v>
      </c>
      <c r="H23" s="78" t="s">
        <v>253</v>
      </c>
      <c r="I23" s="78" t="s">
        <v>108</v>
      </c>
      <c r="J23" s="78" t="s">
        <v>254</v>
      </c>
      <c r="K23" s="78" t="s">
        <v>110</v>
      </c>
      <c r="L23" s="78" t="s">
        <v>255</v>
      </c>
      <c r="M23" s="20" t="s">
        <v>139</v>
      </c>
    </row>
    <row r="24" ht="21.0" customHeight="true">
      <c r="A24" s="78" t="s">
        <v>112</v>
      </c>
      <c r="B24" s="78" t="s">
        <v>256</v>
      </c>
      <c r="C24" s="78" t="s">
        <v>114</v>
      </c>
      <c r="D24" s="78" t="s">
        <v>257</v>
      </c>
      <c r="E24" s="78" t="s">
        <v>116</v>
      </c>
      <c r="F24" s="78" t="s">
        <v>258</v>
      </c>
      <c r="G24" s="78" t="s">
        <v>118</v>
      </c>
      <c r="H24" s="78" t="s">
        <v>259</v>
      </c>
      <c r="I24" s="78" t="s">
        <v>120</v>
      </c>
      <c r="J24" s="78" t="s">
        <v>260</v>
      </c>
      <c r="K24" s="78" t="s">
        <v>122</v>
      </c>
      <c r="L24" s="78" t="s">
        <v>261</v>
      </c>
      <c r="M24" s="20" t="s">
        <v>139</v>
      </c>
    </row>
    <row r="25" ht="21.0" customHeight="true">
      <c r="A25" s="78" t="s">
        <v>124</v>
      </c>
      <c r="B25" s="78" t="s">
        <v>262</v>
      </c>
      <c r="C25" s="78" t="s">
        <v>126</v>
      </c>
      <c r="D25" s="78" t="s">
        <v>263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237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238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239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235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240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238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239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235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240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241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264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265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266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164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267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268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269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276</v>
      </c>
      <c r="E17" s="78" t="s">
        <v>277</v>
      </c>
      <c r="F17" s="78" t="s">
        <v>278</v>
      </c>
      <c r="G17" s="78" t="s">
        <v>279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270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280</v>
      </c>
      <c r="C22" s="78" t="s">
        <v>84</v>
      </c>
      <c r="D22" s="78" t="s">
        <v>281</v>
      </c>
      <c r="E22" s="78" t="s">
        <v>85</v>
      </c>
      <c r="F22" s="78" t="s">
        <v>282</v>
      </c>
      <c r="G22" s="78" t="s">
        <v>86</v>
      </c>
      <c r="H22" s="78" t="s">
        <v>283</v>
      </c>
      <c r="I22" s="78" t="s">
        <v>96</v>
      </c>
      <c r="J22" s="78" t="s">
        <v>284</v>
      </c>
      <c r="K22" s="78" t="s">
        <v>98</v>
      </c>
      <c r="L22" s="78" t="s">
        <v>285</v>
      </c>
      <c r="M22" s="20" t="s">
        <v>139</v>
      </c>
    </row>
    <row r="23" ht="21.0" customHeight="true">
      <c r="A23" s="78" t="s">
        <v>100</v>
      </c>
      <c r="B23" s="78" t="s">
        <v>286</v>
      </c>
      <c r="C23" s="78" t="s">
        <v>102</v>
      </c>
      <c r="D23" s="78" t="s">
        <v>287</v>
      </c>
      <c r="E23" s="78" t="s">
        <v>104</v>
      </c>
      <c r="F23" s="78" t="s">
        <v>288</v>
      </c>
      <c r="G23" s="78" t="s">
        <v>106</v>
      </c>
      <c r="H23" s="78" t="s">
        <v>289</v>
      </c>
      <c r="I23" s="78" t="s">
        <v>108</v>
      </c>
      <c r="J23" s="78" t="s">
        <v>290</v>
      </c>
      <c r="K23" s="78" t="s">
        <v>110</v>
      </c>
      <c r="L23" s="78" t="s">
        <v>291</v>
      </c>
      <c r="M23" s="20" t="s">
        <v>139</v>
      </c>
    </row>
    <row r="24" ht="21.0" customHeight="true">
      <c r="A24" s="78" t="s">
        <v>112</v>
      </c>
      <c r="B24" s="78" t="s">
        <v>292</v>
      </c>
      <c r="C24" s="78" t="s">
        <v>114</v>
      </c>
      <c r="D24" s="78" t="s">
        <v>293</v>
      </c>
      <c r="E24" s="78" t="s">
        <v>116</v>
      </c>
      <c r="F24" s="78" t="s">
        <v>294</v>
      </c>
      <c r="G24" s="78" t="s">
        <v>118</v>
      </c>
      <c r="H24" s="78" t="s">
        <v>295</v>
      </c>
      <c r="I24" s="78" t="s">
        <v>120</v>
      </c>
      <c r="J24" s="78" t="s">
        <v>296</v>
      </c>
      <c r="K24" s="78" t="s">
        <v>122</v>
      </c>
      <c r="L24" s="78" t="s">
        <v>297</v>
      </c>
      <c r="M24" s="20" t="s">
        <v>139</v>
      </c>
    </row>
    <row r="25" ht="21.0" customHeight="true">
      <c r="A25" s="78" t="s">
        <v>124</v>
      </c>
      <c r="B25" s="78" t="s">
        <v>298</v>
      </c>
      <c r="C25" s="78" t="s">
        <v>126</v>
      </c>
      <c r="D25" s="78" t="s">
        <v>299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271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272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269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274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272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269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274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275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300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302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303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306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307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308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265</v>
      </c>
      <c r="G17" s="78" t="s">
        <v>314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309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315</v>
      </c>
      <c r="M21" s="20" t="s">
        <v>139</v>
      </c>
    </row>
    <row r="22" ht="21.0" customHeight="true">
      <c r="A22" s="78" t="s">
        <v>82</v>
      </c>
      <c r="B22" s="78" t="s">
        <v>316</v>
      </c>
      <c r="C22" s="78" t="s">
        <v>84</v>
      </c>
      <c r="D22" s="78" t="s">
        <v>317</v>
      </c>
      <c r="E22" s="78" t="s">
        <v>85</v>
      </c>
      <c r="F22" s="78" t="s">
        <v>318</v>
      </c>
      <c r="G22" s="78" t="s">
        <v>86</v>
      </c>
      <c r="H22" s="78" t="s">
        <v>319</v>
      </c>
      <c r="I22" s="78" t="s">
        <v>96</v>
      </c>
      <c r="J22" s="78" t="s">
        <v>320</v>
      </c>
      <c r="K22" s="78" t="s">
        <v>98</v>
      </c>
      <c r="L22" s="78" t="s">
        <v>321</v>
      </c>
      <c r="M22" s="20" t="s">
        <v>139</v>
      </c>
    </row>
    <row r="23" ht="21.0" customHeight="true">
      <c r="A23" s="78" t="s">
        <v>100</v>
      </c>
      <c r="B23" s="78" t="s">
        <v>322</v>
      </c>
      <c r="C23" s="78" t="s">
        <v>102</v>
      </c>
      <c r="D23" s="78" t="s">
        <v>323</v>
      </c>
      <c r="E23" s="78" t="s">
        <v>104</v>
      </c>
      <c r="F23" s="78" t="s">
        <v>324</v>
      </c>
      <c r="G23" s="78" t="s">
        <v>106</v>
      </c>
      <c r="H23" s="78" t="s">
        <v>325</v>
      </c>
      <c r="I23" s="78" t="s">
        <v>108</v>
      </c>
      <c r="J23" s="78" t="s">
        <v>320</v>
      </c>
      <c r="K23" s="78" t="s">
        <v>110</v>
      </c>
      <c r="L23" s="78" t="s">
        <v>326</v>
      </c>
      <c r="M23" s="20" t="s">
        <v>139</v>
      </c>
    </row>
    <row r="24" ht="21.0" customHeight="true">
      <c r="A24" s="78" t="s">
        <v>112</v>
      </c>
      <c r="B24" s="78" t="s">
        <v>327</v>
      </c>
      <c r="C24" s="78" t="s">
        <v>114</v>
      </c>
      <c r="D24" s="78" t="s">
        <v>328</v>
      </c>
      <c r="E24" s="78" t="s">
        <v>116</v>
      </c>
      <c r="F24" s="78" t="s">
        <v>329</v>
      </c>
      <c r="G24" s="78" t="s">
        <v>118</v>
      </c>
      <c r="H24" s="78" t="s">
        <v>330</v>
      </c>
      <c r="I24" s="78" t="s">
        <v>120</v>
      </c>
      <c r="J24" s="78" t="s">
        <v>331</v>
      </c>
      <c r="K24" s="78" t="s">
        <v>122</v>
      </c>
      <c r="L24" s="78" t="s">
        <v>332</v>
      </c>
      <c r="M24" s="20" t="s">
        <v>139</v>
      </c>
    </row>
    <row r="25" ht="21.0" customHeight="true">
      <c r="A25" s="78" t="s">
        <v>124</v>
      </c>
      <c r="B25" s="78" t="s">
        <v>333</v>
      </c>
      <c r="C25" s="78" t="s">
        <v>126</v>
      </c>
      <c r="D25" s="78" t="s">
        <v>334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310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311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71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308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312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311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71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308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312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313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335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276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337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338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339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340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340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341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347</v>
      </c>
      <c r="C22" s="78" t="s">
        <v>84</v>
      </c>
      <c r="D22" s="78" t="s">
        <v>348</v>
      </c>
      <c r="E22" s="78" t="s">
        <v>85</v>
      </c>
      <c r="F22" s="78" t="s">
        <v>349</v>
      </c>
      <c r="G22" s="78" t="s">
        <v>86</v>
      </c>
      <c r="H22" s="78" t="s">
        <v>350</v>
      </c>
      <c r="I22" s="78" t="s">
        <v>96</v>
      </c>
      <c r="J22" s="78" t="s">
        <v>351</v>
      </c>
      <c r="K22" s="78" t="s">
        <v>98</v>
      </c>
      <c r="L22" s="78" t="s">
        <v>352</v>
      </c>
      <c r="M22" s="20" t="s">
        <v>139</v>
      </c>
    </row>
    <row r="23" ht="21.0" customHeight="true">
      <c r="A23" s="78" t="s">
        <v>100</v>
      </c>
      <c r="B23" s="78" t="s">
        <v>353</v>
      </c>
      <c r="C23" s="78" t="s">
        <v>102</v>
      </c>
      <c r="D23" s="78" t="s">
        <v>354</v>
      </c>
      <c r="E23" s="78" t="s">
        <v>104</v>
      </c>
      <c r="F23" s="78" t="s">
        <v>355</v>
      </c>
      <c r="G23" s="78" t="s">
        <v>106</v>
      </c>
      <c r="H23" s="78" t="s">
        <v>356</v>
      </c>
      <c r="I23" s="78" t="s">
        <v>108</v>
      </c>
      <c r="J23" s="78" t="s">
        <v>357</v>
      </c>
      <c r="K23" s="78" t="s">
        <v>110</v>
      </c>
      <c r="L23" s="78" t="s">
        <v>357</v>
      </c>
      <c r="M23" s="20" t="s">
        <v>139</v>
      </c>
    </row>
    <row r="24" ht="21.0" customHeight="true">
      <c r="A24" s="78" t="s">
        <v>112</v>
      </c>
      <c r="B24" s="78" t="s">
        <v>358</v>
      </c>
      <c r="C24" s="78" t="s">
        <v>114</v>
      </c>
      <c r="D24" s="78" t="s">
        <v>359</v>
      </c>
      <c r="E24" s="78" t="s">
        <v>116</v>
      </c>
      <c r="F24" s="78" t="s">
        <v>360</v>
      </c>
      <c r="G24" s="78" t="s">
        <v>118</v>
      </c>
      <c r="H24" s="78" t="s">
        <v>361</v>
      </c>
      <c r="I24" s="78" t="s">
        <v>120</v>
      </c>
      <c r="J24" s="78" t="s">
        <v>362</v>
      </c>
      <c r="K24" s="78" t="s">
        <v>122</v>
      </c>
      <c r="L24" s="78" t="s">
        <v>363</v>
      </c>
      <c r="M24" s="20" t="s">
        <v>139</v>
      </c>
    </row>
    <row r="25" ht="21.0" customHeight="true">
      <c r="A25" s="78" t="s">
        <v>124</v>
      </c>
      <c r="B25" s="78" t="s">
        <v>364</v>
      </c>
      <c r="C25" s="78" t="s">
        <v>126</v>
      </c>
      <c r="D25" s="78" t="s">
        <v>365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342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343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344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340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345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343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344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340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345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346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366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367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368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337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369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370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371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371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372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376</v>
      </c>
      <c r="C22" s="78" t="s">
        <v>84</v>
      </c>
      <c r="D22" s="78" t="s">
        <v>377</v>
      </c>
      <c r="E22" s="78" t="s">
        <v>85</v>
      </c>
      <c r="F22" s="78" t="s">
        <v>378</v>
      </c>
      <c r="G22" s="78" t="s">
        <v>86</v>
      </c>
      <c r="H22" s="78" t="s">
        <v>379</v>
      </c>
      <c r="I22" s="78" t="s">
        <v>96</v>
      </c>
      <c r="J22" s="78" t="s">
        <v>380</v>
      </c>
      <c r="K22" s="78" t="s">
        <v>98</v>
      </c>
      <c r="L22" s="78" t="s">
        <v>381</v>
      </c>
      <c r="M22" s="20" t="s">
        <v>139</v>
      </c>
    </row>
    <row r="23" ht="21.0" customHeight="true">
      <c r="A23" s="78" t="s">
        <v>100</v>
      </c>
      <c r="B23" s="78" t="s">
        <v>382</v>
      </c>
      <c r="C23" s="78" t="s">
        <v>102</v>
      </c>
      <c r="D23" s="78" t="s">
        <v>383</v>
      </c>
      <c r="E23" s="78" t="s">
        <v>104</v>
      </c>
      <c r="F23" s="78" t="s">
        <v>384</v>
      </c>
      <c r="G23" s="78" t="s">
        <v>106</v>
      </c>
      <c r="H23" s="78" t="s">
        <v>385</v>
      </c>
      <c r="I23" s="78" t="s">
        <v>108</v>
      </c>
      <c r="J23" s="78" t="s">
        <v>386</v>
      </c>
      <c r="K23" s="78" t="s">
        <v>110</v>
      </c>
      <c r="L23" s="78" t="s">
        <v>387</v>
      </c>
      <c r="M23" s="20" t="s">
        <v>139</v>
      </c>
    </row>
    <row r="24" ht="21.0" customHeight="true">
      <c r="A24" s="78" t="s">
        <v>112</v>
      </c>
      <c r="B24" s="78" t="s">
        <v>388</v>
      </c>
      <c r="C24" s="78" t="s">
        <v>114</v>
      </c>
      <c r="D24" s="78" t="s">
        <v>389</v>
      </c>
      <c r="E24" s="78" t="s">
        <v>116</v>
      </c>
      <c r="F24" s="78" t="s">
        <v>390</v>
      </c>
      <c r="G24" s="78" t="s">
        <v>118</v>
      </c>
      <c r="H24" s="78" t="s">
        <v>391</v>
      </c>
      <c r="I24" s="78" t="s">
        <v>120</v>
      </c>
      <c r="J24" s="78" t="s">
        <v>392</v>
      </c>
      <c r="K24" s="78" t="s">
        <v>122</v>
      </c>
      <c r="L24" s="78" t="s">
        <v>393</v>
      </c>
      <c r="M24" s="20" t="s">
        <v>139</v>
      </c>
    </row>
    <row r="25" ht="21.0" customHeight="true">
      <c r="A25" s="78" t="s">
        <v>124</v>
      </c>
      <c r="B25" s="78" t="s">
        <v>394</v>
      </c>
      <c r="C25" s="78" t="s">
        <v>126</v>
      </c>
      <c r="D25" s="78" t="s">
        <v>395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373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374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371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375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374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371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375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346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396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397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398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399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400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63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400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401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411</v>
      </c>
      <c r="M21" s="20" t="s">
        <v>139</v>
      </c>
    </row>
    <row r="22" ht="21.0" customHeight="true">
      <c r="A22" s="78" t="s">
        <v>82</v>
      </c>
      <c r="B22" s="78" t="s">
        <v>412</v>
      </c>
      <c r="C22" s="78" t="s">
        <v>84</v>
      </c>
      <c r="D22" s="78" t="s">
        <v>413</v>
      </c>
      <c r="E22" s="78" t="s">
        <v>85</v>
      </c>
      <c r="F22" s="78" t="s">
        <v>414</v>
      </c>
      <c r="G22" s="78" t="s">
        <v>86</v>
      </c>
      <c r="H22" s="78" t="s">
        <v>415</v>
      </c>
      <c r="I22" s="78" t="s">
        <v>96</v>
      </c>
      <c r="J22" s="78" t="s">
        <v>416</v>
      </c>
      <c r="K22" s="78" t="s">
        <v>98</v>
      </c>
      <c r="L22" s="78" t="s">
        <v>417</v>
      </c>
      <c r="M22" s="20" t="s">
        <v>139</v>
      </c>
    </row>
    <row r="23" ht="21.0" customHeight="true">
      <c r="A23" s="78" t="s">
        <v>100</v>
      </c>
      <c r="B23" s="78" t="s">
        <v>418</v>
      </c>
      <c r="C23" s="78" t="s">
        <v>102</v>
      </c>
      <c r="D23" s="78" t="s">
        <v>419</v>
      </c>
      <c r="E23" s="78" t="s">
        <v>104</v>
      </c>
      <c r="F23" s="78" t="s">
        <v>420</v>
      </c>
      <c r="G23" s="78" t="s">
        <v>106</v>
      </c>
      <c r="H23" s="78" t="s">
        <v>421</v>
      </c>
      <c r="I23" s="78" t="s">
        <v>108</v>
      </c>
      <c r="J23" s="78" t="s">
        <v>422</v>
      </c>
      <c r="K23" s="78" t="s">
        <v>110</v>
      </c>
      <c r="L23" s="78" t="s">
        <v>423</v>
      </c>
      <c r="M23" s="20" t="s">
        <v>139</v>
      </c>
    </row>
    <row r="24" ht="21.0" customHeight="true">
      <c r="A24" s="78" t="s">
        <v>112</v>
      </c>
      <c r="B24" s="78" t="s">
        <v>424</v>
      </c>
      <c r="C24" s="78" t="s">
        <v>114</v>
      </c>
      <c r="D24" s="78" t="s">
        <v>425</v>
      </c>
      <c r="E24" s="78" t="s">
        <v>116</v>
      </c>
      <c r="F24" s="78" t="s">
        <v>426</v>
      </c>
      <c r="G24" s="78" t="s">
        <v>118</v>
      </c>
      <c r="H24" s="78" t="s">
        <v>427</v>
      </c>
      <c r="I24" s="78" t="s">
        <v>120</v>
      </c>
      <c r="J24" s="78" t="s">
        <v>428</v>
      </c>
      <c r="K24" s="78" t="s">
        <v>122</v>
      </c>
      <c r="L24" s="78" t="s">
        <v>429</v>
      </c>
      <c r="M24" s="20" t="s">
        <v>139</v>
      </c>
    </row>
    <row r="25" ht="21.0" customHeight="true">
      <c r="A25" s="78" t="s">
        <v>124</v>
      </c>
      <c r="B25" s="78" t="s">
        <v>430</v>
      </c>
      <c r="C25" s="78" t="s">
        <v>126</v>
      </c>
      <c r="D25" s="78" t="s">
        <v>431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402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403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404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405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406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407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408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400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409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410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432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433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435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436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437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438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439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276</v>
      </c>
      <c r="H17" s="78" t="s">
        <v>367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440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445</v>
      </c>
      <c r="E22" s="78" t="s">
        <v>85</v>
      </c>
      <c r="F22" s="78" t="s">
        <v>446</v>
      </c>
      <c r="G22" s="78" t="s">
        <v>86</v>
      </c>
      <c r="H22" s="78" t="s">
        <v>447</v>
      </c>
      <c r="I22" s="78" t="s">
        <v>96</v>
      </c>
      <c r="J22" s="78" t="s">
        <v>448</v>
      </c>
      <c r="K22" s="78" t="s">
        <v>98</v>
      </c>
      <c r="L22" s="78" t="s">
        <v>449</v>
      </c>
      <c r="M22" s="20" t="s">
        <v>139</v>
      </c>
    </row>
    <row r="23" ht="21.0" customHeight="true">
      <c r="A23" s="78" t="s">
        <v>100</v>
      </c>
      <c r="B23" s="78" t="s">
        <v>450</v>
      </c>
      <c r="C23" s="78" t="s">
        <v>102</v>
      </c>
      <c r="D23" s="78" t="s">
        <v>451</v>
      </c>
      <c r="E23" s="78" t="s">
        <v>104</v>
      </c>
      <c r="F23" s="78" t="s">
        <v>452</v>
      </c>
      <c r="G23" s="78" t="s">
        <v>106</v>
      </c>
      <c r="H23" s="78" t="s">
        <v>453</v>
      </c>
      <c r="I23" s="78" t="s">
        <v>108</v>
      </c>
      <c r="J23" s="78" t="s">
        <v>454</v>
      </c>
      <c r="K23" s="78" t="s">
        <v>110</v>
      </c>
      <c r="L23" s="78" t="s">
        <v>455</v>
      </c>
      <c r="M23" s="20" t="s">
        <v>139</v>
      </c>
    </row>
    <row r="24" ht="21.0" customHeight="true">
      <c r="A24" s="78" t="s">
        <v>112</v>
      </c>
      <c r="B24" s="78" t="s">
        <v>456</v>
      </c>
      <c r="C24" s="78" t="s">
        <v>114</v>
      </c>
      <c r="D24" s="78" t="s">
        <v>457</v>
      </c>
      <c r="E24" s="78" t="s">
        <v>116</v>
      </c>
      <c r="F24" s="78" t="s">
        <v>458</v>
      </c>
      <c r="G24" s="78" t="s">
        <v>118</v>
      </c>
      <c r="H24" s="78" t="s">
        <v>459</v>
      </c>
      <c r="I24" s="78" t="s">
        <v>120</v>
      </c>
      <c r="J24" s="78" t="s">
        <v>460</v>
      </c>
      <c r="K24" s="78" t="s">
        <v>122</v>
      </c>
      <c r="L24" s="78" t="s">
        <v>461</v>
      </c>
      <c r="M24" s="20" t="s">
        <v>139</v>
      </c>
    </row>
    <row r="25" ht="21.0" customHeight="true">
      <c r="A25" s="78" t="s">
        <v>124</v>
      </c>
      <c r="B25" s="78" t="s">
        <v>462</v>
      </c>
      <c r="C25" s="78" t="s">
        <v>126</v>
      </c>
      <c r="D25" s="78" t="s">
        <v>463</v>
      </c>
      <c r="E25" s="78" t="s">
        <v>128</v>
      </c>
      <c r="F25" s="78" t="s">
        <v>464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441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442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273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439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443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442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273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439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443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444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465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466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467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468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469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469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470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475</v>
      </c>
      <c r="M21" s="20" t="s">
        <v>139</v>
      </c>
    </row>
    <row r="22" ht="21.0" customHeight="true">
      <c r="A22" s="78" t="s">
        <v>82</v>
      </c>
      <c r="B22" s="78" t="s">
        <v>476</v>
      </c>
      <c r="C22" s="78" t="s">
        <v>84</v>
      </c>
      <c r="D22" s="78" t="s">
        <v>477</v>
      </c>
      <c r="E22" s="78" t="s">
        <v>85</v>
      </c>
      <c r="F22" s="78" t="s">
        <v>478</v>
      </c>
      <c r="G22" s="78" t="s">
        <v>86</v>
      </c>
      <c r="H22" s="78" t="s">
        <v>479</v>
      </c>
      <c r="I22" s="78" t="s">
        <v>96</v>
      </c>
      <c r="J22" s="78" t="s">
        <v>479</v>
      </c>
      <c r="K22" s="78" t="s">
        <v>98</v>
      </c>
      <c r="L22" s="78" t="s">
        <v>480</v>
      </c>
      <c r="M22" s="20" t="s">
        <v>139</v>
      </c>
    </row>
    <row r="23" ht="21.0" customHeight="true">
      <c r="A23" s="78" t="s">
        <v>100</v>
      </c>
      <c r="B23" s="78" t="s">
        <v>481</v>
      </c>
      <c r="C23" s="78" t="s">
        <v>102</v>
      </c>
      <c r="D23" s="78" t="s">
        <v>481</v>
      </c>
      <c r="E23" s="78" t="s">
        <v>104</v>
      </c>
      <c r="F23" s="78" t="s">
        <v>482</v>
      </c>
      <c r="G23" s="78" t="s">
        <v>106</v>
      </c>
      <c r="H23" s="78" t="s">
        <v>483</v>
      </c>
      <c r="I23" s="78" t="s">
        <v>108</v>
      </c>
      <c r="J23" s="78" t="s">
        <v>483</v>
      </c>
      <c r="K23" s="78" t="s">
        <v>110</v>
      </c>
      <c r="L23" s="78" t="s">
        <v>484</v>
      </c>
      <c r="M23" s="20" t="s">
        <v>139</v>
      </c>
    </row>
    <row r="24" ht="21.0" customHeight="true">
      <c r="A24" s="78" t="s">
        <v>112</v>
      </c>
      <c r="B24" s="78" t="s">
        <v>485</v>
      </c>
      <c r="C24" s="78" t="s">
        <v>114</v>
      </c>
      <c r="D24" s="78" t="s">
        <v>486</v>
      </c>
      <c r="E24" s="78" t="s">
        <v>116</v>
      </c>
      <c r="F24" s="78" t="s">
        <v>487</v>
      </c>
      <c r="G24" s="78" t="s">
        <v>118</v>
      </c>
      <c r="H24" s="78" t="s">
        <v>488</v>
      </c>
      <c r="I24" s="78" t="s">
        <v>120</v>
      </c>
      <c r="J24" s="78" t="s">
        <v>488</v>
      </c>
      <c r="K24" s="78" t="s">
        <v>122</v>
      </c>
      <c r="L24" s="78" t="s">
        <v>489</v>
      </c>
      <c r="M24" s="20" t="s">
        <v>139</v>
      </c>
    </row>
    <row r="25" ht="21.0" customHeight="true">
      <c r="A25" s="78" t="s">
        <v>124</v>
      </c>
      <c r="B25" s="78" t="s">
        <v>490</v>
      </c>
      <c r="C25" s="78" t="s">
        <v>126</v>
      </c>
      <c r="D25" s="78" t="s">
        <v>491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471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472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71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469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473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472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71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469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473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474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492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493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494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495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496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496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497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502</v>
      </c>
      <c r="M21" s="20" t="s">
        <v>139</v>
      </c>
    </row>
    <row r="22" ht="21.0" customHeight="true">
      <c r="A22" s="78" t="s">
        <v>82</v>
      </c>
      <c r="B22" s="78" t="s">
        <v>503</v>
      </c>
      <c r="C22" s="78" t="s">
        <v>84</v>
      </c>
      <c r="D22" s="78" t="s">
        <v>504</v>
      </c>
      <c r="E22" s="78" t="s">
        <v>85</v>
      </c>
      <c r="F22" s="78" t="s">
        <v>505</v>
      </c>
      <c r="G22" s="78" t="s">
        <v>86</v>
      </c>
      <c r="H22" s="78" t="s">
        <v>506</v>
      </c>
      <c r="I22" s="78" t="s">
        <v>96</v>
      </c>
      <c r="J22" s="78" t="s">
        <v>388</v>
      </c>
      <c r="K22" s="78" t="s">
        <v>98</v>
      </c>
      <c r="L22" s="78" t="s">
        <v>507</v>
      </c>
      <c r="M22" s="20" t="s">
        <v>139</v>
      </c>
    </row>
    <row r="23" ht="21.0" customHeight="true">
      <c r="A23" s="78" t="s">
        <v>100</v>
      </c>
      <c r="B23" s="78" t="s">
        <v>508</v>
      </c>
      <c r="C23" s="78" t="s">
        <v>102</v>
      </c>
      <c r="D23" s="78" t="s">
        <v>509</v>
      </c>
      <c r="E23" s="78" t="s">
        <v>104</v>
      </c>
      <c r="F23" s="78" t="s">
        <v>510</v>
      </c>
      <c r="G23" s="78" t="s">
        <v>106</v>
      </c>
      <c r="H23" s="78" t="s">
        <v>511</v>
      </c>
      <c r="I23" s="78" t="s">
        <v>108</v>
      </c>
      <c r="J23" s="78" t="s">
        <v>512</v>
      </c>
      <c r="K23" s="78" t="s">
        <v>110</v>
      </c>
      <c r="L23" s="78" t="s">
        <v>513</v>
      </c>
      <c r="M23" s="20" t="s">
        <v>139</v>
      </c>
    </row>
    <row r="24" ht="21.0" customHeight="true">
      <c r="A24" s="78" t="s">
        <v>112</v>
      </c>
      <c r="B24" s="78" t="s">
        <v>514</v>
      </c>
      <c r="C24" s="78" t="s">
        <v>114</v>
      </c>
      <c r="D24" s="78" t="s">
        <v>515</v>
      </c>
      <c r="E24" s="78" t="s">
        <v>116</v>
      </c>
      <c r="F24" s="78" t="s">
        <v>516</v>
      </c>
      <c r="G24" s="78" t="s">
        <v>118</v>
      </c>
      <c r="H24" s="78" t="s">
        <v>517</v>
      </c>
      <c r="I24" s="78" t="s">
        <v>120</v>
      </c>
      <c r="J24" s="78" t="s">
        <v>518</v>
      </c>
      <c r="K24" s="78" t="s">
        <v>122</v>
      </c>
      <c r="L24" s="78" t="s">
        <v>519</v>
      </c>
      <c r="M24" s="20" t="s">
        <v>139</v>
      </c>
    </row>
    <row r="25" ht="21.0" customHeight="true">
      <c r="A25" s="78" t="s">
        <v>124</v>
      </c>
      <c r="B25" s="78" t="s">
        <v>520</v>
      </c>
      <c r="C25" s="78" t="s">
        <v>126</v>
      </c>
      <c r="D25" s="78" t="s">
        <v>521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498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499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500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69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499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500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69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501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522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523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524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525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526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527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265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528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534</v>
      </c>
      <c r="C22" s="78" t="s">
        <v>84</v>
      </c>
      <c r="D22" s="78" t="s">
        <v>535</v>
      </c>
      <c r="E22" s="78" t="s">
        <v>85</v>
      </c>
      <c r="F22" s="78" t="s">
        <v>535</v>
      </c>
      <c r="G22" s="78" t="s">
        <v>86</v>
      </c>
      <c r="H22" s="78" t="s">
        <v>535</v>
      </c>
      <c r="I22" s="78" t="s">
        <v>96</v>
      </c>
      <c r="J22" s="78" t="s">
        <v>535</v>
      </c>
      <c r="K22" s="78" t="s">
        <v>98</v>
      </c>
      <c r="L22" s="78" t="s">
        <v>535</v>
      </c>
      <c r="M22" s="20" t="s">
        <v>139</v>
      </c>
    </row>
    <row r="23" ht="21.0" customHeight="true">
      <c r="A23" s="78" t="s">
        <v>100</v>
      </c>
      <c r="B23" s="78" t="s">
        <v>536</v>
      </c>
      <c r="C23" s="78" t="s">
        <v>102</v>
      </c>
      <c r="D23" s="78" t="s">
        <v>536</v>
      </c>
      <c r="E23" s="78" t="s">
        <v>104</v>
      </c>
      <c r="F23" s="78" t="s">
        <v>537</v>
      </c>
      <c r="G23" s="78" t="s">
        <v>106</v>
      </c>
      <c r="H23" s="78" t="s">
        <v>537</v>
      </c>
      <c r="I23" s="78" t="s">
        <v>108</v>
      </c>
      <c r="J23" s="78" t="s">
        <v>537</v>
      </c>
      <c r="K23" s="78" t="s">
        <v>110</v>
      </c>
      <c r="L23" s="78" t="s">
        <v>538</v>
      </c>
      <c r="M23" s="20" t="s">
        <v>139</v>
      </c>
    </row>
    <row r="24" ht="21.0" customHeight="true">
      <c r="A24" s="78" t="s">
        <v>112</v>
      </c>
      <c r="B24" s="78" t="s">
        <v>538</v>
      </c>
      <c r="C24" s="78" t="s">
        <v>114</v>
      </c>
      <c r="D24" s="78" t="s">
        <v>539</v>
      </c>
      <c r="E24" s="78" t="s">
        <v>116</v>
      </c>
      <c r="F24" s="78" t="s">
        <v>540</v>
      </c>
      <c r="G24" s="78" t="s">
        <v>118</v>
      </c>
      <c r="H24" s="78" t="s">
        <v>541</v>
      </c>
      <c r="I24" s="78" t="s">
        <v>120</v>
      </c>
      <c r="J24" s="78" t="s">
        <v>542</v>
      </c>
      <c r="K24" s="78" t="s">
        <v>122</v>
      </c>
      <c r="L24" s="78" t="s">
        <v>542</v>
      </c>
      <c r="M24" s="20" t="s">
        <v>139</v>
      </c>
    </row>
    <row r="25" ht="21.0" customHeight="true">
      <c r="A25" s="78" t="s">
        <v>124</v>
      </c>
      <c r="B25" s="78" t="s">
        <v>542</v>
      </c>
      <c r="C25" s="78" t="s">
        <v>126</v>
      </c>
      <c r="D25" s="78" t="s">
        <v>543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529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530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531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265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532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530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531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265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532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533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544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276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546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547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548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548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549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558</v>
      </c>
      <c r="M21" s="20" t="s">
        <v>139</v>
      </c>
    </row>
    <row r="22" ht="21.0" customHeight="true">
      <c r="A22" s="78" t="s">
        <v>82</v>
      </c>
      <c r="B22" s="78" t="s">
        <v>559</v>
      </c>
      <c r="C22" s="78" t="s">
        <v>84</v>
      </c>
      <c r="D22" s="78" t="s">
        <v>560</v>
      </c>
      <c r="E22" s="78" t="s">
        <v>85</v>
      </c>
      <c r="F22" s="78" t="s">
        <v>561</v>
      </c>
      <c r="G22" s="78" t="s">
        <v>86</v>
      </c>
      <c r="H22" s="78" t="s">
        <v>562</v>
      </c>
      <c r="I22" s="78" t="s">
        <v>96</v>
      </c>
      <c r="J22" s="78" t="s">
        <v>563</v>
      </c>
      <c r="K22" s="78" t="s">
        <v>98</v>
      </c>
      <c r="L22" s="78" t="s">
        <v>564</v>
      </c>
      <c r="M22" s="20" t="s">
        <v>139</v>
      </c>
    </row>
    <row r="23" ht="21.0" customHeight="true">
      <c r="A23" s="78" t="s">
        <v>100</v>
      </c>
      <c r="B23" s="78" t="s">
        <v>565</v>
      </c>
      <c r="C23" s="78" t="s">
        <v>102</v>
      </c>
      <c r="D23" s="78" t="s">
        <v>566</v>
      </c>
      <c r="E23" s="78" t="s">
        <v>104</v>
      </c>
      <c r="F23" s="78" t="s">
        <v>567</v>
      </c>
      <c r="G23" s="78" t="s">
        <v>106</v>
      </c>
      <c r="H23" s="78" t="s">
        <v>568</v>
      </c>
      <c r="I23" s="78" t="s">
        <v>108</v>
      </c>
      <c r="J23" s="78" t="s">
        <v>569</v>
      </c>
      <c r="K23" s="78" t="s">
        <v>110</v>
      </c>
      <c r="L23" s="78" t="s">
        <v>570</v>
      </c>
      <c r="M23" s="20" t="s">
        <v>139</v>
      </c>
    </row>
    <row r="24" ht="21.0" customHeight="true">
      <c r="A24" s="78" t="s">
        <v>112</v>
      </c>
      <c r="B24" s="78" t="s">
        <v>571</v>
      </c>
      <c r="C24" s="78" t="s">
        <v>114</v>
      </c>
      <c r="D24" s="78" t="s">
        <v>572</v>
      </c>
      <c r="E24" s="78" t="s">
        <v>116</v>
      </c>
      <c r="F24" s="78" t="s">
        <v>573</v>
      </c>
      <c r="G24" s="78" t="s">
        <v>118</v>
      </c>
      <c r="H24" s="78" t="s">
        <v>574</v>
      </c>
      <c r="I24" s="78" t="s">
        <v>120</v>
      </c>
      <c r="J24" s="78" t="s">
        <v>575</v>
      </c>
      <c r="K24" s="78" t="s">
        <v>122</v>
      </c>
      <c r="L24" s="78" t="s">
        <v>576</v>
      </c>
      <c r="M24" s="20" t="s">
        <v>139</v>
      </c>
    </row>
    <row r="25" ht="21.0" customHeight="true">
      <c r="A25" s="78" t="s">
        <v>124</v>
      </c>
      <c r="B25" s="78" t="s">
        <v>577</v>
      </c>
      <c r="C25" s="78" t="s">
        <v>126</v>
      </c>
      <c r="D25" s="78" t="s">
        <v>578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373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550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551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552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553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554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555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548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556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557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579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206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580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581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582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583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584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83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308</v>
      </c>
      <c r="G17" s="78" t="s">
        <v>206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585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590</v>
      </c>
      <c r="E22" s="78" t="s">
        <v>85</v>
      </c>
      <c r="F22" s="78" t="s">
        <v>591</v>
      </c>
      <c r="G22" s="78" t="s">
        <v>86</v>
      </c>
      <c r="H22" s="78" t="s">
        <v>592</v>
      </c>
      <c r="I22" s="78" t="s">
        <v>96</v>
      </c>
      <c r="J22" s="78" t="s">
        <v>593</v>
      </c>
      <c r="K22" s="78" t="s">
        <v>98</v>
      </c>
      <c r="L22" s="78" t="s">
        <v>593</v>
      </c>
      <c r="M22" s="20" t="s">
        <v>139</v>
      </c>
    </row>
    <row r="23" ht="21.0" customHeight="true">
      <c r="A23" s="78" t="s">
        <v>100</v>
      </c>
      <c r="B23" s="78" t="s">
        <v>594</v>
      </c>
      <c r="C23" s="78" t="s">
        <v>102</v>
      </c>
      <c r="D23" s="78" t="s">
        <v>594</v>
      </c>
      <c r="E23" s="78" t="s">
        <v>104</v>
      </c>
      <c r="F23" s="78" t="s">
        <v>594</v>
      </c>
      <c r="G23" s="78" t="s">
        <v>106</v>
      </c>
      <c r="H23" s="78" t="s">
        <v>594</v>
      </c>
      <c r="I23" s="78" t="s">
        <v>108</v>
      </c>
      <c r="J23" s="78" t="s">
        <v>594</v>
      </c>
      <c r="K23" s="78" t="s">
        <v>110</v>
      </c>
      <c r="L23" s="78" t="s">
        <v>595</v>
      </c>
      <c r="M23" s="20" t="s">
        <v>139</v>
      </c>
    </row>
    <row r="24" ht="21.0" customHeight="true">
      <c r="A24" s="78" t="s">
        <v>112</v>
      </c>
      <c r="B24" s="78" t="s">
        <v>595</v>
      </c>
      <c r="C24" s="78" t="s">
        <v>114</v>
      </c>
      <c r="D24" s="78" t="s">
        <v>595</v>
      </c>
      <c r="E24" s="78" t="s">
        <v>116</v>
      </c>
      <c r="F24" s="78" t="s">
        <v>595</v>
      </c>
      <c r="G24" s="78" t="s">
        <v>118</v>
      </c>
      <c r="H24" s="78" t="s">
        <v>596</v>
      </c>
      <c r="I24" s="78" t="s">
        <v>120</v>
      </c>
      <c r="J24" s="78" t="s">
        <v>597</v>
      </c>
      <c r="K24" s="78" t="s">
        <v>122</v>
      </c>
      <c r="L24" s="78" t="s">
        <v>597</v>
      </c>
      <c r="M24" s="20" t="s">
        <v>139</v>
      </c>
    </row>
    <row r="25" ht="21.0" customHeight="true">
      <c r="A25" s="78" t="s">
        <v>124</v>
      </c>
      <c r="B25" s="78" t="s">
        <v>598</v>
      </c>
      <c r="C25" s="78" t="s">
        <v>126</v>
      </c>
      <c r="D25" s="78" t="s">
        <v>599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586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587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83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588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587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83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588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589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600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367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601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602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436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603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604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605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206</v>
      </c>
      <c r="G17" s="78" t="s">
        <v>610</v>
      </c>
      <c r="H17" s="78" t="s">
        <v>611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606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612</v>
      </c>
      <c r="E22" s="78" t="s">
        <v>85</v>
      </c>
      <c r="F22" s="78" t="s">
        <v>613</v>
      </c>
      <c r="G22" s="78" t="s">
        <v>86</v>
      </c>
      <c r="H22" s="78" t="s">
        <v>614</v>
      </c>
      <c r="I22" s="78" t="s">
        <v>96</v>
      </c>
      <c r="J22" s="78" t="s">
        <v>615</v>
      </c>
      <c r="K22" s="78" t="s">
        <v>98</v>
      </c>
      <c r="L22" s="78" t="s">
        <v>616</v>
      </c>
      <c r="M22" s="20" t="s">
        <v>139</v>
      </c>
    </row>
    <row r="23" ht="21.0" customHeight="true">
      <c r="A23" s="78" t="s">
        <v>100</v>
      </c>
      <c r="B23" s="78" t="s">
        <v>617</v>
      </c>
      <c r="C23" s="78" t="s">
        <v>102</v>
      </c>
      <c r="D23" s="78" t="s">
        <v>618</v>
      </c>
      <c r="E23" s="78" t="s">
        <v>104</v>
      </c>
      <c r="F23" s="78" t="s">
        <v>619</v>
      </c>
      <c r="G23" s="78" t="s">
        <v>106</v>
      </c>
      <c r="H23" s="78" t="s">
        <v>620</v>
      </c>
      <c r="I23" s="78" t="s">
        <v>108</v>
      </c>
      <c r="J23" s="78" t="s">
        <v>621</v>
      </c>
      <c r="K23" s="78" t="s">
        <v>110</v>
      </c>
      <c r="L23" s="78" t="s">
        <v>622</v>
      </c>
      <c r="M23" s="20" t="s">
        <v>139</v>
      </c>
    </row>
    <row r="24" ht="21.0" customHeight="true">
      <c r="A24" s="78" t="s">
        <v>112</v>
      </c>
      <c r="B24" s="78" t="s">
        <v>623</v>
      </c>
      <c r="C24" s="78" t="s">
        <v>114</v>
      </c>
      <c r="D24" s="78" t="s">
        <v>624</v>
      </c>
      <c r="E24" s="78" t="s">
        <v>116</v>
      </c>
      <c r="F24" s="78" t="s">
        <v>625</v>
      </c>
      <c r="G24" s="78" t="s">
        <v>118</v>
      </c>
      <c r="H24" s="78" t="s">
        <v>626</v>
      </c>
      <c r="I24" s="78" t="s">
        <v>120</v>
      </c>
      <c r="J24" s="78" t="s">
        <v>627</v>
      </c>
      <c r="K24" s="78" t="s">
        <v>122</v>
      </c>
      <c r="L24" s="78" t="s">
        <v>628</v>
      </c>
      <c r="M24" s="20" t="s">
        <v>139</v>
      </c>
    </row>
    <row r="25" ht="21.0" customHeight="true">
      <c r="A25" s="78" t="s">
        <v>124</v>
      </c>
      <c r="B25" s="78" t="s">
        <v>629</v>
      </c>
      <c r="C25" s="78" t="s">
        <v>126</v>
      </c>
      <c r="D25" s="78" t="s">
        <v>630</v>
      </c>
      <c r="E25" s="78" t="s">
        <v>128</v>
      </c>
      <c r="F25" s="78" t="s">
        <v>631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607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608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605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171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608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605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171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609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632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162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633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435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635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636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157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302</v>
      </c>
      <c r="G17" s="78" t="s">
        <v>173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637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643</v>
      </c>
      <c r="C22" s="78" t="s">
        <v>84</v>
      </c>
      <c r="D22" s="78" t="s">
        <v>644</v>
      </c>
      <c r="E22" s="78" t="s">
        <v>85</v>
      </c>
      <c r="F22" s="78" t="s">
        <v>645</v>
      </c>
      <c r="G22" s="78" t="s">
        <v>86</v>
      </c>
      <c r="H22" s="78" t="s">
        <v>646</v>
      </c>
      <c r="I22" s="78" t="s">
        <v>96</v>
      </c>
      <c r="J22" s="78" t="s">
        <v>647</v>
      </c>
      <c r="K22" s="78" t="s">
        <v>98</v>
      </c>
      <c r="L22" s="78" t="s">
        <v>648</v>
      </c>
      <c r="M22" s="20" t="s">
        <v>139</v>
      </c>
    </row>
    <row r="23" ht="21.0" customHeight="true">
      <c r="A23" s="78" t="s">
        <v>100</v>
      </c>
      <c r="B23" s="78" t="s">
        <v>649</v>
      </c>
      <c r="C23" s="78" t="s">
        <v>102</v>
      </c>
      <c r="D23" s="78" t="s">
        <v>650</v>
      </c>
      <c r="E23" s="78" t="s">
        <v>104</v>
      </c>
      <c r="F23" s="78" t="s">
        <v>651</v>
      </c>
      <c r="G23" s="78" t="s">
        <v>106</v>
      </c>
      <c r="H23" s="78" t="s">
        <v>652</v>
      </c>
      <c r="I23" s="78" t="s">
        <v>108</v>
      </c>
      <c r="J23" s="78" t="s">
        <v>653</v>
      </c>
      <c r="K23" s="78" t="s">
        <v>110</v>
      </c>
      <c r="L23" s="78" t="s">
        <v>654</v>
      </c>
      <c r="M23" s="20" t="s">
        <v>139</v>
      </c>
    </row>
    <row r="24" ht="21.0" customHeight="true">
      <c r="A24" s="78" t="s">
        <v>112</v>
      </c>
      <c r="B24" s="78" t="s">
        <v>655</v>
      </c>
      <c r="C24" s="78" t="s">
        <v>114</v>
      </c>
      <c r="D24" s="78" t="s">
        <v>656</v>
      </c>
      <c r="E24" s="78" t="s">
        <v>116</v>
      </c>
      <c r="F24" s="78" t="s">
        <v>657</v>
      </c>
      <c r="G24" s="78" t="s">
        <v>118</v>
      </c>
      <c r="H24" s="78" t="s">
        <v>658</v>
      </c>
      <c r="I24" s="78" t="s">
        <v>120</v>
      </c>
      <c r="J24" s="78" t="s">
        <v>659</v>
      </c>
      <c r="K24" s="78" t="s">
        <v>122</v>
      </c>
      <c r="L24" s="78" t="s">
        <v>660</v>
      </c>
      <c r="M24" s="20" t="s">
        <v>139</v>
      </c>
    </row>
    <row r="25" ht="21.0" customHeight="true">
      <c r="A25" s="78" t="s">
        <v>124</v>
      </c>
      <c r="B25" s="78" t="s">
        <v>661</v>
      </c>
      <c r="C25" s="78" t="s">
        <v>126</v>
      </c>
      <c r="D25" s="78" t="s">
        <v>662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638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639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640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157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641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639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640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157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641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642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663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664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314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665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337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146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666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667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206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206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668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139</v>
      </c>
    </row>
    <row r="22" ht="21.0" customHeight="true">
      <c r="A22" s="78" t="s">
        <v>82</v>
      </c>
      <c r="B22" s="78" t="s">
        <v>672</v>
      </c>
      <c r="C22" s="78" t="s">
        <v>84</v>
      </c>
      <c r="D22" s="78" t="s">
        <v>673</v>
      </c>
      <c r="E22" s="78" t="s">
        <v>85</v>
      </c>
      <c r="F22" s="78" t="s">
        <v>674</v>
      </c>
      <c r="G22" s="78" t="s">
        <v>86</v>
      </c>
      <c r="H22" s="78" t="s">
        <v>675</v>
      </c>
      <c r="I22" s="78" t="s">
        <v>96</v>
      </c>
      <c r="J22" s="78" t="s">
        <v>676</v>
      </c>
      <c r="K22" s="78" t="s">
        <v>98</v>
      </c>
      <c r="L22" s="78" t="s">
        <v>677</v>
      </c>
      <c r="M22" s="20" t="s">
        <v>139</v>
      </c>
    </row>
    <row r="23" ht="21.0" customHeight="true">
      <c r="A23" s="78" t="s">
        <v>100</v>
      </c>
      <c r="B23" s="78" t="s">
        <v>678</v>
      </c>
      <c r="C23" s="78" t="s">
        <v>102</v>
      </c>
      <c r="D23" s="78" t="s">
        <v>679</v>
      </c>
      <c r="E23" s="78" t="s">
        <v>104</v>
      </c>
      <c r="F23" s="78" t="s">
        <v>680</v>
      </c>
      <c r="G23" s="78" t="s">
        <v>106</v>
      </c>
      <c r="H23" s="78" t="s">
        <v>681</v>
      </c>
      <c r="I23" s="78" t="s">
        <v>108</v>
      </c>
      <c r="J23" s="78" t="s">
        <v>682</v>
      </c>
      <c r="K23" s="78" t="s">
        <v>110</v>
      </c>
      <c r="L23" s="78" t="s">
        <v>683</v>
      </c>
      <c r="M23" s="20" t="s">
        <v>139</v>
      </c>
    </row>
    <row r="24" ht="21.0" customHeight="true">
      <c r="A24" s="78" t="s">
        <v>112</v>
      </c>
      <c r="B24" s="78" t="s">
        <v>684</v>
      </c>
      <c r="C24" s="78" t="s">
        <v>114</v>
      </c>
      <c r="D24" s="78" t="s">
        <v>685</v>
      </c>
      <c r="E24" s="78" t="s">
        <v>116</v>
      </c>
      <c r="F24" s="78" t="s">
        <v>686</v>
      </c>
      <c r="G24" s="78" t="s">
        <v>118</v>
      </c>
      <c r="H24" s="78" t="s">
        <v>687</v>
      </c>
      <c r="I24" s="78" t="s">
        <v>120</v>
      </c>
      <c r="J24" s="78" t="s">
        <v>688</v>
      </c>
      <c r="K24" s="78" t="s">
        <v>122</v>
      </c>
      <c r="L24" s="78" t="s">
        <v>689</v>
      </c>
      <c r="M24" s="20" t="s">
        <v>139</v>
      </c>
    </row>
    <row r="25" ht="21.0" customHeight="true">
      <c r="A25" s="78" t="s">
        <v>124</v>
      </c>
      <c r="B25" s="78" t="s">
        <v>690</v>
      </c>
      <c r="C25" s="78" t="s">
        <v>126</v>
      </c>
      <c r="D25" s="78" t="s">
        <v>691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402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669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237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206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670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669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237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206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670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671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692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301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302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693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304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305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498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694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695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695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696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702</v>
      </c>
      <c r="M21" s="20" t="s">
        <v>139</v>
      </c>
    </row>
    <row r="22" ht="21.0" customHeight="true">
      <c r="A22" s="78" t="s">
        <v>82</v>
      </c>
      <c r="B22" s="78" t="s">
        <v>703</v>
      </c>
      <c r="C22" s="78" t="s">
        <v>84</v>
      </c>
      <c r="D22" s="78" t="s">
        <v>704</v>
      </c>
      <c r="E22" s="78" t="s">
        <v>85</v>
      </c>
      <c r="F22" s="78" t="s">
        <v>705</v>
      </c>
      <c r="G22" s="78" t="s">
        <v>86</v>
      </c>
      <c r="H22" s="78" t="s">
        <v>706</v>
      </c>
      <c r="I22" s="78" t="s">
        <v>96</v>
      </c>
      <c r="J22" s="78" t="s">
        <v>706</v>
      </c>
      <c r="K22" s="78" t="s">
        <v>98</v>
      </c>
      <c r="L22" s="78" t="s">
        <v>706</v>
      </c>
      <c r="M22" s="20" t="s">
        <v>139</v>
      </c>
    </row>
    <row r="23" ht="21.0" customHeight="true">
      <c r="A23" s="78" t="s">
        <v>100</v>
      </c>
      <c r="B23" s="78" t="s">
        <v>707</v>
      </c>
      <c r="C23" s="78" t="s">
        <v>102</v>
      </c>
      <c r="D23" s="78" t="s">
        <v>707</v>
      </c>
      <c r="E23" s="78" t="s">
        <v>104</v>
      </c>
      <c r="F23" s="78" t="s">
        <v>707</v>
      </c>
      <c r="G23" s="78" t="s">
        <v>106</v>
      </c>
      <c r="H23" s="78" t="s">
        <v>708</v>
      </c>
      <c r="I23" s="78" t="s">
        <v>108</v>
      </c>
      <c r="J23" s="78" t="s">
        <v>709</v>
      </c>
      <c r="K23" s="78" t="s">
        <v>110</v>
      </c>
      <c r="L23" s="78" t="s">
        <v>708</v>
      </c>
      <c r="M23" s="20" t="s">
        <v>139</v>
      </c>
    </row>
    <row r="24" ht="21.0" customHeight="true">
      <c r="A24" s="78" t="s">
        <v>112</v>
      </c>
      <c r="B24" s="78" t="s">
        <v>710</v>
      </c>
      <c r="C24" s="78" t="s">
        <v>114</v>
      </c>
      <c r="D24" s="78" t="s">
        <v>711</v>
      </c>
      <c r="E24" s="78" t="s">
        <v>116</v>
      </c>
      <c r="F24" s="78" t="s">
        <v>711</v>
      </c>
      <c r="G24" s="78" t="s">
        <v>118</v>
      </c>
      <c r="H24" s="78" t="s">
        <v>712</v>
      </c>
      <c r="I24" s="78" t="s">
        <v>120</v>
      </c>
      <c r="J24" s="78" t="s">
        <v>713</v>
      </c>
      <c r="K24" s="78" t="s">
        <v>122</v>
      </c>
      <c r="L24" s="78" t="s">
        <v>713</v>
      </c>
      <c r="M24" s="20" t="s">
        <v>139</v>
      </c>
    </row>
    <row r="25" ht="21.0" customHeight="true">
      <c r="A25" s="78" t="s">
        <v>124</v>
      </c>
      <c r="B25" s="78" t="s">
        <v>714</v>
      </c>
      <c r="C25" s="78" t="s">
        <v>126</v>
      </c>
      <c r="D25" s="78" t="s">
        <v>715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131</v>
      </c>
      <c r="J25" s="78" t="s">
        <v>55</v>
      </c>
      <c r="K25" s="78" t="s">
        <v>132</v>
      </c>
      <c r="L25" s="78" t="s">
        <v>55</v>
      </c>
      <c r="M25" s="20" t="s">
        <v>139</v>
      </c>
    </row>
    <row r="26" ht="21.0" customHeight="true">
      <c r="A26" s="78" t="s">
        <v>133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137</v>
      </c>
      <c r="J26" s="78" t="s">
        <v>55</v>
      </c>
      <c r="K26" s="78" t="s">
        <v>138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697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698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699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695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700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698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699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695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700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701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