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广东省汕头市澄海区岭海中小微企业创业园通用厂房（二期）" r:id="rId7" sheetId="4"/>
    <sheet name="2.粤港澳大湾区肇庆（怀集）绿色农副产品集散基地建设及基础设施" r:id="rId8" sheetId="5"/>
    <sheet name="3.广东清远高新技术产业开发区园区基础设施建设工程（三期）" r:id="rId9" sheetId="6"/>
    <sheet name="4.鹤山市粮油储备库新建项目" r:id="rId10" sheetId="7"/>
    <sheet name="5.鹤山西站产业园区基础设施及配套工程" r:id="rId11" sheetId="8"/>
    <sheet name="6.鹤山市古劳新兴产业园区基础设施项目" r:id="rId12" sheetId="9"/>
    <sheet name="7.鹤山市人民医院救治能力提升建设项目" r:id="rId13" sheetId="10"/>
    <sheet name="8.广东清远高新技术产业开发区园区基础设施建设工程" r:id="rId14" sheetId="11"/>
    <sheet name="9.云安区人居环境系统性提升改造项目" r:id="rId15" sheetId="12"/>
    <sheet name="10.广东省东莞市高埗镇智能科创研发产业园配套设施建设项目" r:id="rId16" sheetId="13"/>
    <sheet name="11.云浮市云安区第二人民医院建设项目" r:id="rId17" sheetId="14"/>
    <sheet name="12.海丰县滨海生态乡村振兴示范带建设项目" r:id="rId18" sheetId="15"/>
    <sheet name="13.广东省汕尾市海丰县中医医院感染科综合大楼项目" r:id="rId19" sheetId="16"/>
    <sheet name="14.广东省汕尾市海丰卫生学校建设项目" r:id="rId20" sheetId="17"/>
    <sheet name="15.海丰县城南部片区基础设施建设项目" r:id="rId21" sheetId="18"/>
    <sheet name="16.潮州技师学院建设项目" r:id="rId22" sheetId="19"/>
    <sheet name="17.潮州凤泉湖高新区潮创园标准厂房建设项目" r:id="rId23" sheetId="20"/>
    <sheet name="18.汕尾市中医医院建设项目一期工程" r:id="rId24" sheetId="21"/>
    <sheet name="19.汕尾市区中央商务区基础设施建设项目" r:id="rId25" sheetId="22"/>
    <sheet name="20.汕尾高新区红草园区基础设施建设项目（汕尾市药品检验实验室" r:id="rId26" sheetId="23"/>
    <sheet name="21.汕尾新港区白沙湖作业区公用码头建设项目" r:id="rId27" sheetId="24"/>
    <sheet name="22.中央商务区品清湖片区基础设施（广东滨海旅游公路汕尾品清湖" r:id="rId28" sheetId="25"/>
    <sheet name="23.汕尾高新技术产业开发区红草片区基础设施配套项目（海汕路西" r:id="rId29" sheetId="26"/>
    <sheet name="24.汕尾市遮浪现代渔港（二级）二期工程" r:id="rId30" sheetId="27"/>
    <sheet name="25.陆丰东海经济开发区产业园区二期基础设施配套建设项目" r:id="rId31" sheetId="28"/>
    <sheet name="26.陆丰市城东镇农村产业基础设施提升项目" r:id="rId32" sheetId="29"/>
    <sheet name="27.陆丰市渔港经济区甲子渔港核心区建设工程项目" r:id="rId33" sheetId="30"/>
    <sheet name="28.肇庆市鼎湖区生态宜居美丽乡村建设工程（一期）" r:id="rId34" sheetId="31"/>
    <sheet name="29.汕尾市城区幼儿园建设工程项目" r:id="rId35" sheetId="32"/>
    <sheet name="30.汕尾市城区捷胜镇文化传承配套设施建设项目" r:id="rId36" sheetId="33"/>
    <sheet name="31.汕尾市城区西北片城镇老旧小区改造项目" r:id="rId37" sheetId="34"/>
    <sheet name="32.汕尾市城区妇幼保健计划生育服务中心（汕尾市城区妇幼保健院" r:id="rId38" sheetId="35"/>
    <sheet name="33.汕尾市城区东片区城镇老旧小区改造项目" r:id="rId39" sheetId="36"/>
    <sheet name="34.封开县江口街道老旧小区改造配套基础设施建设项目" r:id="rId40" sheetId="37"/>
    <sheet name="35.佛山市第二人民医院新院区建设项目" r:id="rId41" sheetId="38"/>
    <sheet name="36.河源市中医院升级改造项目" r:id="rId42" sheetId="39"/>
    <sheet name="37.封开县美丽圩镇基础设施及品质提升项目" r:id="rId43" sheetId="40"/>
    <sheet name="38.徐闻县第三人民医院综合能力提升项目" r:id="rId44" sheetId="41"/>
    <sheet name="39.白云区教育系统基础设施建设项目" r:id="rId45" sheetId="42"/>
    <sheet name="40.肇庆市公共卫生临床医疗中心项目" r:id="rId46" sheetId="43"/>
    <sheet name="41.潮州市潮安区大岭山产业园基础设施建设项目" r:id="rId47" sheetId="44"/>
    <sheet name="42.祥和职业教育实践基地配套建设项目" r:id="rId48" sheetId="45"/>
    <sheet name="43.陆河县2022年度垦造水田项目" r:id="rId49" sheetId="46"/>
    <sheet name="44.陆河县图书馆建设工程" r:id="rId50" sheetId="47"/>
    <sheet name="45.陆河县镇级文体设施项目" r:id="rId51" sheetId="48"/>
    <sheet name="46.陆河县垦造水田项目" r:id="rId52" sheetId="49"/>
    <sheet name="47.陆河县新能源技工学校建设项目" r:id="rId53" sheetId="50"/>
    <sheet name="48.南海区69个社区老旧小区改造" r:id="rId54" sheetId="51"/>
    <sheet name="49.顺德伦教旧城区配套设施改造工程项目专项债券项目" r:id="rId55" sheetId="52"/>
    <sheet name="50.白云区水环境综合提升改造工程" r:id="rId56" sheetId="53"/>
    <sheet name="51.枫溪区交通路网整治改造提升及智慧停车建设工程一期" r:id="rId57" sheetId="54"/>
    <sheet name="52.仲恺区乡村振兴人居环境综合整治工程" r:id="rId58" sheetId="55"/>
    <sheet name="53.仲恺区乡村人居环境综合整治与美丽乡村示范工程" r:id="rId59" sheetId="56"/>
    <sheet name="54.江门市中心医院新院区建设项目" r:id="rId60" sheetId="57"/>
    <sheet name="55.揭西县河婆街道农村集中供水巩固提升工程项目" r:id="rId61" sheetId="58"/>
    <sheet name="56.广州科技教育城一期" r:id="rId62" sheetId="59"/>
    <sheet name="57.仁化县人民医院提升服务能力补短板建设项目" r:id="rId63" sheetId="60"/>
    <sheet name="58.和平县殡仪馆升级改造工程" r:id="rId64" sheetId="61"/>
    <sheet name="59.广东省惠州市仲恺高新区人民医院分院（一期）建设项目" r:id="rId65" sheetId="62"/>
    <sheet name="60.江门市新三甲医院（市公共卫生临床中心）" r:id="rId66" sheetId="63"/>
    <sheet name="61.韶关市仁化县毛竹产业集聚发展基础设施建设（一期）项目" r:id="rId67" sheetId="64"/>
    <sheet name="62.揭西县人民医院地下停车场（一期）建设项目" r:id="rId68" sheetId="65"/>
    <sheet name="63.乐昌新城基础设施建设项目" r:id="rId69" sheetId="66"/>
    <sheet name="64.仁化产业转移工业园区基础建设（二期）项目" r:id="rId70" sheetId="67"/>
    <sheet name="65.广东省惠州市仲恺人文纪念园（公墓）项目" r:id="rId71" sheetId="68"/>
    <sheet name="66.揭西县第二人民医院（棉湖华侨医院）地下停车场建设项目" r:id="rId72" sheetId="69"/>
    <sheet name="67.广东省东莞市万江品质交通城市停车场项目" r:id="rId73" sheetId="70"/>
    <sheet name="68.源城区东埔街道长安街片区等老旧小区改造项目" r:id="rId74" sheetId="71"/>
    <sheet name="69.东莞市石碣医院新住院大楼建设工程项目" r:id="rId75" sheetId="72"/>
    <sheet name="70.清城区洲心街旧村庄环境提升工程" r:id="rId76" sheetId="73"/>
    <sheet name="71.江东新区学前教育“5080”建设项目" r:id="rId77" sheetId="74"/>
    <sheet name="72.江东新区公共医疗卫生整体提升项目" r:id="rId78" sheetId="75"/>
    <sheet name="73.广东省惠州市仲恺沥林镇乡村振兴综合示范带建设工程" r:id="rId79" sheetId="76"/>
    <sheet name="74.和平县城供水工程改造项目" r:id="rId80" sheetId="77"/>
    <sheet name="75.台山市大湾区农产品冷链物流基础设施配套项目" r:id="rId81" sheetId="78"/>
    <sheet name="76.新兴县老城区升级改造项目" r:id="rId82" sheetId="79"/>
    <sheet name="77.三水区西南街道老旧小区改造项目" r:id="rId83" sheetId="80"/>
    <sheet name="78.佛山市三水区新城医院建设项目（省定重点项目）" r:id="rId84" sheetId="81"/>
    <sheet name="79.广东省河源市东源县精神专科医院建设项目" r:id="rId85" sheetId="82"/>
    <sheet name="80.顺德高新区综合配套基础设施项目" r:id="rId86" sheetId="83"/>
    <sheet name="81.台山市大广海湾经贸科技创新基地基础设施项目" r:id="rId87" sheetId="84"/>
    <sheet name="82.广东省中医院南沙医院" r:id="rId88" sheetId="85"/>
    <sheet name="83.中山大学附属（南沙）口腔医院" r:id="rId89" sheetId="86"/>
    <sheet name="84.中山大学附属第一（南沙）医院建设项目" r:id="rId90" sheetId="87"/>
    <sheet name="85.新兴县人民医院易地新建工程（后续）及配套设施项目" r:id="rId91" sheetId="88"/>
    <sheet name="86.广东省中山市“三级书记一把手工程”--中山市农村人居环境" r:id="rId92" sheetId="89"/>
    <sheet name="87.香山古韵--中山市乡村振兴示范带基础设施建设项目" r:id="rId93" sheetId="90"/>
    <sheet name="88.新兴县中医院易地新建项目" r:id="rId94" sheetId="91"/>
    <sheet name="89.广东省江门市开平市龙胜新能源汽配示范基地扩园建设项目" r:id="rId95" sheetId="92"/>
    <sheet name="90.广东省江门市开平市塘口镇世遗文化乡村示范带建设项目" r:id="rId96" sheetId="93"/>
    <sheet name="91.广东省江门市西江潭江流域跨界重点支流综合治理工程（一期）" r:id="rId97" sheetId="94"/>
    <sheet name="92.濠江区农田综合整治项目" r:id="rId98" sheetId="95"/>
    <sheet name="93.广东省东莞市松山湖科学城配套设施项目（二期）" r:id="rId99" sheetId="96"/>
    <sheet name="94.广东省东莞市厚街镇科技创新产业园项目（二期）" r:id="rId100" sheetId="97"/>
    <sheet name="95.清远旅游客运码头建设项目" r:id="rId101" sheetId="98"/>
    <sheet name="96.佛山市南海区人民医院新院区项目" r:id="rId102" sheetId="99"/>
    <sheet name="97.佛山市南海区丹灶镇乡村振兴美丽乡村示范带建设项目" r:id="rId103" sheetId="100"/>
    <sheet name="98.连州市城西城北新区开发教育配套工程" r:id="rId104" sheetId="101"/>
    <sheet name="99.汕头市金平区老旧小区改造项目2023年度改造任务（二期）" r:id="rId105" sheetId="102"/>
    <sheet name="100.佛山市南海区儒林湾城乡融合发展改革创新实验区及配套基础" r:id="rId106" sheetId="103"/>
    <sheet name="101.广东省东莞市大朗镇凤山农村配套设施建设项目" r:id="rId107" sheetId="104"/>
    <sheet name="102.清远市清新区学前教育提升工程" r:id="rId108" sheetId="105"/>
    <sheet name="103.清远市清新区医共体总院（清新区人民医院）升级建设项目" r:id="rId109" sheetId="106"/>
    <sheet name="104.广东省东莞市水乡经济区洪梅片区乡村振兴项目" r:id="rId110" sheetId="107"/>
    <sheet name="105.清远市清新区提升医疗服务能力建设项目" r:id="rId111" sheetId="108"/>
    <sheet name="106.清远市清新区有效衔接推进乡村振兴项目" r:id="rId112" sheetId="109"/>
    <sheet name="107.广东省惠州市博罗县公共医疗卫生体系提升项目" r:id="rId113" sheetId="110"/>
    <sheet name="108.陆丰市螺河至碣石引水工程" r:id="rId114" sheetId="111"/>
    <sheet name="109.2021年度汕尾市陆丰市湖东镇曲清村及河西镇汾河村垦造" r:id="rId115" sheetId="112"/>
    <sheet name="110.陆丰市碣石海工基地（二期）项目" r:id="rId116" sheetId="113"/>
    <sheet name="111.普宁市城乡融合发展试点建设项目--占陇镇数字农业赋能发" r:id="rId117" sheetId="114"/>
    <sheet name="112.广东省惠州市博罗县“福长和美”乡村振兴示范带（一期）" r:id="rId118" sheetId="115"/>
    <sheet name="113.普宁市梅林镇美丽圩镇示范创建项目" r:id="rId119" sheetId="116"/>
    <sheet name="114.广东省惠州市博罗县“东江画廊”乡村振兴示范带（一期）" r:id="rId120" sheetId="117"/>
    <sheet name="115.普宁市云落镇文化旅游及城乡融合基础设施建设工程" r:id="rId121" sheetId="118"/>
    <sheet name="116.清远市清新区全域推进农村人居环境整治建设美丽乡村项目" r:id="rId122" sheetId="119"/>
    <sheet name="117.普宁市中医医院老年康复医疗中心" r:id="rId123" sheetId="120"/>
    <sheet name="118.饶平县妇幼保健院托育服务综合楼" r:id="rId124" sheetId="121"/>
    <sheet name="119.东莞市职业教育学校改扩建项目" r:id="rId125" sheetId="122"/>
    <sheet name="120.湛江市遂溪县垦造水田项目" r:id="rId126" sheetId="123"/>
    <sheet name="121.雷州市18个镇老旧小区基础设施改造项目" r:id="rId127" sheetId="124"/>
    <sheet name="122.遂溪县主城区中心地下停车场项目" r:id="rId128" sheetId="125"/>
    <sheet name="123.遂溪县乡村振兴城乡融合发展农贸市场等基础设施升级改造项" r:id="rId129" sheetId="126"/>
    <sheet name="124.广东省惠州市惠城区乡村振兴综合示范带项目" r:id="rId130" sheetId="127"/>
    <sheet name="125.广东省惠州市惠城区农村人居环境整治项目" r:id="rId131" sheetId="128"/>
    <sheet name="126.广东省东莞市莞城片老旧小区连片改造项目" r:id="rId132" sheetId="129"/>
    <sheet name="127.广东省广州市荔湾区公共卫生领域补短板项目" r:id="rId133" sheetId="130"/>
    <sheet name="128.第三人民医院二期工程" r:id="rId134" sheetId="131"/>
    <sheet name="129.西关记忆·荔湾湖永庆坊片区品质提升工程" r:id="rId135" sheetId="132"/>
    <sheet name="130.恩宁路历史文化街区保护活化利用项目" r:id="rId136" sheetId="133"/>
    <sheet name="131.广东省惠州市惠城区城镇老旧小区改造项目" r:id="rId137" sheetId="134"/>
    <sheet name="132.广东省珠海市金湾区水利基础设施提升改造重点项目" r:id="rId138" sheetId="135"/>
    <sheet name="133.吴川市中医院ICU、发热门诊、信息化等综合能力建设项目" r:id="rId139" sheetId="136"/>
    <sheet name="134.吴川市公共卫生应急体系建设项目" r:id="rId140" sheetId="137"/>
    <sheet name="135.广东省珠海市香洲区学前教育基础设施建设工程" r:id="rId141" sheetId="138"/>
    <sheet name="136.吴川市公办幼儿园新增学位项目" r:id="rId142" sheetId="139"/>
    <sheet name="137.广东省珠海市香洲区老香洲片区老旧小区改造项目" r:id="rId143" sheetId="140"/>
    <sheet name="138.广州中医药大学惠州医院（惠州市中医医院）东江新城院区二" r:id="rId144" sheetId="141"/>
    <sheet name="139.广东省珠海市香洲区新香洲片区老旧小区改造项目" r:id="rId145" sheetId="142"/>
    <sheet name="140.惠州市医疗卫生领域补短板建设项目" r:id="rId146" sheetId="143"/>
    <sheet name="141.佛冈县迳头镇仓迳自来水厂供水工程" r:id="rId147" sheetId="144"/>
    <sheet name="142.惠州新材料产业园基础设施建设项目（横二路、纵二路、电力" r:id="rId148" sheetId="145"/>
    <sheet name="143.广东省江门市蓬江区美丽圩镇建设项目" r:id="rId149" sheetId="146"/>
    <sheet name="144.广东省江门市蓬江区智慧停车场建设项目" r:id="rId150" sheetId="147"/>
    <sheet name="145.江门市蓬江区应急救治与医疗卫生补短板建设项目" r:id="rId151" sheetId="148"/>
    <sheet name="146.清远市连南瑶族自治县全域旅游综合提升改造项目" r:id="rId152" sheetId="149"/>
    <sheet name="147.广东省清远市连南县防灾减灾工程" r:id="rId153" sheetId="150"/>
    <sheet name="148.阳江闸坡世界级渔港建设项目" r:id="rId154" sheetId="151"/>
    <sheet name="149.佛山市高明区国家高新区（高明园区）基础设施建设项目" r:id="rId155" sheetId="152"/>
    <sheet name="150.阳江港吉树作业区#J9～#J10泊位码头工程项目" r:id="rId156" sheetId="153"/>
    <sheet name="151.阳江港吉树作业区13#、14#泊位码头工程项目" r:id="rId157" sheetId="154"/>
    <sheet name="152.阳江高新区平东工业园区基础设施项目" r:id="rId158" sheetId="155"/>
    <sheet name="153.珠海（阳江）合作共建园区海港大道等11条道路及次墩河排" r:id="rId159" sheetId="156"/>
    <sheet name="154.珠海（阳江）合作共建园区金港大道市政配套工程" r:id="rId160" sheetId="157"/>
    <sheet name="155.阳江港吉树作业区#J11～#J12泊位码头工程项目" r:id="rId161" sheetId="158"/>
    <sheet name="156.广东省深江产业融合发展合作产业园配套设施建设项目" r:id="rId162" sheetId="159"/>
    <sheet name="157.江海区社会智慧治理技术创新中心配套设施建设项目" r:id="rId163" sheetId="160"/>
    <sheet name="158.阳江国际风电产业城基础设施及配套建设工程（一期）项目" r:id="rId164" sheetId="161"/>
    <sheet name="159.阳江港吉树作业区#J15~#J16泊位工程项目" r:id="rId165" sheetId="162"/>
    <sheet name="160.阳江港吉树作业区#J9~#J16码头二期工程" r:id="rId166" sheetId="163"/>
    <sheet name="161.罗定市区域养老服务设施整体提升工程" r:id="rId167" sheetId="164"/>
    <sheet name="162.汕头市潮南区陈店镇西新工业片区配套工程（S235线潮南" r:id="rId168" sheetId="165"/>
    <sheet name="163.罗定市人民医院新院建设二期项目" r:id="rId169" sheetId="166"/>
    <sheet name="164.吴川市老旧小区改造项目（第一期）" r:id="rId170" sheetId="167"/>
    <sheet name="165.2022年度湛江市吴川市长岐镇洪江村垦造水田项目" r:id="rId171" sheetId="168"/>
    <sheet name="166.罗定市饮用水应急备用水源工程" r:id="rId172" sheetId="169"/>
    <sheet name="167.罗定产业转移工业园（附城片区）基础设施建设项目" r:id="rId173" sheetId="170"/>
    <sheet name="168.清远市佛冈县汤塘镇全域推进乡村振兴综合整治项目" r:id="rId174" sheetId="171"/>
    <sheet name="169.广东省珠海市斗门区水利工程建设二期项目" r:id="rId175" sheetId="172"/>
    <sheet name="170.广东省珠海市农村人居环境整治和美丽乡村建设（二期）" r:id="rId176" sheetId="173"/>
    <sheet name="171.岐水流芳--中山市岭南特色美丽乡村基础设施建设项目" r:id="rId177" sheetId="174"/>
    <sheet name="172.广州从化供水管网配套改造提升工程项目" r:id="rId178" sheetId="175"/>
    <sheet name="173.广州从化“老温泉新活力”建设项目" r:id="rId179" sheetId="176"/>
    <sheet name="174.广州市海珠区老城区基础设施提升工程项目" r:id="rId180" sheetId="177"/>
    <sheet name="175.海珠区人工智能与数字经济产业园基础设施建设工程项目" r:id="rId181" sheetId="178"/>
    <sheet name="176.海珠区公共卫生体系建设项目" r:id="rId182" sheetId="179"/>
    <sheet name="177.海珠区琶洲街智慧文旅建设工程" r:id="rId183" sheetId="180"/>
  </sheets>
  <calcPr calcId="144525" concurrentCalc="0"/>
</workbook>
</file>

<file path=xl/sharedStrings.xml><?xml version="1.0" encoding="utf-8"?>
<sst xmlns="http://schemas.openxmlformats.org/spreadsheetml/2006/main" count="100721" uniqueCount="3808">
  <si>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</si>
  <si>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</si>
  <si>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</si>
  <si>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</si>
  <si>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</si>
  <si>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</si>
  <si>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</si>
  <si>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</si>
  <si>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</si>
  <si>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</si>
  <si>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</si>
  <si>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</si>
  <si>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</si>
  <si>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</si>
  <si>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</si>
  <si>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</si>
  <si>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</si>
  <si>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</si>
  <si>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</si>
  <si>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</si>
  <si>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</si>
  <si>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</si>
  <si>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</si>
  <si>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</si>
  <si>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</si>
  <si>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</si>
  <si>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</si>
  <si>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</si>
  <si>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</si>
  <si>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</si>
  <si>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</si>
  <si>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</si>
  <si>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</si>
  <si>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</si>
  <si>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</si>
  <si>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</si>
  <si>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</si>
  <si>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</si>
  <si>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</si>
  <si>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</si>
  <si>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</si>
  <si>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</si>
  <si>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</si>
  <si>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</si>
  <si>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</si>
  <si>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</si>
  <si>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</si>
  <si>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</si>
  <si>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</si>
  <si>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</si>
  <si>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</si>
  <si>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</si>
  <si>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2023年广东省政府专项债券（二十二期）</t>
  </si>
  <si>
    <t>86.5517</t>
  </si>
  <si>
    <t>15年</t>
  </si>
  <si>
    <t>1.5900</t>
  </si>
  <si>
    <t>2023-05-18</t>
  </si>
  <si>
    <t>AAA</t>
  </si>
  <si>
    <t>到期一次还本</t>
  </si>
  <si>
    <t>2474.4221</t>
  </si>
  <si>
    <t>1398.8663</t>
  </si>
  <si>
    <t>1051.2318</t>
  </si>
  <si>
    <t>24.3239</t>
  </si>
  <si>
    <t>3459.1183</t>
  </si>
  <si>
    <t>1.40</t>
  </si>
  <si>
    <t>1712.4278</t>
  </si>
  <si>
    <t>2.02</t>
  </si>
  <si>
    <t>1077.4410</t>
  </si>
  <si>
    <t>3.21</t>
  </si>
  <si>
    <t>1678.5766</t>
  </si>
  <si>
    <t>2.06</t>
  </si>
  <si>
    <t>1051.9839</t>
  </si>
  <si>
    <t>3.29</t>
  </si>
  <si>
    <t>2020年及以前年度</t>
  </si>
  <si>
    <t>50.5587</t>
  </si>
  <si>
    <t>0.0000</t>
  </si>
  <si>
    <t>2021年</t>
  </si>
  <si>
    <t>123.7917</t>
  </si>
  <si>
    <t>2022年</t>
  </si>
  <si>
    <t>172.9282</t>
  </si>
  <si>
    <t>7.1239</t>
  </si>
  <si>
    <t>2023年</t>
  </si>
  <si>
    <t>487.4640</t>
  </si>
  <si>
    <t>0.7000</t>
  </si>
  <si>
    <t>2024年</t>
  </si>
  <si>
    <t>153.8995</t>
  </si>
  <si>
    <t>16.5000</t>
  </si>
  <si>
    <t>2025年</t>
  </si>
  <si>
    <t>43.6997</t>
  </si>
  <si>
    <t>2026年</t>
  </si>
  <si>
    <t>18.8900</t>
  </si>
  <si>
    <t>2027年</t>
  </si>
  <si>
    <t>2028年及以后年度</t>
  </si>
  <si>
    <t>35.9315</t>
  </si>
  <si>
    <t>178.8318</t>
  </si>
  <si>
    <t>95.1949</t>
  </si>
  <si>
    <t>143.6457</t>
  </si>
  <si>
    <t>158.2851</t>
  </si>
  <si>
    <t>2028年</t>
  </si>
  <si>
    <t>144.0906</t>
  </si>
  <si>
    <t>2029年</t>
  </si>
  <si>
    <t>174.6016</t>
  </si>
  <si>
    <t>2030年</t>
  </si>
  <si>
    <t>160.6757</t>
  </si>
  <si>
    <t>2031年</t>
  </si>
  <si>
    <t>434.6709</t>
  </si>
  <si>
    <t>2032年</t>
  </si>
  <si>
    <t>348.6084</t>
  </si>
  <si>
    <t>2033年</t>
  </si>
  <si>
    <t>184.7438</t>
  </si>
  <si>
    <t>2034年</t>
  </si>
  <si>
    <t>195.6591</t>
  </si>
  <si>
    <t>2035年</t>
  </si>
  <si>
    <t>205.2651</t>
  </si>
  <si>
    <t>2036年</t>
  </si>
  <si>
    <t>220.1076</t>
  </si>
  <si>
    <t>2037年</t>
  </si>
  <si>
    <t>398.2090</t>
  </si>
  <si>
    <t>2038年</t>
  </si>
  <si>
    <t>51.5758</t>
  </si>
  <si>
    <t>2039年</t>
  </si>
  <si>
    <t>46.0621</t>
  </si>
  <si>
    <t>2040年</t>
  </si>
  <si>
    <t>49.5841</t>
  </si>
  <si>
    <t>2041年</t>
  </si>
  <si>
    <t>38.3870</t>
  </si>
  <si>
    <t>2042年</t>
  </si>
  <si>
    <t>34.9940</t>
  </si>
  <si>
    <t>2043年</t>
  </si>
  <si>
    <t>49.6865</t>
  </si>
  <si>
    <t>2044年</t>
  </si>
  <si>
    <t>11.6408</t>
  </si>
  <si>
    <t>2045年</t>
  </si>
  <si>
    <t>12.3176</t>
  </si>
  <si>
    <t>2046年</t>
  </si>
  <si>
    <t>12.4163</t>
  </si>
  <si>
    <t>2047年</t>
  </si>
  <si>
    <t>9.8846</t>
  </si>
  <si>
    <t>2048年</t>
  </si>
  <si>
    <t>13.0892</t>
  </si>
  <si>
    <t>2049年</t>
  </si>
  <si>
    <t>12.8894</t>
  </si>
  <si>
    <t>2050年</t>
  </si>
  <si>
    <t>10.3731</t>
  </si>
  <si>
    <t>2051年</t>
  </si>
  <si>
    <t>13.8677</t>
  </si>
  <si>
    <t>2052年</t>
  </si>
  <si>
    <t>5.9934</t>
  </si>
  <si>
    <t>2053年</t>
  </si>
  <si>
    <t>5.4583</t>
  </si>
  <si>
    <t>2054年</t>
  </si>
  <si>
    <t>1.5948</t>
  </si>
  <si>
    <t>2055年</t>
  </si>
  <si>
    <t>0.7828</t>
  </si>
  <si>
    <t>2056年</t>
  </si>
  <si>
    <t>2057年</t>
  </si>
  <si>
    <t>2058年</t>
  </si>
  <si>
    <t/>
  </si>
  <si>
    <t>广东省汕头市澄海区岭海中小微企业创业园通用厂房（二期）</t>
  </si>
  <si>
    <t>市政和产业园区基础设施</t>
  </si>
  <si>
    <t>0.8000</t>
  </si>
  <si>
    <t>本项目总用地面积约71亩，拟按容积率4.0进行设计，于用地地块上新建厂房、宿舍楼及其它配套服务设施。项目初拟建筑面积约17.59万平方米，其中厂房约13.73万平方米，宿舍约2.92万平方米，其他配套设施约0.94万平方米。</t>
  </si>
  <si>
    <t>2022年至2024年</t>
  </si>
  <si>
    <t>2025年至2054年</t>
  </si>
  <si>
    <t>6.5496</t>
  </si>
  <si>
    <t>1.3496</t>
  </si>
  <si>
    <t>5.2000</t>
  </si>
  <si>
    <t>17.1138</t>
  </si>
  <si>
    <t>2.61</t>
  </si>
  <si>
    <t>10.8694</t>
  </si>
  <si>
    <t>1.57</t>
  </si>
  <si>
    <t>厂房出售、厂房出租、宿舍出租、物业管理费等</t>
  </si>
  <si>
    <t>1.4000</t>
  </si>
  <si>
    <t>3.5000</t>
  </si>
  <si>
    <t>0.3000</t>
  </si>
  <si>
    <t>3.2790</t>
  </si>
  <si>
    <t>0.2309</t>
  </si>
  <si>
    <t>0.2656</t>
  </si>
  <si>
    <t>0.3054</t>
  </si>
  <si>
    <t>0.3512</t>
  </si>
  <si>
    <t>0.4039</t>
  </si>
  <si>
    <t>0.4645</t>
  </si>
  <si>
    <t>0.5341</t>
  </si>
  <si>
    <t>0.6143</t>
  </si>
  <si>
    <t>0.7064</t>
  </si>
  <si>
    <t>0.8124</t>
  </si>
  <si>
    <t>0.8120</t>
  </si>
  <si>
    <t>粤港澳大湾区肇庆（怀集）绿色农副产品集散基地建设及基础设施配套项目</t>
  </si>
  <si>
    <t>0.9000</t>
  </si>
  <si>
    <t>规划建设面积约为3平方公里（约4500亩），主要建设内容包括：1.粮食肉类等民生物资仓储基地：占地面积约435亩，主要包括畜禽屠宰产业园、肉类深加工产业园、冷链物流仓储中心、公用及辅助设施建设等；2.保税物流中心：占地规模约613亩，辖内职能包括：海关监管、检验、检疫、银行金融服务、自由贸易、物流仓储、配送加工、办公、商品展示交易、信息服务和生活配套等；3.农产品生产加工区：占地面积约1200亩，建筑面积672300㎡。其中：新建钢结构标准厂房30幢，建筑面积360000㎡；新建钢筋混凝土结构标准厂房10幢，建筑面积120000㎡；新建宿舍楼15幢，建筑面积94800㎡；新建办公楼15幢，建筑面积97500㎡；4.食品研发区：占地面积约250亩，建筑面积165000㎡。其中：新建农产品检验检疫中心1幢，建筑面积24000㎡；新建会展服务中心1幢，建筑面积8000㎡；新建食品研发中心1幢，建筑面积20000㎡；新建办公楼2幢，建筑面积18000㎡；新建蓝领公寓8幢，建筑面积95000㎡；5.农副产品交易区：占地面积约650亩，建筑面积228800㎡。其中：新建钢结构交易大棚158000㎡；独立门面交易区，建筑面积42800㎡；新建信息数据处理中心1幢，建筑面积15000㎡；新建电商服务大楼1幢，建筑面积8000㎡；6.新建自来水厂1座，占地面积约85亩，设计供水能力为3.0万m³/d；7.新建污水处理厂1座，占地面积约50亩，设计供水能力为2.5万m³/d；8.新建消防中心1座，占地面积约15亩，建筑面积4150㎡；训练场地2500㎡，配备必要的消防设备设施。9.新建应急指挥中心1幢，占地面积20亩，建筑面积9500㎡；新建金融结算中心1幢，建筑面积5000㎡；10.新建广佛肇（怀集）经济合作区B区到A区17公里的供热管道；11.新建道路全长51941m。</t>
  </si>
  <si>
    <t>2020年至2025年</t>
  </si>
  <si>
    <t>2026年至2037年</t>
  </si>
  <si>
    <t>100.0000</t>
  </si>
  <si>
    <t>75.6000</t>
  </si>
  <si>
    <t>24.4000</t>
  </si>
  <si>
    <t>142.5135</t>
  </si>
  <si>
    <t>1.43</t>
  </si>
  <si>
    <t>42.5178</t>
  </si>
  <si>
    <t>3.35</t>
  </si>
  <si>
    <t>5.84</t>
  </si>
  <si>
    <t>民生仓储基地收入、保税物流中心收入、水费收入、污水处理费收入</t>
  </si>
  <si>
    <t>4.2000</t>
  </si>
  <si>
    <t>15.0000</t>
  </si>
  <si>
    <t>11.8761</t>
  </si>
  <si>
    <t>11.8764</t>
  </si>
  <si>
    <t>广东清远高新技术产业开发区园区基础设施建设工程（三期）</t>
  </si>
  <si>
    <t>0.1500</t>
  </si>
  <si>
    <t>广东清远高新技术产业开发区园区基础设施建设工程（三期）包含了8个子项目，8个子项目的基本情况如下：（本项目属于有一定收益的公益性项目。）
1.嘉福、雄兴工业园老旧园区改造提升一期工程建设内容：对高新区雄兴工业园和嘉福工业园两个园区进行提升改造，主要包括对现状道路改造、排水系统等。其中雄兴工业因破损路面修复约30400平方米；道路黑底化约76000平方米；人行道改造约20600平方米；新建污水管道约6305米；新增城市家具等有关配套设施。嘉福工业园破损路面修复约14540平方米；道路黑底化约36350平方米；人行道改造约8675平方米；新建雨水管约2050米、污水管道约4151米；新增城市家具等有关配套设施；
2.清远高新区百嘉社区排水及低洼区改造工程建设内容：对高新区百嘉社区排水及低洼区进行改造，主要包括低洼地土方平整工程，土方平整总面积约102776.3平方米，填土方约356415.4立方米；内涝排水工程，新建1-2.5×2.0m排水箱涵约485米等。
3.在高新区银源工业园内新建一条园区内部道路、路线呈南北走向、北起创兴六路、南至新塘东路，道路长度约914米，道路宽度约30米，为城市次干道，双向四车道，设计车速为30千米/小时；对新塘东路现状路面加铺沥青混凝土面层，西起银英公路，东至园区内部道路，改造长度约322米；以及完善道路排水等配套设施。
4.清远市凤翔南路道路工程（银源工业园段）建设内容：凤翔南路（银源工业园段）南起S253，北至规划佛清从高速，道路全长约482米，道路红线宽60米，为城市主干道。建设内容为新建市政道路及相关附属设施等；
5.清远高新区垃圾中转站新建工程建设内容：在清远高新区百嘉科技园内新建垃圾中转站，按照《环境卫生设施设置标准》(CJJ27-2012)中型(III类)标准建设，设计为日处理生活垃圾150吨的三厢压缩转运站，总占地面积约7026.3平方米，总建筑面积约1966.39平方米。主要内容包括新建2层压缩垃圾中转站1座（约1850平方米）、独立式公厕1座（约80.64平方米）、门岗l座（约15.75平方米）、控制室1座（约20平方米），同步建设20吨/日渗透污水治理工程等相关设施；
6.110kV玉塘站新出10kV蒙牛外线工程建设内容：新建8线顶管长约3970（分段顶管约39次）、1线顶管长约2700米（分段顶管约26次）。新建2层4列行人电缆直线井22座、2层4列行人电缆转角井8座、2层4列行人电缆中间头井8座；新建l层2列电缆直线井20座、1层2列行人电缆转角井2座、1层2列行人电缆中间头井5座；新建6m×8m开关站1间、KYN开关柜2台、母线PT柜l台、直流屏l台、通讯屏l台；新建ZRC-YJV22-8.7/10kV-3×300m㎡电力电缆长约6980米（含裕度）；
7.高新区腾讯云基地备供10KV电力线路工程建设内容：新建4线顶管长约922米（分段顶管约6次）；新建2层2列行人电缆直线井2座、2层2列行人电缆转角井1座、2层2列行车电缆直线井2座、2层2列行车电缆转角井3座、2层2列行车电缆直线长井2座；新建电力电缆长约4708米（含裕度）；
8.清远高新区科技创新园新百加小学西侧道路工程建设内容：位于科技创新园新百加小学西侧道路，北起创兴六路，南至振华一路东段，长276米，规划道路宽14米。</t>
  </si>
  <si>
    <t>2020年至2023年</t>
  </si>
  <si>
    <t>2023年至2037年</t>
  </si>
  <si>
    <t>4.0965</t>
  </si>
  <si>
    <t>1.5965</t>
  </si>
  <si>
    <t>2.5000</t>
  </si>
  <si>
    <t>6.0224</t>
  </si>
  <si>
    <t>1.47</t>
  </si>
  <si>
    <t>3.8755</t>
  </si>
  <si>
    <t>1.55</t>
  </si>
  <si>
    <t>2.41</t>
  </si>
  <si>
    <t>广告位租赁收入、停车费收入、土地出让收入</t>
  </si>
  <si>
    <t>0.5000</t>
  </si>
  <si>
    <t>1.5000</t>
  </si>
  <si>
    <t>0.0699</t>
  </si>
  <si>
    <t>0.1512</t>
  </si>
  <si>
    <t>0.1522</t>
  </si>
  <si>
    <t>0.1533</t>
  </si>
  <si>
    <t>0.1544</t>
  </si>
  <si>
    <t>0.1555</t>
  </si>
  <si>
    <t>0.1567</t>
  </si>
  <si>
    <t>0.1578</t>
  </si>
  <si>
    <t>0.1590</t>
  </si>
  <si>
    <t>0.1602</t>
  </si>
  <si>
    <t>0.1615</t>
  </si>
  <si>
    <t>0.1627</t>
  </si>
  <si>
    <t>0.1640</t>
  </si>
  <si>
    <t>0.1653</t>
  </si>
  <si>
    <t>3.8987</t>
  </si>
  <si>
    <t>鹤山市粮油储备库新建项目</t>
  </si>
  <si>
    <t>冷链物流设施</t>
  </si>
  <si>
    <t>鹤山市粮油储备库新建项目总用地面积43607.82㎡；项目总规划仓容7.25万吨（以小麦计），油罐罐容500吨。本期拟建项目用地面积约36687㎡，建设散装平房仓3座、仓容4.14万吨（以小麦计），应急油罐罐容500吨；相应配置一站式、业务用房、倒班宿舍、机修器材库、散装平房仓、变配电室、消防水池等，配套道路、硬化、绿地等室外工程。</t>
  </si>
  <si>
    <t>2021年至2023年</t>
  </si>
  <si>
    <t>1.6764</t>
  </si>
  <si>
    <t>0.3764</t>
  </si>
  <si>
    <t>1.3000</t>
  </si>
  <si>
    <t>3.3339</t>
  </si>
  <si>
    <t>1.99</t>
  </si>
  <si>
    <t>2.0034</t>
  </si>
  <si>
    <t>1.66</t>
  </si>
  <si>
    <t>2.56</t>
  </si>
  <si>
    <t>粮食储备费用的收入,粮食轮换费用的收入,食用油储备费用,光伏发电收益,其他收入</t>
  </si>
  <si>
    <t>0.1699</t>
  </si>
  <si>
    <t>0.2260</t>
  </si>
  <si>
    <t>鹤山西站产业园区基础设施及配套工程</t>
  </si>
  <si>
    <t>本项目包含24个子项目：1、鹤山市桃源镇易涝区治理工程：对竹蓢、建桃工业区、富民工业区等排水渠进行改造，并对龙都、棠都、三富排涝站及配套设施进行新扩建及重建。
2、鹤山市桃源镇污水预处理站及配套管网建设项目二期工程：将鹤山市桃源镇污水预处理站规模由5000m³/d扩容至 8000m³/d。
3、鹤山市桃源镇G325沿线污水管网敷设工程：新建约6.7km污水管网收集马山片区、长江工业园、德胜工业一区、德胜工业二区污水，新增收集一体化泵站5座。
4、鹤山市桃源镇圩镇污水管网改造工程：对桃源圩镇实施雨污分流工程，长度约为3km。
5、鹤山市桃源镇污水管网升级改造项目：新建污水管道DN400-500约6千米，智慧分流井4座，智慧监测井4座，水质监测井55座，一体化污水提升泵站1座，污水压力管约100米。
6、鹤山市桃源镇南头片区及竹蓢片区新建污水管网项目∶南头圩实施雨污分流工程，长度约3km;并新建一条长度约 2km 的污水管网收集竹蓢片区污水。
7、鹤山市桃源镇第二幼儿园（竹萌幼儿园）二期项目∶对原有建筑物进行改造，建设教学楼、饭堂、消防水池、围墙、运动区等。
8、鹤山市桃源镇第三幼儿园项目：收购中心幼儿园，改造为桃源镇第三幼儿园，占地面积约3350平方米，建筑面积约2270 平方米。
9、鹤山市桃源镇卫生院升级改造项目∶拆除旧楼，新建1 栋建筑面积约7000平方米的综合大楼及其配套工程，增加医疗及办公设备。
10、鹤山市桃源镇医养结合综合体工程：新建医养结合颐养公寓大楼和附属服务办公大楼各1栋及其配套工程。
11、鹤山市桃源镇圩镇至卫生院桥梁连接工程∶新建一座连接桥梁，采用钢筋混凝土结构，长度为50米，宽度为25米。改建连接道路A、B、C三段总长约700米，其中：A段长约235米，路基宽度为12.5米，双向两车道；B段长约277米，路基宽度为6.5米，双向两车道；C段长约188米，路基宽度为13.5-15米，双向两车道，包括道路工程、桥涵工程、排水工程等。
12、鹤山市桃源镇圩镇提质增效改造工程：对圩镇两条长度3km的主干道进行整治提升。
13、鹤山市桃源镇公共服务配套工程：将原辉煌皮具厂厂房改建为文化站、行政服务中心、自助图书馆，建筑面积约5360 平方米。
14、鹤山市桃源镇中心休闲公园工程∶ 在圩镇高压线空地新建休闲公园及配套相应文体设施。
15、鹤山市桃源镇人才公寓项目∶新建建筑面积约5万平方米的人才公寓及配套车位。
16、鹤山市桃源镇人行天桥工程：在建桃工业区前三叉路口新建一座长40m、宽10m的人行天桥。
17、鹤山西站产业园区升级改造项目：对桃源镇建桃工业区和富民工业园约2000亩土地进行升级改造，改造为以智造厂房、研发、办公、配套和公寓为主的新型产业载体。
18、鹤山市桃源镇建桃工业区和富民工业区道路升级改造项目：建设桃盛路、桃兴路、桃盛1路、桃盛2路、2号路、富民工业区道路，宽40m，总长约11km。
19、鹤山市桃源镇十六号路建设工程∶建设一条总长约400m、宽20m的道路及其配套工程。
20、鹤山市桃源镇春风路建设工程∶建设一条总长1km、宽40m的道路及其配套工程。
21、鹤山市桃源镇乡道Y086竹禾线改造工程∶ 对竹禾线竹蓢至钱塘段长 3.14km的道路进行改造。
22、桃源镇乡道Y887南龙线扩建工程：对长7.3kｍ，原路面3至5ｍ的单车道路面扩宽至10米宽的双车道路面。
23、新环路至国道325建设工程：新建道路长6km，及其配套工程。
24、鹤山西站产业园区主干道建设工程：新建国道G325线鹤山桃源至址山段改建工程两侧市政配套道路，分别为Z主干道和Y主干道，均采用城市单向两车道次干路标准，Z主干道路线长约4.912千米，Y主干道路线长约4.977千米，路基标准宽度均为17.5米，包括道路工程、涵洞工程、交通工程、消防给水工程、排水（雨水、污水）工程、慢行系统等。</t>
  </si>
  <si>
    <t>2021年至2024年</t>
  </si>
  <si>
    <t>2025年至2037年</t>
  </si>
  <si>
    <t>26.8840</t>
  </si>
  <si>
    <t>18.3840</t>
  </si>
  <si>
    <t>8.5000</t>
  </si>
  <si>
    <t>24.5952</t>
  </si>
  <si>
    <t>0.91</t>
  </si>
  <si>
    <t>13.4488</t>
  </si>
  <si>
    <t>1.83</t>
  </si>
  <si>
    <t>2.89</t>
  </si>
  <si>
    <t>鹤山市桃源镇污水预处理站及配套管网建设项目二期工程项目收入、鹤山市桃源镇第二幼儿园（竹蓢幼儿园）二期项目收入、鹤山市桃源镇第三幼儿园项目收入、鹤山市人民医院桃源分院升级改造项目收入、鹤山市桃源镇医养结合综合体工程收入、鹤山市桃源镇圩镇提质增效改造工程收入、鹤山市桃源镇市民活动广场工程收入、鹤山市桃源镇人才公寓项目收入、鹤山市桃源镇人行天桥工程收入、桃源镇产业园升级改造项目收入、鹤山市桃源镇建桃工业区和富民工业区道路升级改造项目收入、鹤山市桃源镇十六号路建设工程收入、鹤山市桃源镇春风路建设工程收入、鹤山市桃源镇乡道Y086竹禾线改造工程收入、桃源镇乡道Y887南龙线扩建工程收入、新环路至国道325建设工程收入、鹤山西站产业园区主干道建设工程收入</t>
  </si>
  <si>
    <t>1.3286</t>
  </si>
  <si>
    <t>1.4068</t>
  </si>
  <si>
    <t>1.4887</t>
  </si>
  <si>
    <t>1.5744</t>
  </si>
  <si>
    <t>1.6646</t>
  </si>
  <si>
    <t>1.7590</t>
  </si>
  <si>
    <t>1.8580</t>
  </si>
  <si>
    <t>1.9619</t>
  </si>
  <si>
    <t>2.0708</t>
  </si>
  <si>
    <t>2.1850</t>
  </si>
  <si>
    <t>2.3048</t>
  </si>
  <si>
    <t>2.4304</t>
  </si>
  <si>
    <t>2.5622</t>
  </si>
  <si>
    <t>鹤山市古劳新兴产业园区基础设施项目</t>
  </si>
  <si>
    <t>1、古劳镇第二污水处理厂建设工程：拟在古劳镇建设第二个污水处理厂，占地面积约22.5亩，污水处理设计规模为5000吨/天，服务范围为新兴产业园区，服务人数约1.5万人;
2、园区道路建设工程:道路长度约2公里;
3、智慧停车建设工程:建设智慧停车场停车位300个(300个充电桩)。
4、园区道路建设工程（二期）：拓宽原有道路总长约2.5公里，道路控制宽度为32米，道路等级为主干道，建设人行道和划分停车位。</t>
  </si>
  <si>
    <t>2022年至2026年</t>
  </si>
  <si>
    <t>3.1882</t>
  </si>
  <si>
    <t>1.6882</t>
  </si>
  <si>
    <t>3.4792</t>
  </si>
  <si>
    <t>1.09</t>
  </si>
  <si>
    <t>2.3117</t>
  </si>
  <si>
    <t>1.51</t>
  </si>
  <si>
    <t>2.32</t>
  </si>
  <si>
    <t>广告牌收入,智慧停车费收入,充电桩收入,污水处理收入</t>
  </si>
  <si>
    <t>0.6500</t>
  </si>
  <si>
    <t>0.0500</t>
  </si>
  <si>
    <t>0.2169</t>
  </si>
  <si>
    <t>0.2281</t>
  </si>
  <si>
    <t>0.2398</t>
  </si>
  <si>
    <t>0.2522</t>
  </si>
  <si>
    <t>0.2651</t>
  </si>
  <si>
    <t>0.2787</t>
  </si>
  <si>
    <t>0.2930</t>
  </si>
  <si>
    <t>0.3080</t>
  </si>
  <si>
    <t>0.3237</t>
  </si>
  <si>
    <t>0.3403</t>
  </si>
  <si>
    <t>0.3576</t>
  </si>
  <si>
    <t>0.3758</t>
  </si>
  <si>
    <t>鹤山市人民医院救治能力提升建设项目</t>
  </si>
  <si>
    <t>民生服务</t>
  </si>
  <si>
    <t>医疗</t>
  </si>
  <si>
    <t>本项目建筑面积108780平方米，新建门诊综合楼、医技楼、住院楼、后勤综合楼、感染病房楼、高压氧舱、电房、垃圾中转站、开关房和围墙并进行装修，采购医院信息系统机房设施和智慧医院项目、办公家具及设施、医院搬迁及清洁服务。</t>
  </si>
  <si>
    <t>2022年至2023年</t>
  </si>
  <si>
    <t>2024年至2037年</t>
  </si>
  <si>
    <t>9.2208</t>
  </si>
  <si>
    <t>4.8218</t>
  </si>
  <si>
    <t>4.3990</t>
  </si>
  <si>
    <t>59.9679</t>
  </si>
  <si>
    <t>6.50</t>
  </si>
  <si>
    <t>6.7422</t>
  </si>
  <si>
    <t>8.89</t>
  </si>
  <si>
    <t>13.63</t>
  </si>
  <si>
    <t>门诊收入,住院收入,其他收入</t>
  </si>
  <si>
    <t>2.1990</t>
  </si>
  <si>
    <t>2.2000</t>
  </si>
  <si>
    <t>1.4266</t>
  </si>
  <si>
    <t>1.6685</t>
  </si>
  <si>
    <t>2.0295</t>
  </si>
  <si>
    <t>2.4673</t>
  </si>
  <si>
    <t>2.8616</t>
  </si>
  <si>
    <t>3.1919</t>
  </si>
  <si>
    <t>3.5865</t>
  </si>
  <si>
    <t>4.0555</t>
  </si>
  <si>
    <t>4.6100</t>
  </si>
  <si>
    <t>5.2041</t>
  </si>
  <si>
    <t>5.8916</t>
  </si>
  <si>
    <t>6.6875</t>
  </si>
  <si>
    <t>7.6095</t>
  </si>
  <si>
    <t>8.6778</t>
  </si>
  <si>
    <t>广东清远高新技术产业开发区园区基础设施建设工程</t>
  </si>
  <si>
    <t>0.1000</t>
  </si>
  <si>
    <t>该项目共分三个标段:一标段为清远高新区科技创新园Q-03单元北部地块建设项目，主要内容包括新建四条城市道路及附属工程等，分别为创兴五路西段(城市次干路，4车道，道路长约921米、宽约30米，桥梁长约60米、宽约275米)、天安一路(城市支路，4车道，道路长约635米、宽约26米)、天安二路(城市支路，4车道，道路长约727米、宽约22米)、天安三路(城市支路，4车道，道路长约698米、宽约2米)，四条道路总长约2980米，除天安一路设计车速为30km/h以外其余三条道路设计时速均为40km/h，全线采用沥青混疑土路面结构。二标段为清远高新区腾讯项目地块(南侧、西侧)道路建设工程，主要内容包括新建两条道路和周边地块土方平整工程以及完善排水、照明、电力、交通等相关设施，新建腾讯一路西起银英公路，东接腾讯二路，全长约637米，道路宽30米，双向四车道，设计时速40km/h，为城市次于道;腾讯路北起莲湖大道，南接腾讯一路，全长约516米，道路宽16米双向2车道，设计时速30km/h，为城市支路。两条道路均采用沥青混凝土路面结构。三标段为广东清远高新技术产业开发区排水管网改造工程(一期工程)，主要内容包括盈富工业园、光电产业园、银源工业小区、莲湖及阳光壹佰片区、雄兴工业园、新能源基地及莲湖东片区共6个园区约807平方公里范围的污水管网建设新建污水管DN300-DN800总长约2824公里，检查井760个、一体式污水泵房2个。</t>
  </si>
  <si>
    <t>4.6128</t>
  </si>
  <si>
    <t>2.6128</t>
  </si>
  <si>
    <t>2.0000</t>
  </si>
  <si>
    <t>4.1992</t>
  </si>
  <si>
    <t>3.0781</t>
  </si>
  <si>
    <t>1.36</t>
  </si>
  <si>
    <t>2.10</t>
  </si>
  <si>
    <t>地块出让收入、广告位租赁收入、停车费收入</t>
  </si>
  <si>
    <t>3.5220</t>
  </si>
  <si>
    <t>0.0424</t>
  </si>
  <si>
    <t>0.0432</t>
  </si>
  <si>
    <t>0.0441</t>
  </si>
  <si>
    <t>0.0450</t>
  </si>
  <si>
    <t>0.0459</t>
  </si>
  <si>
    <t>0.0468</t>
  </si>
  <si>
    <t>0.0477</t>
  </si>
  <si>
    <t>0.0487</t>
  </si>
  <si>
    <t>0.0497</t>
  </si>
  <si>
    <t>0.0507</t>
  </si>
  <si>
    <t>0.0517</t>
  </si>
  <si>
    <t>0.0527</t>
  </si>
  <si>
    <t>0.0538</t>
  </si>
  <si>
    <t>0.0548</t>
  </si>
  <si>
    <t>云安区人居环境系统性提升改造项目</t>
  </si>
  <si>
    <t>农林水利</t>
  </si>
  <si>
    <t>云安区人居环境系统性提升改造项目包括21个子项目，项目详细如下：
1.云浮市云安区高村人居环境整治提升建设项目
2.云浮市云安区白石人居环境整治提升建设项目
3.云安区镇安镇镇区综合品质提升工程
4.云安区中心城区六都片区老旧小区改造项目
5.云浮市云安区富林人居环境提升改造建设项目
6.云浮市云安区石城人居环境整治提升建设项目
7.云浮市云浮新区麦州街、杨柳街旧城区开发改造项目
8.2020年云浮市云安区农村建设用地拆旧复垦项目
9.云安区电子商务冷链物流服务中心项目
10.云浮市云安区中韩陈璘文化创意产业园项目（一期）--六都镇
11.云浮市云安区民生实事农村污水处理工程
12.云浮市云安区东风水库周边村庄污水治理工程建设项目
13.云安区白石镇人居整治环境提升（镇村同美建设工程）
14.云安区石城镇美丽镇村项目
15.云安区六都镇冬城村委冬瓜坳村人居环境整治巩固提升工程
16.六都镇黄湾村委企岭村人居环境提升工程
17.乡道Y686线云安区六都镇佛水村委至光明村委段单改双改建工程
18.县道X467线云安区六都镇南乡至岭头段四升三改建工程
19.云安区美丽宜居乡村（托洞村委—先锋村委）道路两旁农村人居环境整治提升项目
20.云安区六都镇教师村、花园新村老旧小区改造项目
21.云安区都杨镇蟠咀村委湾边村人居环境提升项目</t>
  </si>
  <si>
    <t>2020年至2024年</t>
  </si>
  <si>
    <t>9.7870</t>
  </si>
  <si>
    <t>5.2870</t>
  </si>
  <si>
    <t>4.5000</t>
  </si>
  <si>
    <t>12.9478</t>
  </si>
  <si>
    <t>1.32</t>
  </si>
  <si>
    <t>8.5257</t>
  </si>
  <si>
    <t>1.52</t>
  </si>
  <si>
    <t>2.88</t>
  </si>
  <si>
    <t>农产品分成收入、加工收入、电商平台销售收入、拆旧复垦耕地指标出让收入、主题活动收入、租赁收入、停车场收入、广告收入、物管收入</t>
  </si>
  <si>
    <t>2.2611</t>
  </si>
  <si>
    <t>0.6987</t>
  </si>
  <si>
    <t>0.7068</t>
  </si>
  <si>
    <t>0.7153</t>
  </si>
  <si>
    <t>0.7242</t>
  </si>
  <si>
    <t>0.7335</t>
  </si>
  <si>
    <t>0.7434</t>
  </si>
  <si>
    <t>0.7537</t>
  </si>
  <si>
    <t>0.7645</t>
  </si>
  <si>
    <t>0.7759</t>
  </si>
  <si>
    <t>0.7878</t>
  </si>
  <si>
    <t>0.8003</t>
  </si>
  <si>
    <t>0.8135</t>
  </si>
  <si>
    <t>0.8273</t>
  </si>
  <si>
    <t>0.8418</t>
  </si>
  <si>
    <t>广东省东莞市高埗镇智能科创研发产业园配套设施建设项目</t>
  </si>
  <si>
    <t>0.2300</t>
  </si>
  <si>
    <t>高埗镇智能科创研发产业园建设,拟对新园区及配套道路进行建设。主要建设内容：
1.新园区建设范围44666.5㎡（约67亩），新建工业建筑及配套辅助用房建筑面积135780.33㎡。
2.新建及改建新园区周边11条道路，道路全长29.8km。包括高埗大道、颐龙西路、北王路、中心路、文明路、宝莲村华南街等道路。新敷设及完善各路段的给水管道11.896km、雨水管道14.87km、污水管道13.383km。
3. 新增51个方向电子警察抓拍装置。
4.新建配套停车场33925㎡，停车位1357泊，充电桩408泊。广告牌位约1982个。
项目属于具有一定收益的市政与产业园区基础设施项目领域。项目总投资7.1033亿元，计划发行专项债券规模55600万元，其中本期计划发行专项债2300万元。</t>
  </si>
  <si>
    <t>2027年至2037年</t>
  </si>
  <si>
    <t>7.1033</t>
  </si>
  <si>
    <t>1.5433</t>
  </si>
  <si>
    <t>5.5600</t>
  </si>
  <si>
    <t>15.5909</t>
  </si>
  <si>
    <t>2.19</t>
  </si>
  <si>
    <t>8.8543</t>
  </si>
  <si>
    <t>1.76</t>
  </si>
  <si>
    <t>2.80</t>
  </si>
  <si>
    <t>项目收益与融资平衡情况具体如下：
1.项目收益测算：
项目预期土地出让收益主要包括：
本项目拟出让华商旅馆地块,其中用于偿还债券的土地出让收益为90489.43万元。
项目预期经营收益主要包括：
（1）物业出租收入
本项目产业园物业预计可出租面积为135780.33㎡，首年出租租金为35元/㎡•月；产业园可出租车位个数为1357泊，首年租金为350元/泊•月。物业及车位租金每3年上涨10%。
（2）路灯广告牌收入
本项目预计可安装路灯数量为1982个。预计道路路灯广告牌每年出租价格为7200元。广告牌租金每2年上涨5%。      
2.项目成本及相关税费
（1）运营成本：
项目产业园物业的主要经营成本按经营收入的25%估算，路灯广告牌的主要经营成本按相应经营收入的15%估算。
（2）融资成本：
本项目预计总投资71033万元，计划通过专项债券融资55600万元，占总投资额的比重为78.27%，比例恰当，债券资金需求合理。其中，2023年融资30000万元，2024年融资17600万元，2025年融资6800万元，2026年融资1200万元，假设债券期限均为15年，发行利率均为3.95%，每半年付息一次，到期一次性还本。
综上，在项目单位对项目收益预测及其所依据的各项假设前提下，本项目的专项收益以预期收益的100%、90%、80%计算时，分别对应本息覆盖倍数为1.76、1.67、1.57，预期相关收益能够合理保障偿还本期债券融资本金和利息，实现项目收益和融资自求平衡。项目收益预测具备合规性与合理性。</t>
  </si>
  <si>
    <t>3.0000</t>
  </si>
  <si>
    <t>1.7600</t>
  </si>
  <si>
    <t>0.6800</t>
  </si>
  <si>
    <t>0.1200</t>
  </si>
  <si>
    <t>9.0489</t>
  </si>
  <si>
    <t>0.5218</t>
  </si>
  <si>
    <t>0.5272</t>
  </si>
  <si>
    <t>0.5686</t>
  </si>
  <si>
    <t>0.5743</t>
  </si>
  <si>
    <t>0.6257</t>
  </si>
  <si>
    <t>0.6320</t>
  </si>
  <si>
    <t>0.6820</t>
  </si>
  <si>
    <t>0.6886</t>
  </si>
  <si>
    <t>云浮市云安区第二人民医院建设项目</t>
  </si>
  <si>
    <t>0.2000</t>
  </si>
  <si>
    <t>项目占地面积46.6亩，总建筑面积26573.58平方米，编制床位200张。其中建设门急诊楼一幢，楼高4层，高度17.1米，建筑面积7715平方米;医技综合楼一幢，楼高3层，高度15米，建筑面积3000平方米;住院综合楼一幢，楼高地上6层、地下1层，地上建筑高度23.9米、地下-4.2米，建筑面积9300平方米;职工周转房一幢，楼高5层、高度18米，建筑面积3680平方米;发热门诊楼一幢，楼高2层，高度9.5米，建筑面积1413平方米;配套建设规范化手术室、消毒供应室、净水系统、污水处理系统，购置医疗器械、耗材、医疗设备。</t>
  </si>
  <si>
    <t>2020年至2022年</t>
  </si>
  <si>
    <t>2.2445</t>
  </si>
  <si>
    <t>0.1445</t>
  </si>
  <si>
    <t>2.1000</t>
  </si>
  <si>
    <t>5.2521</t>
  </si>
  <si>
    <t>2.34</t>
  </si>
  <si>
    <t>3.0291</t>
  </si>
  <si>
    <t>1.73</t>
  </si>
  <si>
    <t>2.50</t>
  </si>
  <si>
    <t>门诊收入、住院收入</t>
  </si>
  <si>
    <t>-0.1639</t>
  </si>
  <si>
    <t>0.0653</t>
  </si>
  <si>
    <t>0.0942</t>
  </si>
  <si>
    <t>0.1264</t>
  </si>
  <si>
    <t>0.2034</t>
  </si>
  <si>
    <t>0.2491</t>
  </si>
  <si>
    <t>0.3006</t>
  </si>
  <si>
    <t>0.3586</t>
  </si>
  <si>
    <t>0.4236</t>
  </si>
  <si>
    <t>0.4970</t>
  </si>
  <si>
    <t>0.5797</t>
  </si>
  <si>
    <t>0.6728</t>
  </si>
  <si>
    <t>0.7803</t>
  </si>
  <si>
    <t>0.9023</t>
  </si>
  <si>
    <t>海丰县滨海生态乡村振兴示范带建设项目</t>
  </si>
  <si>
    <t>0.3500</t>
  </si>
  <si>
    <t>本项目主要线路全长约25公里，从S241穿赤坑镇经仁家村、屿岭村、大化村至大湖镇，终点为大湖镇十里银滩。
主要建设内容有：第一部分赤坑镇沿线外立面出新、管网及杆线，新建入口门户、大化村艺术田园驿站，改造镇区道路、仁家村村庄、赤坑镇—大湖镇段道路；第二部分大湖镇沿街外立面出新、管网及杆线，入口门户、游客服务中心、古渔港、湿地亲鸟乐园、红树林轮浮岛森林（含三级驿站）等。</t>
  </si>
  <si>
    <t>1.9480</t>
  </si>
  <si>
    <t>0.4480</t>
  </si>
  <si>
    <t>5.6713</t>
  </si>
  <si>
    <t>2.91</t>
  </si>
  <si>
    <t>2.4000</t>
  </si>
  <si>
    <t>2.36</t>
  </si>
  <si>
    <t>3.78</t>
  </si>
  <si>
    <t>农业园区收入、千鸟观测台收入、游客服务中心收入、停车场收入、红树林浮岛森林收入</t>
  </si>
  <si>
    <t>1.0000</t>
  </si>
  <si>
    <t>0.1116</t>
  </si>
  <si>
    <t>0.1317</t>
  </si>
  <si>
    <t>0.1844</t>
  </si>
  <si>
    <t>0.2165</t>
  </si>
  <si>
    <t>0.2554</t>
  </si>
  <si>
    <t>0.3014</t>
  </si>
  <si>
    <t>0.3556</t>
  </si>
  <si>
    <t>0.4195</t>
  </si>
  <si>
    <t>0.4960</t>
  </si>
  <si>
    <t>0.5842</t>
  </si>
  <si>
    <t>0.6893</t>
  </si>
  <si>
    <t>0.8134</t>
  </si>
  <si>
    <t>0.9568</t>
  </si>
  <si>
    <t>广东省汕尾市海丰县中医医院感染科综合大楼项目</t>
  </si>
  <si>
    <t>项目占地面积2822．平方米，总建筑面积16528平方米。建设内容为：新建一栋层感染科综合大楼（地上9层，地下2层），地上部分建筑面积1229平方米，设置发热门诊、血液透析室、非呼吸道感染病区、呵吸道感染病区、负压隔离病区、重症监护病区等；地下部分建设停车场（含人防人程等），建筑面积4234平方米；并配套建设室外场地硬化、给排水、电气等工程以及购置相应医疗设备。</t>
  </si>
  <si>
    <t>2.5030</t>
  </si>
  <si>
    <t>0.0326</t>
  </si>
  <si>
    <t>2.4704</t>
  </si>
  <si>
    <t>5.7912</t>
  </si>
  <si>
    <t>2.31</t>
  </si>
  <si>
    <t>3.7194</t>
  </si>
  <si>
    <t>1.56</t>
  </si>
  <si>
    <t>0.4704</t>
  </si>
  <si>
    <t>0.0969</t>
  </si>
  <si>
    <t>0.2048</t>
  </si>
  <si>
    <t>0.2166</t>
  </si>
  <si>
    <t>0.2292</t>
  </si>
  <si>
    <t>0.3409</t>
  </si>
  <si>
    <t>0.3597</t>
  </si>
  <si>
    <t>0.3800</t>
  </si>
  <si>
    <t>0.4016</t>
  </si>
  <si>
    <t>0.4248</t>
  </si>
  <si>
    <t>0.4496</t>
  </si>
  <si>
    <t>0.4762</t>
  </si>
  <si>
    <t>0.5047</t>
  </si>
  <si>
    <t>0.5352</t>
  </si>
  <si>
    <t>0.5679</t>
  </si>
  <si>
    <t>0.6031</t>
  </si>
  <si>
    <t>广东省汕尾市海丰卫生学校建设项目</t>
  </si>
  <si>
    <t>职业教育</t>
  </si>
  <si>
    <t>新建汕尾市海丰卫生学校拟建地点位于海丰县附城镇云岭，规划 占地面积为250000 ㎡，总建筑面积为162300㎡，学校办学规模达8000人，拟建设内容包括：教学楼、教师办公房、教学实训用房及场所、图书馆大楼及配套工程、室内体育用房、校行政办公用房、会 堂及学生活动用房、学生宿舍、师生食堂、教师公寓、后勤及附属用房、运动场、游泳池及室外公用工程等。</t>
  </si>
  <si>
    <t>10.0000</t>
  </si>
  <si>
    <t>24.6946</t>
  </si>
  <si>
    <t>2.47</t>
  </si>
  <si>
    <t>15.8838</t>
  </si>
  <si>
    <t>学费收入、学生宿舍费收入、短期培训收入、食堂承包租金收入、停车场收入、校内其他物业出租收入、广告位出租收入、室内体育用房门票收入、运动场门票收入、游泳池门票收入</t>
  </si>
  <si>
    <t>0.2500</t>
  </si>
  <si>
    <t>7.0000</t>
  </si>
  <si>
    <t>2.2500</t>
  </si>
  <si>
    <t>0.9802</t>
  </si>
  <si>
    <t>0.9670</t>
  </si>
  <si>
    <t>1.0637</t>
  </si>
  <si>
    <t>1.1701</t>
  </si>
  <si>
    <t>1.2871</t>
  </si>
  <si>
    <t>1.4158</t>
  </si>
  <si>
    <t>1.5574</t>
  </si>
  <si>
    <t>1.7132</t>
  </si>
  <si>
    <t>1.8845</t>
  </si>
  <si>
    <t>2.0729</t>
  </si>
  <si>
    <t>2.2802</t>
  </si>
  <si>
    <t>2.5082</t>
  </si>
  <si>
    <t>2.7591</t>
  </si>
  <si>
    <t>3.0352</t>
  </si>
  <si>
    <t>海丰县城南部片区基础设施建设项目</t>
  </si>
  <si>
    <t>项目建设总面积约143.4万平方米，其中：南三环海丽大道互通工程，总长约0.94km；市政道路建设，总长约21.2km；排洪渠建设及排涝应急清淤工程，总长约1.54km。</t>
  </si>
  <si>
    <t>2022年至2027年</t>
  </si>
  <si>
    <t>26.9846</t>
  </si>
  <si>
    <t>5.2946</t>
  </si>
  <si>
    <t>21.6900</t>
  </si>
  <si>
    <t>51.7732</t>
  </si>
  <si>
    <t>1.92</t>
  </si>
  <si>
    <t>34.3588</t>
  </si>
  <si>
    <t>2.39</t>
  </si>
  <si>
    <t>城市展厅收入、排污收入、广告收入、停车场收入、旅游收入、城市画廊收入</t>
  </si>
  <si>
    <t>1.6900</t>
  </si>
  <si>
    <t>19.8000</t>
  </si>
  <si>
    <t>0.7648</t>
  </si>
  <si>
    <t>2.6428</t>
  </si>
  <si>
    <t>3.0089</t>
  </si>
  <si>
    <t>3.4269</t>
  </si>
  <si>
    <t>3.9041</t>
  </si>
  <si>
    <t>4.4494</t>
  </si>
  <si>
    <t>5.0723</t>
  </si>
  <si>
    <t>5.7843</t>
  </si>
  <si>
    <t>6.5981</t>
  </si>
  <si>
    <t>7.5287</t>
  </si>
  <si>
    <t>8.5929</t>
  </si>
  <si>
    <t>潮州技师学院建设项目</t>
  </si>
  <si>
    <t>项目总占地面积330亩，分两期建设，项目总建筑面积118617.39平方米，其中计容面积107697.39平方米，地下建筑面积10920平方米。项目建设内容包括教学实训用房、图书馆、体育馆、校级办公用房、学生宿舍、单身教师宿舍、食堂、后勤及附属用房等。</t>
  </si>
  <si>
    <t>2025年至2042年</t>
  </si>
  <si>
    <t>8.9829</t>
  </si>
  <si>
    <t>7.1829</t>
  </si>
  <si>
    <t>1.8000</t>
  </si>
  <si>
    <t>9.7708</t>
  </si>
  <si>
    <t>2.6995</t>
  </si>
  <si>
    <t>3.62</t>
  </si>
  <si>
    <t>5.43</t>
  </si>
  <si>
    <t>学费收入、学生住宿费收入、职业技能培训费及鉴定费收入</t>
  </si>
  <si>
    <t>0.6000</t>
  </si>
  <si>
    <t>0.4000</t>
  </si>
  <si>
    <t>0.1374</t>
  </si>
  <si>
    <t>0.2208</t>
  </si>
  <si>
    <t>0.3093</t>
  </si>
  <si>
    <t>0.3743</t>
  </si>
  <si>
    <t>0.4583</t>
  </si>
  <si>
    <t>0.5687</t>
  </si>
  <si>
    <t>0.7163</t>
  </si>
  <si>
    <t>0.9168</t>
  </si>
  <si>
    <t>潮州凤泉湖高新区潮创园标准厂房建设项目</t>
  </si>
  <si>
    <t>建设标准厂房，建筑面积约57600㎡；通用厂房，建筑面积约19300 ㎡；综合配套楼，建筑面积约4450㎡；门房，建筑面积约30㎡；地下室，建筑面积约 3800 ㎡；同时配套建设附属工程。</t>
  </si>
  <si>
    <t>2023年至2025年</t>
  </si>
  <si>
    <t>2026年至2038年</t>
  </si>
  <si>
    <t>2.7248</t>
  </si>
  <si>
    <t>2.5248</t>
  </si>
  <si>
    <t>3.3256</t>
  </si>
  <si>
    <t>1.22</t>
  </si>
  <si>
    <t>0.3185</t>
  </si>
  <si>
    <t>10.44</t>
  </si>
  <si>
    <t>16.63</t>
  </si>
  <si>
    <t>厂房出租收入、广告费收入及停车费收入</t>
  </si>
  <si>
    <t>0.1828</t>
  </si>
  <si>
    <t>0.1925</t>
  </si>
  <si>
    <t>0.2021</t>
  </si>
  <si>
    <t>0.2336</t>
  </si>
  <si>
    <t>0.2443</t>
  </si>
  <si>
    <t>0.2693</t>
  </si>
  <si>
    <t>0.2969</t>
  </si>
  <si>
    <t>0.3272</t>
  </si>
  <si>
    <t>汕尾市中医医院建设项目一期工程</t>
  </si>
  <si>
    <t>项目建设规模和主要建设内容：项目总建筑面积98050m²，其中:计容建筑面积72850m²，不计容建筑面积25200m²。主要建设内容包括主体建筑(急诊部、门诊部、住院部、医技科室、药剂室、保障系统、业务管理用房、院内生活用房)、其他建筑用房(中医综合治疗区、治未病科、康复治疗区、名中医传承工作室、科研用房、教学用房、大型设备单列用房、感染性疾病科用房)、地下停车场以及相应配套设备设施等。</t>
  </si>
  <si>
    <t>11.4685</t>
  </si>
  <si>
    <t>7.3745</t>
  </si>
  <si>
    <t>4.0940</t>
  </si>
  <si>
    <t>9.8188</t>
  </si>
  <si>
    <t>0.86</t>
  </si>
  <si>
    <t>6.4899</t>
  </si>
  <si>
    <t>2.40</t>
  </si>
  <si>
    <t>门诊收入、住院收入和其他收入</t>
  </si>
  <si>
    <t>0.7940</t>
  </si>
  <si>
    <t>2.3000</t>
  </si>
  <si>
    <t>0.2438</t>
  </si>
  <si>
    <t>0.5256</t>
  </si>
  <si>
    <t>0.5659</t>
  </si>
  <si>
    <t>0.6087</t>
  </si>
  <si>
    <t>0.6540</t>
  </si>
  <si>
    <t>0.7020</t>
  </si>
  <si>
    <t>0.7528</t>
  </si>
  <si>
    <t>0.8067</t>
  </si>
  <si>
    <t>0.8638</t>
  </si>
  <si>
    <t>0.9242</t>
  </si>
  <si>
    <t>0.9881</t>
  </si>
  <si>
    <t>1.0558</t>
  </si>
  <si>
    <t>1.1274</t>
  </si>
  <si>
    <t>汕尾市区中央商务区基础设施建设项目</t>
  </si>
  <si>
    <t>横岭大道等14条市政道路，共长约42公里，建设面积约128万平方米；站东公园、青山仔公园等2个公园，建设面积约13.8万平方米。具体包括：①横岭大道，自汕尾大道至汕可路长约4000米、宽40-50米；②中轴东路，自站前横路西段至东城路长约1800米、宽40米；③站前横八支路，自红海湾大道至站前东二路长630米、宽18米；④文化大道，自站前路至恒雅大道长约1100米、宽36米；⑤站前东一路，自站前横路东段至站前横六路长约1400米、宽36米；⑥站前横三路，自站前东二路至规划外环快速路支路长约600米、宽36米；⑦站前横五路，自站前东二路至规划外环快速路支路长约450米、宽40-47米;⑧站前横八路，自站前东二路至规划外环快速路支路长约650米、宽36米；⑨星河大道，自海滨大道东至外环快速路长约2100米，宽30-40米；⑪海滨大道长富山段，自规划站前横十三路至石洲大道长约1000米、宽30米；石洲大道，自海滨大道至红海湾大道长约1100米、宽30米；⑫恒雅大道，自海滨大道至红海湾大道长约900米、宽36米；⑬外环快速路首期市政化工程，自海汕公路至规划路长约13000米、宽15米；⑭珠东快速市政化辅道，自S241线和外环快速路相交处至沙港渡附近，长约13000米、宽27米；⑮道路工程、桥涵工程、给排水工程、交通工程、环境工程、电力管沟及其他配套设施。</t>
  </si>
  <si>
    <t>25.7000</t>
  </si>
  <si>
    <t>11.6700</t>
  </si>
  <si>
    <t>14.0300</t>
  </si>
  <si>
    <t>33.5077</t>
  </si>
  <si>
    <t>1.30</t>
  </si>
  <si>
    <t>22.1580</t>
  </si>
  <si>
    <t>地块收益、广告费收入、通信管道出租收入、停车费收入、智慧路灯收入、青山仔公园收益和站东公园收益</t>
  </si>
  <si>
    <t>1.3800</t>
  </si>
  <si>
    <t>4.0000</t>
  </si>
  <si>
    <t>8.0000</t>
  </si>
  <si>
    <t>0.9692</t>
  </si>
  <si>
    <t>1.1340</t>
  </si>
  <si>
    <t>1.3268</t>
  </si>
  <si>
    <t>1.5523</t>
  </si>
  <si>
    <t>1.8162</t>
  </si>
  <si>
    <t>2.1250</t>
  </si>
  <si>
    <t>2.4863</t>
  </si>
  <si>
    <t>2.9089</t>
  </si>
  <si>
    <t>3.4034</t>
  </si>
  <si>
    <t>3.9820</t>
  </si>
  <si>
    <t>4.6590</t>
  </si>
  <si>
    <t>7.1446</t>
  </si>
  <si>
    <t>汕尾高新区红草园区基础设施建设项目（汕尾市药品检验实验室）</t>
  </si>
  <si>
    <t>该项目总建筑面积5991.02㎡，地上8层，地下1层。主要建设内容包括药品检验检测中心(包含实验用房、实验配套用房、管理用房和保障用房)、道路、绿地、地下停车场及其相关配套设施和实验室专项设备、检验检测仪器设备等。</t>
  </si>
  <si>
    <t>1.0232</t>
  </si>
  <si>
    <t>5.0728</t>
  </si>
  <si>
    <t>4.96</t>
  </si>
  <si>
    <t>1.5878</t>
  </si>
  <si>
    <t>3.19</t>
  </si>
  <si>
    <t>药品委托检验费、化妆品委托检验费、医疗器械委托检验费和食品委托检验费</t>
  </si>
  <si>
    <t>0.0900</t>
  </si>
  <si>
    <t>0.0332</t>
  </si>
  <si>
    <t>0.0857</t>
  </si>
  <si>
    <t>0.1028</t>
  </si>
  <si>
    <t>0.1234</t>
  </si>
  <si>
    <t>0.1481</t>
  </si>
  <si>
    <t>0.1777</t>
  </si>
  <si>
    <t>0.2132</t>
  </si>
  <si>
    <t>0.2559</t>
  </si>
  <si>
    <t>0.3071</t>
  </si>
  <si>
    <t>0.3685</t>
  </si>
  <si>
    <t>0.4422</t>
  </si>
  <si>
    <t>0.5306</t>
  </si>
  <si>
    <t>0.6367</t>
  </si>
  <si>
    <t>0.7641</t>
  </si>
  <si>
    <t>汕尾新港区白沙湖作业区公用码头建设项目</t>
  </si>
  <si>
    <t>其他</t>
  </si>
  <si>
    <t>1.1200</t>
  </si>
  <si>
    <t>拟建设2个7万吨级通用泊位(码头结构按10万吨级预留)，使用码头岸线578m。建设内容包括码头工程、水域疏浚、装卸工艺、陆域形成、场地、港内外道路、生产辅助建筑、供电照明、给排水、消防、环保等配套工程。</t>
  </si>
  <si>
    <t>2023年至2026年</t>
  </si>
  <si>
    <t>21.5000</t>
  </si>
  <si>
    <t>17.2000</t>
  </si>
  <si>
    <t>43.8872</t>
  </si>
  <si>
    <t>2.04</t>
  </si>
  <si>
    <t>28.9758</t>
  </si>
  <si>
    <t>21.2000</t>
  </si>
  <si>
    <t>2.07</t>
  </si>
  <si>
    <t>6.3700</t>
  </si>
  <si>
    <t>6.89</t>
  </si>
  <si>
    <t>10.97</t>
  </si>
  <si>
    <t>装卸收入、其它收入</t>
  </si>
  <si>
    <t>0.3878</t>
  </si>
  <si>
    <t>1.1103</t>
  </si>
  <si>
    <t>1.7551</t>
  </si>
  <si>
    <t>2.8837</t>
  </si>
  <si>
    <t>3.2946</t>
  </si>
  <si>
    <t>3.7608</t>
  </si>
  <si>
    <t>4.2894</t>
  </si>
  <si>
    <t>4.8888</t>
  </si>
  <si>
    <t>5.5682</t>
  </si>
  <si>
    <t>6.3381</t>
  </si>
  <si>
    <t>7.2104</t>
  </si>
  <si>
    <t>中央商务区品清湖片区基础设施（广东滨海旅游公路汕尾品清湖南岸段工程）</t>
  </si>
  <si>
    <t>本项目路线全长12.739km，其中：主线路线长11.984km，红海湾大道连接线长0.755km。主线桥梁总长1688.2m/9座，其中：大桥1555.4m/7座，中小桥132.8m/2座。隧道797.5m/1道，平面交叉8处，涵洞、通道28道。连接线平面交叉1处，涵洞2道。项目建设内容主要包括路基工程、路面工程、交叉工程、交通工程、绿化工程、隧道工程、桥梁工程、慢行系统等。
品清湖东岸段采用双向四车道（道路宽度30m），设计速度60km/h的一级公路技术标准兼城市道路功能；品清湖南岸段采用双向四车道（道路宽度24m），设计速度60km/h的二级公路技术标准。红海湾大道连接线采用双向四车道（道路宽度24m），设计速度60km/h的二级公路技术标准兼城市道路功能。全线采用沥青混凝土路面，桥涵与路基同宽，设计车辆荷载等级为公路-I级。</t>
  </si>
  <si>
    <t>2020年至2026年</t>
  </si>
  <si>
    <t>12.9987</t>
  </si>
  <si>
    <t>2.2131</t>
  </si>
  <si>
    <t>10.7856</t>
  </si>
  <si>
    <t>34.2412</t>
  </si>
  <si>
    <t>2.63</t>
  </si>
  <si>
    <t>16.9777</t>
  </si>
  <si>
    <t>3.17</t>
  </si>
  <si>
    <t>沿线广告设施、通信管线资源出租业务、电力给水管资源出租业务、湿地公园和驿站收入</t>
  </si>
  <si>
    <t>1.5450</t>
  </si>
  <si>
    <t>0.7406</t>
  </si>
  <si>
    <t>4.4000</t>
  </si>
  <si>
    <t>0.7240</t>
  </si>
  <si>
    <t>1.0425</t>
  </si>
  <si>
    <t>1.2510</t>
  </si>
  <si>
    <t>1.5012</t>
  </si>
  <si>
    <t>1.8015</t>
  </si>
  <si>
    <t>2.1618</t>
  </si>
  <si>
    <t>2.5941</t>
  </si>
  <si>
    <t>3.1129</t>
  </si>
  <si>
    <t>3.7355</t>
  </si>
  <si>
    <t>4.4826</t>
  </si>
  <si>
    <t>5.3791</t>
  </si>
  <si>
    <t>6.4550</t>
  </si>
  <si>
    <t>汕尾高新技术产业开发区红草片区基础设施配套项目（海汕路西闸至埔边段综合改造工程安置小区）</t>
  </si>
  <si>
    <t>0.5300</t>
  </si>
  <si>
    <t>建设用地面积23301平方米，总建筑面积96576.9平方米，主要建设25层安置楼5栋，配套4层幼儿园1栋、2层地下停车库、1层沿街商铺及小区内的围墙、道路等。</t>
  </si>
  <si>
    <t>4.7732</t>
  </si>
  <si>
    <t>0.5695</t>
  </si>
  <si>
    <t>4.2037</t>
  </si>
  <si>
    <t>10.4444</t>
  </si>
  <si>
    <t>6.6466</t>
  </si>
  <si>
    <t>2.48</t>
  </si>
  <si>
    <t>土地出让收入、安置房出租收入、幼儿园学费收入、商铺租金收入、停车收入</t>
  </si>
  <si>
    <t>1.0037</t>
  </si>
  <si>
    <t>1.4500</t>
  </si>
  <si>
    <t>1.5500</t>
  </si>
  <si>
    <t>0.1176</t>
  </si>
  <si>
    <t>0.1411</t>
  </si>
  <si>
    <t>0.1693</t>
  </si>
  <si>
    <t>0.2032</t>
  </si>
  <si>
    <t>0.2926</t>
  </si>
  <si>
    <t>0.3511</t>
  </si>
  <si>
    <t>0.4213</t>
  </si>
  <si>
    <t>0.5056</t>
  </si>
  <si>
    <t>0.6067</t>
  </si>
  <si>
    <t>0.7282</t>
  </si>
  <si>
    <t>6.6639</t>
  </si>
  <si>
    <t>汕尾市遮浪现代渔港（二级）二期工程</t>
  </si>
  <si>
    <t>本项目按广东省二级渔港标准设计建设，新建渔业码头总长度403m，包括1个1000HP渔船泊位、4个600HP渔船泊位和4个200HP渔船泊位，设计年卸港量8万吨；新建南防波堤1000m和西拦沙堤140m，形成港内防风、停泊水域面积不少于40万m²。</t>
  </si>
  <si>
    <t>5.0000</t>
  </si>
  <si>
    <t>12.3327</t>
  </si>
  <si>
    <t>7.9625</t>
  </si>
  <si>
    <t>供冰收入、供水收入、供油收入和商铺出租收入</t>
  </si>
  <si>
    <t>0.3761</t>
  </si>
  <si>
    <t>0.6904</t>
  </si>
  <si>
    <t>0.7361</t>
  </si>
  <si>
    <t>0.7845</t>
  </si>
  <si>
    <t>0.8356</t>
  </si>
  <si>
    <t>0.8897</t>
  </si>
  <si>
    <t>0.9468</t>
  </si>
  <si>
    <t>1.0071</t>
  </si>
  <si>
    <t>1.0708</t>
  </si>
  <si>
    <t>1.1382</t>
  </si>
  <si>
    <t>1.2093</t>
  </si>
  <si>
    <t>1.2844</t>
  </si>
  <si>
    <t>1.3637</t>
  </si>
  <si>
    <t>陆丰东海经济开发区产业园区二期基础设施配套建设项目</t>
  </si>
  <si>
    <t>1. 辅道建设工程，其中辅道三道路总长2460米，宽26米，双向四车道；辅道四道路总长1950米, 宽30米，双向四车道；辅道五花语岸南路段，东至龙湖南路南边，西至上海南路，宽15米，长510米，双向两车道；辅道五龙湖路南路段，北至龙湖路南边，南至汕汕铁路，宽20米，长约400米，双向四车道。主要建设内容为铺设沥青混凝土路面、人行道、给排水、路灯配套工程。2. 上海南路道路升级改造工程，道路全长3938 米，宽30米（现混凝土路面18米）南北走向，南至上海村，北至运 河南路。主要建设内容为原路面刨铣，修复破损路面、铺设沥青混凝土路面、设置标志标线、路肩填土、路灯、排水排污、新建人行道、沿途外立面深刷、沿途建筑物地面、跨线和涵洞清理。3. 龙湖路道路升级改造工程，道路全长1850米，宽36米，东至东海大道，西至上海南路。主要建设内容为原路面刨铣，铺设沥青混凝土路面层、设置标志标线、破损路面修复、排水排污、人行道改造、沿线围墙深刷。4. 康佳产业园及工业园一期基础设施配套工程。</t>
  </si>
  <si>
    <t>2.1689</t>
  </si>
  <si>
    <t>0.0089</t>
  </si>
  <si>
    <t>2.1600</t>
  </si>
  <si>
    <t>6.3729</t>
  </si>
  <si>
    <t>2.94</t>
  </si>
  <si>
    <t>3.3516</t>
  </si>
  <si>
    <t>1.90</t>
  </si>
  <si>
    <t>2.95</t>
  </si>
  <si>
    <t>厂房出租收入,办公楼出租收入,员工宿舍楼出租收入</t>
  </si>
  <si>
    <t>0.8600</t>
  </si>
  <si>
    <t>0.0456</t>
  </si>
  <si>
    <t>0.1096</t>
  </si>
  <si>
    <t>0.1315</t>
  </si>
  <si>
    <t>0.1577</t>
  </si>
  <si>
    <t>0.1889</t>
  </si>
  <si>
    <t>0.2261</t>
  </si>
  <si>
    <t>0.2705</t>
  </si>
  <si>
    <t>0.3235</t>
  </si>
  <si>
    <t>0.3868</t>
  </si>
  <si>
    <t>0.4623</t>
  </si>
  <si>
    <t>0.5525</t>
  </si>
  <si>
    <t>0.6602</t>
  </si>
  <si>
    <t>0.7889</t>
  </si>
  <si>
    <t>0.9426</t>
  </si>
  <si>
    <t>1.1262</t>
  </si>
  <si>
    <t>陆丰市城东镇农村产业基础设施提升项目</t>
  </si>
  <si>
    <t>1.道路工程，升级改造涉及产业片
区道路及城东镇镇圩主街道（东环大道及东埔路、郑厝村环路、肖厝村环路等城镇道路）约14000米，配套排水、照明、道路标志线等基础设施；2.建筑工程，新建农产品展示展销馆、电商中心等建筑及配套基础设施，总建筑面积约7100平方米；3.综合环境提升工程，其中升级改造霞湖古村面积约5000平方米及古村落杆线迁移工程，其余村庄普通农房建筑外立面升级改造600栋，约18000平方米，以及提升茶园、玫瑰园、古村落环境及其配套基础设施，面积约20000平方米，新建栈道长约8000米，宽约2米；4.升级改造农田及茶场水利基础设施，涉及农田约788亩。</t>
  </si>
  <si>
    <t>2023年至2024年</t>
  </si>
  <si>
    <t>3.0090</t>
  </si>
  <si>
    <t>7.6443</t>
  </si>
  <si>
    <t>2.54</t>
  </si>
  <si>
    <t>4.7918</t>
  </si>
  <si>
    <t>1.60</t>
  </si>
  <si>
    <t>3.0100</t>
  </si>
  <si>
    <t>配套用房出租收入、停车场收入、霞湖古村落出租收入和广告收入</t>
  </si>
  <si>
    <t>0.6090</t>
  </si>
  <si>
    <t>0.2172</t>
  </si>
  <si>
    <t>0.2488</t>
  </si>
  <si>
    <t>0.2855</t>
  </si>
  <si>
    <t>0.3282</t>
  </si>
  <si>
    <t>0.3779</t>
  </si>
  <si>
    <t>0.4359</t>
  </si>
  <si>
    <t>0.5035</t>
  </si>
  <si>
    <t>0.5826</t>
  </si>
  <si>
    <t>0.6752</t>
  </si>
  <si>
    <t>0.7836</t>
  </si>
  <si>
    <t>0.9107</t>
  </si>
  <si>
    <t>1.0599</t>
  </si>
  <si>
    <t>1.2353</t>
  </si>
  <si>
    <t>陆丰市渔港经济区甲子渔港核心区建设工程项目</t>
  </si>
  <si>
    <t>①疏浚工程588万m³；②水工建筑物工程，包括渔业码头13900㎡，远洋泊位码头23905㎡，休闲渔业码头6575㎡；防波堤修复651m，新建防波堤900m；护岸3452m；③对原有陆域土地进行陆域形成和地基处理，形成渔港陆域总面积约230万㎡；陆域建设公益性设施主要包括渔港服务中心、晒网场、污水处理站、垃圾转运站、变电所、门卫、围墙、智慧渔港等以及其他配套设施；④镇区高压及三线落地；⑤港区道路和桥梁工程包括渔港道路和桥梁工程、甲东大桥工程、陆甲大道西延长线道路工程。</t>
  </si>
  <si>
    <t>2023年至2027年</t>
  </si>
  <si>
    <t>2028年至2037年</t>
  </si>
  <si>
    <t>38.7752</t>
  </si>
  <si>
    <t>25.4752</t>
  </si>
  <si>
    <t>13.3000</t>
  </si>
  <si>
    <t>32.1173</t>
  </si>
  <si>
    <t>0.83</t>
  </si>
  <si>
    <t>21.1803</t>
  </si>
  <si>
    <t>渔货交易加工收入、制冰等附加服务收入、冷链仓储收入、补给保障收入、休闲渔业收入</t>
  </si>
  <si>
    <t>11.6000</t>
  </si>
  <si>
    <t>1.7000</t>
  </si>
  <si>
    <t>2.4466</t>
  </si>
  <si>
    <t>2.5844</t>
  </si>
  <si>
    <t>2.7311</t>
  </si>
  <si>
    <t>2.8966</t>
  </si>
  <si>
    <t>3.0721</t>
  </si>
  <si>
    <t>3.2582</t>
  </si>
  <si>
    <t>3.4555</t>
  </si>
  <si>
    <t>3.6647</t>
  </si>
  <si>
    <t>3.8864</t>
  </si>
  <si>
    <t>4.1217</t>
  </si>
  <si>
    <t>肇庆市鼎湖区生态宜居美丽乡村建设工程（一期）</t>
  </si>
  <si>
    <t>乡村振兴</t>
  </si>
  <si>
    <t>在鼎湖区辖区内选取一批条件基础好的农村（社区）建设生态宜居美丽乡村，包括但不限于整村推进生态宜居美丽乡村示范村建设，街巷道路硬底化工程、农村厕所改造工程、生活垃圾处理工程、环境提升工程、公共服务文化设施建设工程等，建设村道硬底化20公里，村庄周边环境及道路升级改造8公里，新建自来水管网约30公里，升级改造生活污水管道约25公里等。项目受益人口约4万人，以提升农村公共服务基础设施、发展乡村旅游、垃圾处理费等社会效益作为收益来源。</t>
  </si>
  <si>
    <t>2023年至2028年</t>
  </si>
  <si>
    <t>4.7242</t>
  </si>
  <si>
    <t>2.3888</t>
  </si>
  <si>
    <t>1.98</t>
  </si>
  <si>
    <t>3.15</t>
  </si>
  <si>
    <t>乡村旅游运营收入,民宿和停车收入,垃圾收集处理费收入,广告收入,居家养老场所收入,污水处理费收入</t>
  </si>
  <si>
    <t>0.1322</t>
  </si>
  <si>
    <t>0.4164</t>
  </si>
  <si>
    <t>0.4373</t>
  </si>
  <si>
    <t>0.4591</t>
  </si>
  <si>
    <t>0.4821</t>
  </si>
  <si>
    <t>0.5062</t>
  </si>
  <si>
    <t>0.5315</t>
  </si>
  <si>
    <t>0.5581</t>
  </si>
  <si>
    <t>0.5860</t>
  </si>
  <si>
    <t>0.6153</t>
  </si>
  <si>
    <t>汕尾市城区幼儿园建设工程项目</t>
  </si>
  <si>
    <t>托幼</t>
  </si>
  <si>
    <t>项目建设共7处，总建筑面积为43170.72平方米，其中：新建项目建筑面积为25000平方米，改扩建项目建筑面积5476平方米，原建筑改建工程建筑面积12694.72平方米；项目道路及绿化利用各自学校原有设施，新建工程配套室外附属工程，总共设置幼儿园班110个，可接收容纳在园幼儿3300人。</t>
  </si>
  <si>
    <t>3.2522</t>
  </si>
  <si>
    <t>2.17</t>
  </si>
  <si>
    <t>2.0877</t>
  </si>
  <si>
    <t>保教费、留园托管费收入</t>
  </si>
  <si>
    <t>0.2168</t>
  </si>
  <si>
    <t>汕尾市城区捷胜镇文化传承配套设施建设项目</t>
  </si>
  <si>
    <t>文化旅游</t>
  </si>
  <si>
    <t>本项目主要为捷胜所城改造工程，涉及改造面积约为16.5公顷，主要包括建筑部分（包括新建游客服务中心、立面整改类、文亭修缮、文庙修复、城门楼修复等）、配套道路及南门湖整治工程部分，其中新建建筑面积为1300平方米，立面改造面积约为52000平方米，文物建筑修复面积约为1900平方米，配套道路和停车场为2400平方米，南门湖整治工程范围约为40525平方米。</t>
  </si>
  <si>
    <t>2.6404</t>
  </si>
  <si>
    <t>0.0204</t>
  </si>
  <si>
    <t>2.6200</t>
  </si>
  <si>
    <t>6.4050</t>
  </si>
  <si>
    <t>2.43</t>
  </si>
  <si>
    <t>4.1181</t>
  </si>
  <si>
    <t>2.6403</t>
  </si>
  <si>
    <t>门票收入、广告牌出租收入、停车场和其他相关配套设施的收入</t>
  </si>
  <si>
    <t>1.3200</t>
  </si>
  <si>
    <t>0.3178</t>
  </si>
  <si>
    <t>0.3641</t>
  </si>
  <si>
    <t>0.3896</t>
  </si>
  <si>
    <t>0.4169</t>
  </si>
  <si>
    <t>0.4460</t>
  </si>
  <si>
    <t>0.4773</t>
  </si>
  <si>
    <t>0.5107</t>
  </si>
  <si>
    <t>0.5464</t>
  </si>
  <si>
    <t>0.5847</t>
  </si>
  <si>
    <t>0.6256</t>
  </si>
  <si>
    <t>0.6694</t>
  </si>
  <si>
    <t>0.7162</t>
  </si>
  <si>
    <t>汕尾市城区西北片城镇老旧小区改造项目</t>
  </si>
  <si>
    <t>城镇老旧小区改造</t>
  </si>
  <si>
    <t>本项目改造小区为汕尾市城区西北片区域内马宫社区、深渔社区、红草社区和埔边社区等4个社区老旧小区升级改造。1、社区环境整治：（1）公共空间整治；（2） 建筑风貌整治提升。2、社区基础设施改造：（1）道路综合整治；（2）给排水设施改造；（3）环卫设施与垃圾分类；（4）智慧设施改造建设；（5）消防安全系统。3、社区服务设施提升改造：（1）文体活动设施改造；（2）功能性服务设施改造。</t>
  </si>
  <si>
    <t>2.3380</t>
  </si>
  <si>
    <t>0.0880</t>
  </si>
  <si>
    <t>5.4434</t>
  </si>
  <si>
    <t>2.33</t>
  </si>
  <si>
    <t>3.5512</t>
  </si>
  <si>
    <t>1.53</t>
  </si>
  <si>
    <t>2.42</t>
  </si>
  <si>
    <t>停车收入、自助售货机和充电桩收入、户外媒体收入、5G基站出租收入</t>
  </si>
  <si>
    <t>0.3585</t>
  </si>
  <si>
    <t>0.3911</t>
  </si>
  <si>
    <t>0.3917</t>
  </si>
  <si>
    <t>汕尾市城区妇幼保健计划生育服务中心（汕尾市城区妇幼保健院）一期建设项目</t>
  </si>
  <si>
    <t>0.2800</t>
  </si>
  <si>
    <t>项目占地面积6000平方米，总建筑面积约21000平方米（地上总建筑面积约15000平方米，地下建筑面积约6000平方米）以及水电、附属配套设施、购置设备等。</t>
  </si>
  <si>
    <t>2025年至2036年</t>
  </si>
  <si>
    <t>10.7900</t>
  </si>
  <si>
    <t>3.08</t>
  </si>
  <si>
    <t>5.5181</t>
  </si>
  <si>
    <t>1.96</t>
  </si>
  <si>
    <t>医疗收入</t>
  </si>
  <si>
    <t>0.2200</t>
  </si>
  <si>
    <t>1.9300</t>
  </si>
  <si>
    <t>0.4400</t>
  </si>
  <si>
    <t>0.4840</t>
  </si>
  <si>
    <t>0.5324</t>
  </si>
  <si>
    <t>0.5856</t>
  </si>
  <si>
    <t>0.6442</t>
  </si>
  <si>
    <t>0.7086</t>
  </si>
  <si>
    <t>0.7795</t>
  </si>
  <si>
    <t>0.8574</t>
  </si>
  <si>
    <t>0.9432</t>
  </si>
  <si>
    <t>1.0375</t>
  </si>
  <si>
    <t>1.1412</t>
  </si>
  <si>
    <t>1.2554</t>
  </si>
  <si>
    <t>1.3810</t>
  </si>
  <si>
    <t>汕尾市城区东片区城镇老旧小区改造项目</t>
  </si>
  <si>
    <t>本项目改造小区为汕尾市城区东片区辖区区域内，包括东涌镇的东涌社区和捷胜镇的东门社区、西门社区、南门社区、南门外社区、北门社区、大流社区等7个社区。1.捷胜镇老旧小区改造项目主要包括：（一）基础类：雨污分流9395m、“三线”整治2560m、照明设施1000盏、道路黑化12176㎡、现有建筑拆迁1项。（二）完善类：老旧小区空间改造6600㎡。（三）提升类：功能性服务设施改造808㎡、文体活动设施改造14181㎡、老人服务设施改造818㎡、智慧设施改造40点、智慧管网一张图1项。2.东涌镇老旧小区改造项目主要包括：（一）基础类：“三线”整治4974m、道路黑化45000㎡、燃气设施改造2389户。（二）完善类：老旧小区空间改造14600㎡、新增停车场3950㎡、现状建筑拆除1项。（三）提升类：外立面改造3950㎡、功能性服务设施改造945㎡、功能性服务设施改造1340㎡、老年人服务设施改造1400㎡、智慧设施改造30点。</t>
  </si>
  <si>
    <t>2.6310</t>
  </si>
  <si>
    <t>0.3310</t>
  </si>
  <si>
    <t>6.1219</t>
  </si>
  <si>
    <t>3.6628</t>
  </si>
  <si>
    <t>1.67</t>
  </si>
  <si>
    <t>2.66</t>
  </si>
  <si>
    <t>旅游业收入,再就业收入,停车场（位）收入</t>
  </si>
  <si>
    <t>0.4036</t>
  </si>
  <si>
    <t>0.4398</t>
  </si>
  <si>
    <t>0.4399</t>
  </si>
  <si>
    <t>封开县江口街道老旧小区改造配套基础设施建设项目</t>
  </si>
  <si>
    <t>1.老旧小区改造工程
（1）社区道路改造：道路维修改造约15570平方米、拆违及街道环境整治约27200平方米、无障碍设施约6220平方米。
（2）市政设施工程：三线整治约95000米、智能化安防设施约131套、消防设施约138套。
（3）综合市场改造：建筑面积为9500平方米、车行道面积为3480平方米、步行道面积为10230平方米。
（4）楼栋设施工程：消防设施约850套、供电设施约15400米、排水管道约10500米、楼道照明约850条、供水管道约11280米、燃气管道约2138户、楼栋设施维修138栋、建筑修补13800平方米。
（5）服务设施工程：环卫设施约50处、康体设施约60套、公共晾晒设施约138处。
（6）活动中心建设：活动中心约7500平方米，活动空间场地建设约9000平方米、公共座椅约815米、广告牌1500处。
（7）公共设施提升：机动车车位6000个、非机动车车位划线5000个、设置充电桩262个、智能停车系统66套、信息公告栏276处、快递设施约69处。
2.周边道路建设工程
（1）开源大道续建工程：道路等级为城市次干道，道路总长约100米，设计时速40千米每小时，车行道宽度22米，道路红线宽度28米，双向四车道，路面结构为新建沥青混凝土结构，建设内容包括道路工程、给排水工程、交通工程、电气工程、绿化工程等。
（2）江口县检察院旁市政路工程：道路等级为城市次干道，道路总长约400米，设计时速40千米每小时，车行道宽度15米，道路红线宽度21米，双向四车道，路面结构为新建沥青混凝土结构，建设内容包括道路工程、给排水工程、交通工程、电气工程、绿化工程等。
（3）华润二路连接道路工程：道路等级为城市支路，道路总长约200米，设计时速20千米每小时，车行道宽度10米，道路红线宽度16米，双向两车道，路面结构为新建沥青混凝土结构，建设内容包括道路工程、给排水工程、交通工程、电气工程、绿化工程等。
（4）封开县江口街道封川小学路桥建设工程：道路等级为城市支路，道路总长约150米，设计时速20千米每小时，道路红线宽度8米，双向两车道，路面结构为新建沥青混凝土结构；新建高架桥，总长100米，桥宽8米，双向两车道；新建学生接送区，面积约3131.90平方米。建设内容包括道路工程、桥梁工程、给排水工程、交通工程、电气工程、绿化工程等。</t>
  </si>
  <si>
    <t>2.5318</t>
  </si>
  <si>
    <t>1.2718</t>
  </si>
  <si>
    <t>1.2600</t>
  </si>
  <si>
    <t>3.3941</t>
  </si>
  <si>
    <t>1.34</t>
  </si>
  <si>
    <t>2.0066</t>
  </si>
  <si>
    <t>1.69</t>
  </si>
  <si>
    <t>2.69</t>
  </si>
  <si>
    <t>停车管理收费、广告位租赁收费、充电桩收费收入、综合市场租赁收入</t>
  </si>
  <si>
    <t>0.1245</t>
  </si>
  <si>
    <t>0.2972</t>
  </si>
  <si>
    <t>0.2976</t>
  </si>
  <si>
    <t>佛山市第二人民医院新院区建设项目</t>
  </si>
  <si>
    <t>0.5400</t>
  </si>
  <si>
    <t>该项目建设用地面积79920.97平方米，约合120 亩，总建筑面积约252558.40平方米，建设规模1200床。建设内容包括：地上建筑（含门诊楼、医技楼、住院楼、行政科教中心、宿舍楼、感染楼、后勤保障中心以及佛山市眼科中心及附属站房等），地下建筑（含地下停车场以及设备用房、人防等）及相关基础设施配套工程。</t>
  </si>
  <si>
    <t>2025年至2051年</t>
  </si>
  <si>
    <t>24.7293</t>
  </si>
  <si>
    <t>1.1043</t>
  </si>
  <si>
    <t>23.6250</t>
  </si>
  <si>
    <t>64.6058</t>
  </si>
  <si>
    <t>38.0451</t>
  </si>
  <si>
    <t>1.70</t>
  </si>
  <si>
    <t>2.73</t>
  </si>
  <si>
    <t>本项目以门诊收入、住院收入、其他业务收入作为专项债券还本付息资金来源，停车费净收入可作为专项债券还本付息补充资金来源，在项目收益与平衡测算中暂不考虑；另外财政项目补助收入、科教收入等专用款项不纳入专项债券还本付息资金来源</t>
  </si>
  <si>
    <t>1.0950</t>
  </si>
  <si>
    <t>3.8300</t>
  </si>
  <si>
    <t>15.7000</t>
  </si>
  <si>
    <t>1.2078</t>
  </si>
  <si>
    <t>1.2440</t>
  </si>
  <si>
    <t>1.4474</t>
  </si>
  <si>
    <t>1.8854</t>
  </si>
  <si>
    <t>1.7419</t>
  </si>
  <si>
    <t>2.0002</t>
  </si>
  <si>
    <t>1.8602</t>
  </si>
  <si>
    <t>2.1220</t>
  </si>
  <si>
    <t>1.9857</t>
  </si>
  <si>
    <t>2.2512</t>
  </si>
  <si>
    <t>1.9188</t>
  </si>
  <si>
    <t>2.3883</t>
  </si>
  <si>
    <t>2.0600</t>
  </si>
  <si>
    <t>2.5338</t>
  </si>
  <si>
    <t>2.2098</t>
  </si>
  <si>
    <t>2.6881</t>
  </si>
  <si>
    <t>2.3687</t>
  </si>
  <si>
    <t>2.8518</t>
  </si>
  <si>
    <t>2.5374</t>
  </si>
  <si>
    <t>3.0255</t>
  </si>
  <si>
    <t>2.7162</t>
  </si>
  <si>
    <t>3.2097</t>
  </si>
  <si>
    <t>2.9060</t>
  </si>
  <si>
    <t>3.4052</t>
  </si>
  <si>
    <t>3.1072</t>
  </si>
  <si>
    <t>3.6126</t>
  </si>
  <si>
    <t>3.3209</t>
  </si>
  <si>
    <t>河源市中医院升级改造项目</t>
  </si>
  <si>
    <t>河源市中医院升级改造项目涉及装修、改造建筑面积共12928.28㎡，其中外科楼改造工程建筑面积7800.00㎡、医技楼改造工程建筑面积2536.28㎡、技能培训中心工程改造建筑面积422.00㎡、学生宿舍改造建筑面积820.00㎡、制剂楼改造工程建筑面积1350.00㎡。同时建设中医药文化工程、消防改造工程（含强电），以及购置一批医疗设备及智慧医院建设。</t>
  </si>
  <si>
    <t>1.5400</t>
  </si>
  <si>
    <t>0.3100</t>
  </si>
  <si>
    <t>1.2300</t>
  </si>
  <si>
    <t>5.1800</t>
  </si>
  <si>
    <t>3.36</t>
  </si>
  <si>
    <t>1.8800</t>
  </si>
  <si>
    <t>2.76</t>
  </si>
  <si>
    <t>4.21</t>
  </si>
  <si>
    <t>依据项目可行性研究报告分析，结合市场实际价格，合理预测本项目收益情况。</t>
  </si>
  <si>
    <t>0.1700</t>
  </si>
  <si>
    <t>0.2100</t>
  </si>
  <si>
    <t>0.2400</t>
  </si>
  <si>
    <t>0.3300</t>
  </si>
  <si>
    <t>0.3700</t>
  </si>
  <si>
    <t>0.4800</t>
  </si>
  <si>
    <t>0.5200</t>
  </si>
  <si>
    <t>0.6100</t>
  </si>
  <si>
    <t>0.8100</t>
  </si>
  <si>
    <t>封开县美丽圩镇基础设施及品质提升项目</t>
  </si>
  <si>
    <t>本项目为封开县美丽圩镇基础设施建设及品质提升项目，项目建设范围为肇庆市封开县，主要包括15个镇（街）为长安镇、金装镇、大玉口镇、都平镇、莲都镇、河儿口镇、渔涝镇、白垢镇、杏花镇、罗董镇、长岗镇、大洲镇、江川镇、平凤镇及江口街道。
本项目为封开县美丽圩镇基础设施建设及品质提升项目，项目建设范围为肇庆市封开县，主要建设内容包括人居环境综合整治、基础设施建设、公共服务设施建设、特色品质提升建设、城区污水处理厂扩容提标工程等建设项目。</t>
  </si>
  <si>
    <t>12.7160</t>
  </si>
  <si>
    <t>6.7160</t>
  </si>
  <si>
    <t>6.0000</t>
  </si>
  <si>
    <t>15.5901</t>
  </si>
  <si>
    <t>1.23</t>
  </si>
  <si>
    <t>9.5550</t>
  </si>
  <si>
    <t>1.63</t>
  </si>
  <si>
    <t>2.60</t>
  </si>
  <si>
    <t>停车场经营收入、广告收入、农贸市场及周边临时摊位租赁收入、仓储物流中心场地租赁收入、污水处理及垃圾处理收入</t>
  </si>
  <si>
    <t>0.8810</t>
  </si>
  <si>
    <t>0.9490</t>
  </si>
  <si>
    <t>0.9944</t>
  </si>
  <si>
    <t>0.9883</t>
  </si>
  <si>
    <t>1.0441</t>
  </si>
  <si>
    <t>1.0377</t>
  </si>
  <si>
    <t>1.0615</t>
  </si>
  <si>
    <t>1.0548</t>
  </si>
  <si>
    <t>1.0896</t>
  </si>
  <si>
    <t>1.1146</t>
  </si>
  <si>
    <t>1.1076</t>
  </si>
  <si>
    <t>1.1339</t>
  </si>
  <si>
    <t>徐闻县第三人民医院综合能力提升项目</t>
  </si>
  <si>
    <t>本项目主要对院内血透科 950 平 方米，重症医学科 980 平方米，医技科 350 平方米等进行装饰安 装，建设地下室车库入口及医技楼雨棚，住院医技楼、门诊楼和儿
科综合楼连廊，门口及保安亭、急诊科扩建、污水接驳、信息化等 工程，以及购置医疗相关配套设备一批。</t>
  </si>
  <si>
    <t>2023年至2051年</t>
  </si>
  <si>
    <t>1.4998</t>
  </si>
  <si>
    <t>0.0098</t>
  </si>
  <si>
    <t>1.4900</t>
  </si>
  <si>
    <t>4.3174</t>
  </si>
  <si>
    <t>2.8003</t>
  </si>
  <si>
    <t>1.54</t>
  </si>
  <si>
    <t>2.90</t>
  </si>
  <si>
    <t>住院收入、门诊收入</t>
  </si>
  <si>
    <t>0.4900</t>
  </si>
  <si>
    <t>0.0374</t>
  </si>
  <si>
    <t>0.0319</t>
  </si>
  <si>
    <t>0.0349</t>
  </si>
  <si>
    <t>0.0383</t>
  </si>
  <si>
    <t>0.0420</t>
  </si>
  <si>
    <t>0.0460</t>
  </si>
  <si>
    <t>0.0504</t>
  </si>
  <si>
    <t>0.0553</t>
  </si>
  <si>
    <t>0.0606</t>
  </si>
  <si>
    <t>0.0664</t>
  </si>
  <si>
    <t>0.0728</t>
  </si>
  <si>
    <t>0.0798</t>
  </si>
  <si>
    <t>0.0875</t>
  </si>
  <si>
    <t>0.0959</t>
  </si>
  <si>
    <t>0.1052</t>
  </si>
  <si>
    <t>0.1153</t>
  </si>
  <si>
    <t>0.1386</t>
  </si>
  <si>
    <t>0.1520</t>
  </si>
  <si>
    <t>0.1667</t>
  </si>
  <si>
    <t>0.2004</t>
  </si>
  <si>
    <t>0.2198</t>
  </si>
  <si>
    <t>0.2410</t>
  </si>
  <si>
    <t>0.2643</t>
  </si>
  <si>
    <t>0.2898</t>
  </si>
  <si>
    <t>0.3485</t>
  </si>
  <si>
    <t>0.6496</t>
  </si>
  <si>
    <t>白云区教育系统基础设施建设项目</t>
  </si>
  <si>
    <t>本项目包括广州市白云区云城第一幼儿园等91所公办幼儿园和广州市培英中学等12所高职中的基础设施建设，缓解区内高职中和幼儿园普遍存在的教育配套设施老旧、教育和生活用房不足、原有设计布局不合理、安全隐患突出等问题，使得广大学子能在良好的校园环境中得到德智体美劳的全面发展，同时促进学校的可持续发展。</t>
  </si>
  <si>
    <t>14.9818</t>
  </si>
  <si>
    <t>10.9818</t>
  </si>
  <si>
    <t>22.3910</t>
  </si>
  <si>
    <t>1.49</t>
  </si>
  <si>
    <t>3.52</t>
  </si>
  <si>
    <t>5.60</t>
  </si>
  <si>
    <t>本项目的经营性收入包括：食堂及小卖部租赁费幼儿园托管费、高职中住宿费、少年宫培训费、体育场地租赁费、停车场停车费等。</t>
  </si>
  <si>
    <t>1.7317</t>
  </si>
  <si>
    <t>1.8182</t>
  </si>
  <si>
    <t>1.9092</t>
  </si>
  <si>
    <t>2.0046</t>
  </si>
  <si>
    <t>肇庆市公共卫生临床医疗中心项目</t>
  </si>
  <si>
    <t>1.项目占地23530平方米。对肇庆市第一人民医院北岭分院综合楼进行拆除，建设一栋12层符合平战结合要求使用的综合住院楼，一栋12层行政后勤保障楼，设计总床位540床(含66床负压病房)，加上现有感染病区楼60床位，合共600床。地上层数共12层，地下1层，建筑总高度56.30米。总建筑面积50666平方米，其中计容建筑面积45030平方米；不计容建筑面积5636平方米。工程包含综合住院楼建设、行政保障楼建设、场地配套工程（场地围墙绿化工程、挡土墙工程、室外安装工程、室外管沟、备用电源、室外监控、电力增容、双回路供电、双回路供水、停车场充电桩、视觉导向系统（标识）等工程)、医院附属配套工程（供氧、供热、污水处理、医疗废气处理、医疗废物处理、饭堂改造等工程)。以及信息化建设、相关医疗设备、设施、办公及生活家具、厨房设备购置安装等。
2.在市端州区东岗东路9号肇庆市第一人民医院设置专门用于新冠肺炎救治的重症床位建设200张，以迅速扩充重症医疗资源，更好地应对新冠肺炎救治工作，降低重症率和病亡率。</t>
  </si>
  <si>
    <t>2022年至2025年</t>
  </si>
  <si>
    <t>5.7215</t>
  </si>
  <si>
    <t>1.5415</t>
  </si>
  <si>
    <t>4.1800</t>
  </si>
  <si>
    <t>13.3475</t>
  </si>
  <si>
    <t>6.6567</t>
  </si>
  <si>
    <t>2.01</t>
  </si>
  <si>
    <t>1.5600</t>
  </si>
  <si>
    <t>0.8788</t>
  </si>
  <si>
    <t>0.2590</t>
  </si>
  <si>
    <t>0.4988</t>
  </si>
  <si>
    <t>0.5801</t>
  </si>
  <si>
    <t>0.6721</t>
  </si>
  <si>
    <t>0.8930</t>
  </si>
  <si>
    <t>1.0250</t>
  </si>
  <si>
    <t>1.1738</t>
  </si>
  <si>
    <t>1.3412</t>
  </si>
  <si>
    <t>1.5295</t>
  </si>
  <si>
    <t>1.7412</t>
  </si>
  <si>
    <t>1.9791</t>
  </si>
  <si>
    <t>潮州市潮安区大岭山产业园基础设施建设项目</t>
  </si>
  <si>
    <t>建设内容主要包括场地平整、道路工程、停车场工程、绿化工程、给排水工程、照明工程、电力工程、通信工程、环卫工程及应急产业科创服务中心等；项目分为A、B片区，A区面积为83.64公顷，B区面积为162.19公顷。</t>
  </si>
  <si>
    <t>2019年至2024年</t>
  </si>
  <si>
    <t>2025年至2043年</t>
  </si>
  <si>
    <t>12.6469</t>
  </si>
  <si>
    <t>8.1169</t>
  </si>
  <si>
    <t>4.5300</t>
  </si>
  <si>
    <t>35.5011</t>
  </si>
  <si>
    <t>2.81</t>
  </si>
  <si>
    <t>6.8109</t>
  </si>
  <si>
    <t>5.21</t>
  </si>
  <si>
    <t>7.84</t>
  </si>
  <si>
    <t>停车费收入、租金收入、项目自有用地出让收入</t>
  </si>
  <si>
    <t>2.8300</t>
  </si>
  <si>
    <t>7.6418</t>
  </si>
  <si>
    <t>0.0822</t>
  </si>
  <si>
    <t>0.0904</t>
  </si>
  <si>
    <t>0.0995</t>
  </si>
  <si>
    <t>0.1094</t>
  </si>
  <si>
    <t>0.1204</t>
  </si>
  <si>
    <t>0.1324</t>
  </si>
  <si>
    <t>26.0387</t>
  </si>
  <si>
    <t>祥和职业教育实践基地配套建设项目</t>
  </si>
  <si>
    <t>新建约64000平方米教学培训综合楼及约28300平方米附属配套设施，包括教学培训综合楼、体育馆、学术报告厅及游泳馆、宿舍等配套用房等。主要建设内容有主体建筑安装工程、强电工程、防雷工程、给排水工程、消防工程、场地改造和室外配套工程等。</t>
  </si>
  <si>
    <t>4.5353</t>
  </si>
  <si>
    <t>0.3553</t>
  </si>
  <si>
    <t>9.9609</t>
  </si>
  <si>
    <t>2.20</t>
  </si>
  <si>
    <t>6.4165</t>
  </si>
  <si>
    <t>2.38</t>
  </si>
  <si>
    <t>学杂费收入,停车位收入,饭堂收入,住宿费收入,证书培训收入</t>
  </si>
  <si>
    <t>2.1400</t>
  </si>
  <si>
    <t>2.0400</t>
  </si>
  <si>
    <t>0.6687</t>
  </si>
  <si>
    <t>0.6681</t>
  </si>
  <si>
    <t>0.6674</t>
  </si>
  <si>
    <t>0.6668</t>
  </si>
  <si>
    <t>0.6662</t>
  </si>
  <si>
    <t>0.6654</t>
  </si>
  <si>
    <t>0.6649</t>
  </si>
  <si>
    <t>0.6642</t>
  </si>
  <si>
    <t>0.6635</t>
  </si>
  <si>
    <t>0.6628</t>
  </si>
  <si>
    <t>0.6621</t>
  </si>
  <si>
    <t>0.6613</t>
  </si>
  <si>
    <t>0.6606</t>
  </si>
  <si>
    <t>0.6598</t>
  </si>
  <si>
    <t>0.6591</t>
  </si>
  <si>
    <t>陆河县2022年度垦造水田项目</t>
  </si>
  <si>
    <t>建设地点位于汕尾市陆河县，涉及新田镇新田村、联安村，东坑富口村、榕江村，河口镇对门村、麦湖村、高潭村、河新村，水唇镇护硁村、石船村。
项目主要建设规模及内容：项目建设规模1692.46亩，预计新增水田1557.06亩。建设内容包括：土地平整工程、土壤改良工程、灌溉与拓水工程、田间道路工程、农田防护及生态环境工程及其他工程。</t>
  </si>
  <si>
    <t>1.3641</t>
  </si>
  <si>
    <t>0.0041</t>
  </si>
  <si>
    <t>1.3600</t>
  </si>
  <si>
    <t>12.0761</t>
  </si>
  <si>
    <t>8.85</t>
  </si>
  <si>
    <t>2.1658</t>
  </si>
  <si>
    <t>5.58</t>
  </si>
  <si>
    <t>8.88</t>
  </si>
  <si>
    <t>农作物收成、水田指标收益</t>
  </si>
  <si>
    <t>0.5600</t>
  </si>
  <si>
    <t>0.0050</t>
  </si>
  <si>
    <t>11.7082</t>
  </si>
  <si>
    <t>0.0302</t>
  </si>
  <si>
    <t>0.0303</t>
  </si>
  <si>
    <t>陆河县图书馆建设工程</t>
  </si>
  <si>
    <t>项目建设地点位于河田镇河南社区新时代文化公园规划区域，项目规划用地面积38800㎡，总建筑面积19200㎡。主要建设内容为:①新建一栋地上四层图书馆7500㎡。设置藏书区2500㎡，借阅区2000㎡、咨询服务区200㎡、公共活动与辅助服务区1300㎡、业务区600㎡、业务综合管理用房区300㎡、技术设备区200㎡、后勤保障区400㎡。②地下停车场及人防工程11700㎡;③功能配套设备及完善周边4条道路、绿化等相关配套设施建设。项目建成后达到中型图书馆规模标准。</t>
  </si>
  <si>
    <t>2.2610</t>
  </si>
  <si>
    <t>0.0010</t>
  </si>
  <si>
    <t>2.2600</t>
  </si>
  <si>
    <t>6.8751</t>
  </si>
  <si>
    <t>3.04</t>
  </si>
  <si>
    <t>3.6046</t>
  </si>
  <si>
    <t>1.91</t>
  </si>
  <si>
    <t>文化综合服务场地租金、大型活动租赁收入、场地广告收入、停车费收入、图书馆收入</t>
  </si>
  <si>
    <t>0.2804</t>
  </si>
  <si>
    <t>0.3084</t>
  </si>
  <si>
    <t>0.3392</t>
  </si>
  <si>
    <t>0.3732</t>
  </si>
  <si>
    <t>0.4105</t>
  </si>
  <si>
    <t>0.4515</t>
  </si>
  <si>
    <t>0.4967</t>
  </si>
  <si>
    <t>0.5463</t>
  </si>
  <si>
    <t>0.6010</t>
  </si>
  <si>
    <t>0.6611</t>
  </si>
  <si>
    <t>0.7272</t>
  </si>
  <si>
    <t>0.7999</t>
  </si>
  <si>
    <t>0.8797</t>
  </si>
  <si>
    <t>陆河县镇级文体设施项目</t>
  </si>
  <si>
    <t>相关占地面积为：河田镇规划占地面积1969平方米、东坑镇占地面积750平方米、水唇镇占地面积8489平方米、螺溪镇占地面积4000平方米、南万镇占地面积3000平方米、新田镇占地面积13000平方米、河口镇占地面积3594平方米、上护镇占地面积4000平方米，八个镇一级文体设施建设工程。
主要建设内容为陆河县八个镇文体设施的建设，因地制宜，建设文体广场，文化活动中心，其中包括图书阅览室、舞蹈室、器械健身室、多功能厅等，相应停车场与绿化带等。</t>
  </si>
  <si>
    <t>3.8467</t>
  </si>
  <si>
    <t>0.0067</t>
  </si>
  <si>
    <t>3.8400</t>
  </si>
  <si>
    <t>10.3079</t>
  </si>
  <si>
    <t>2.68</t>
  </si>
  <si>
    <t>5.9777</t>
  </si>
  <si>
    <t>1.72</t>
  </si>
  <si>
    <t>体育场地租金、文化综合服务场地租金、大型活动租赁收入、大型活动租赁收入、场地广告收入、停车服务收入、其他收入</t>
  </si>
  <si>
    <t>0.4200</t>
  </si>
  <si>
    <t>1.6200</t>
  </si>
  <si>
    <t>0.4459</t>
  </si>
  <si>
    <t>0.4789</t>
  </si>
  <si>
    <t>0.5144</t>
  </si>
  <si>
    <t>0.5523</t>
  </si>
  <si>
    <t>0.5930</t>
  </si>
  <si>
    <t>0.6366</t>
  </si>
  <si>
    <t>0.6833</t>
  </si>
  <si>
    <t>0.7334</t>
  </si>
  <si>
    <t>0.7870</t>
  </si>
  <si>
    <t>0.8445</t>
  </si>
  <si>
    <t>0.9060</t>
  </si>
  <si>
    <t>0.9719</t>
  </si>
  <si>
    <t>1.1182</t>
  </si>
  <si>
    <t>陆河县垦造水田项目</t>
  </si>
  <si>
    <t>该项目建设地址汕尾市陆河县，涉及水唇镇新丰、高丰、吉龙、高塘村，螺溪镇良洞、各安村，新田镇联新村，以及上护洋岭村。项目主要建设规模及内容：垦造水田面积1734亩，主要包括土地平整工程、土壤改良工程、灌溉与排水工程、田间道路工程、农田防护及生态环境保持工程，以及其他相关配套设施工程。</t>
  </si>
  <si>
    <t>1.3908</t>
  </si>
  <si>
    <t>0.0908</t>
  </si>
  <si>
    <t>12.4304</t>
  </si>
  <si>
    <t>8.94</t>
  </si>
  <si>
    <t>2.0252</t>
  </si>
  <si>
    <t>6.14</t>
  </si>
  <si>
    <t>9.56</t>
  </si>
  <si>
    <t>11.9964</t>
  </si>
  <si>
    <t>0.0310</t>
  </si>
  <si>
    <t>陆河县新能源技工学校建设项目</t>
  </si>
  <si>
    <t>项目建设地点位于陆河县河田镇砂坑村上岗顶，项目规划用地面积153032㎡。工程主要建设内容为：教学实训用房35200㎡、教学辅助及综合管理用房8840㎡、生活用房35120㎡（学生宿舍楼、单身教工宿舍楼、食堂及其他附属用房）及校园硬底化、地下车库3000㎡等教学配套设施，项目建成后校舍总建筑面积82200㎡,达到设置学位4000人。</t>
  </si>
  <si>
    <t>2021年至2025年</t>
  </si>
  <si>
    <t>3.9549</t>
  </si>
  <si>
    <t>0.0049</t>
  </si>
  <si>
    <t>3.9500</t>
  </si>
  <si>
    <t>12.2198</t>
  </si>
  <si>
    <t>3.09</t>
  </si>
  <si>
    <t>5.9936</t>
  </si>
  <si>
    <t>学费收入、后勤生活服务收入和培训收入。</t>
  </si>
  <si>
    <t>0.4035</t>
  </si>
  <si>
    <t>0.4651</t>
  </si>
  <si>
    <t>0.5361</t>
  </si>
  <si>
    <t>0.6179</t>
  </si>
  <si>
    <t>0.7120</t>
  </si>
  <si>
    <t>0.8204</t>
  </si>
  <si>
    <t>0.9452</t>
  </si>
  <si>
    <t>1.0890</t>
  </si>
  <si>
    <t>1.2545</t>
  </si>
  <si>
    <t>1.4450</t>
  </si>
  <si>
    <t>1.6643</t>
  </si>
  <si>
    <t>1.9168</t>
  </si>
  <si>
    <t>南海区69个社区老旧小区改造</t>
  </si>
  <si>
    <t>0.1900</t>
  </si>
  <si>
    <t>对南海区全区7个镇（街道）内69个社区中的693个老旧小区进行全面改造升级，涉及126,324户居民。改造项目的建设内容包括：老旧小区内的道路、供排水、供电、供气、照明、围墙、垃圾储运等基础设施和公共服务设施、以及与小区直接相关的道路和公共交通、通信、供水、供气、供电、停车场等城镇基础设施改造，同时对有条件的小区安装自行车停车棚、充电桩，修缮或增建物管房等。</t>
  </si>
  <si>
    <t>2023年至2044年</t>
  </si>
  <si>
    <t>70.7300</t>
  </si>
  <si>
    <t>35.2300</t>
  </si>
  <si>
    <t>35.5000</t>
  </si>
  <si>
    <t>107.7842</t>
  </si>
  <si>
    <t>61.8989</t>
  </si>
  <si>
    <t>1.74</t>
  </si>
  <si>
    <t>本项目预期收益来源于停车位收费、广告牌租金、充电桩收入以及配套土地出让收入，根据《关于做好南海区 69个社区老旧小区改造项目地方债申报工作会议纪要》（佛山市南海区人民政府工作会议纪要〔2020〕30号）和《佛山市南海区69个社区老旧小区改造项目的可行性研究报告》进行收入测算。</t>
  </si>
  <si>
    <t>5.0700</t>
  </si>
  <si>
    <t>12.4300</t>
  </si>
  <si>
    <t>0.3246</t>
  </si>
  <si>
    <t>86.2917</t>
  </si>
  <si>
    <t>0.9015</t>
  </si>
  <si>
    <t>0.9198</t>
  </si>
  <si>
    <t>0.9385</t>
  </si>
  <si>
    <t>0.9578</t>
  </si>
  <si>
    <t>0.9777</t>
  </si>
  <si>
    <t>0.9982</t>
  </si>
  <si>
    <t>1.0194</t>
  </si>
  <si>
    <t>1.0411</t>
  </si>
  <si>
    <t>1.0635</t>
  </si>
  <si>
    <t>1.0866</t>
  </si>
  <si>
    <t>1.1104</t>
  </si>
  <si>
    <t>1.1348</t>
  </si>
  <si>
    <t>1.1601</t>
  </si>
  <si>
    <t>1.1860</t>
  </si>
  <si>
    <t>1.2128</t>
  </si>
  <si>
    <t>1.2403</t>
  </si>
  <si>
    <t>1.2687</t>
  </si>
  <si>
    <t>1.2979</t>
  </si>
  <si>
    <t>1.3282</t>
  </si>
  <si>
    <t>顺德伦教旧城区配套设施改造工程项目专项债券项目</t>
  </si>
  <si>
    <t>0.1300</t>
  </si>
  <si>
    <t>本项目建设主要包括佛山市顺德区伦教三洲广珠西线东侧道路工程、伦教涛汇领御北侧挡墙建设工程、伦教八横路（仕版村段）道路工程、佛山市顺德区伦教七横路(彩虹路段）道路工程、佛山顺德区伦教街道仕版文华路提升改造工程、佛山市顺德区伦教三洲东部产业城西南侧道路工程、世龙片：伦教横五路（辅龙路至纵一路）、伦教伦桂路西侧（滨江路至南苑西路段)道路工程、伦教街道水厂路道路建设工程（沁园小区北侧）、伦教水厂路道路工程（旧广珠路至G105段）、伦教街道良仁涌北段挡土墙及道路改造工程等11个子项目。</t>
  </si>
  <si>
    <t>3.1713</t>
  </si>
  <si>
    <t>1.0713</t>
  </si>
  <si>
    <t>5.1687</t>
  </si>
  <si>
    <t>3.3620</t>
  </si>
  <si>
    <t>2.46</t>
  </si>
  <si>
    <t>1.项目收入测算
项目收益主要来源于以下方面：①立柱广告牌收入；②公交车站灯箱广告收入；③公共停车位收入;④充电桩收入。项目于 2024年竣工，项目从2025年开始运营直至债券最后一期还本的前一年限止，即2043年，项目收益期限19年，项目运营总收益为94530.41万元，具体如下：
（1）立柱广告牌收入
本项目建成后，拟在道路附近绿地建设立柱广告牌，一共设置广告牌共16个。根据顺德区伦教街道及周边的广告牌收费情况，每个广告牌可按40万元/年，每三年增长10%进行估算，则运营期内道路广告牌收入约15947.77万元。
(2)公交车站灯箱广告收入
沿市政道路设有公交车站，项目建成后，拟在公交车站设灯箱广告，每个公交车站拟设置一组灯箱广告牌。预计可设置公交车站24个。根据顺德区伦教街道及周边的广告牌收费情况，按每个广告牌5万元/年，每三年增长10%进行估算，则运营期道路广告牌收入约2990.21万元。
（3）公共停车位收入
本项目建成后计划增加路边停车位约为650个，根据伦教街道周边路段收费情况，每个车位平均按400元/月，每三年增长10%进行估算，则运营期内道路停车位收入约7774.54万元。
（4）充电桩收入
本项目建成后计划配置210个充电桩，参考相关新能源电动车的电池容量，充电度数300-400公里的平均数为60千瓦时，每个充电桩每天充电6车次，即每个充电桩每天的充电量为360千瓦时，充电服务费按1元/千瓦时测算，每年按360天计算，每三年增长10%进行估算，则运营期道路广告牌收入约67817.89万元。
综上，项目运营期总收入为94530.41万元。
2.项目成本及相关税费
（1）公交站灯箱维护费
公交站灯箱维护费按照公交车站灯箱广告收入的20%估算，主要用于广告设施的管理维护以及用电费用，运营期内总成本约为598.04万元。
（2）公共停车位运营费
公共停车位主要考虑为人员工资福利、办公成本、设备维修费、运营能耗（水、电）等，按停车位运营收入20%计取，运营期内总成本为1554.91万元。
（3）充电桩运营费
充电桩主要考虑为设施的管理维护以及用电费用等，按充电桩收入60%计取，运营期内总成本为40690.76万元。
综上，项目运营期总成本为42843.71万元。</t>
  </si>
  <si>
    <t>1.2000</t>
  </si>
  <si>
    <t>0.2074</t>
  </si>
  <si>
    <t>0.2282</t>
  </si>
  <si>
    <t>0.2510</t>
  </si>
  <si>
    <t>0.2761</t>
  </si>
  <si>
    <t>0.3037</t>
  </si>
  <si>
    <t>0.3341</t>
  </si>
  <si>
    <t>0.3675</t>
  </si>
  <si>
    <t>白云区水环境综合提升改造工程</t>
  </si>
  <si>
    <t>2.7200</t>
  </si>
  <si>
    <t>131.1670</t>
  </si>
  <si>
    <t>110.3670</t>
  </si>
  <si>
    <t>20.8000</t>
  </si>
  <si>
    <t>67.6420</t>
  </si>
  <si>
    <t>0.52</t>
  </si>
  <si>
    <t>32.3306</t>
  </si>
  <si>
    <t>2.09</t>
  </si>
  <si>
    <t>3.25</t>
  </si>
  <si>
    <t>用于项目收益与融资自求平衡的地块为白云区石井新城地块。
本项目的经营性收入包括：停车场收入及充电服务收入、道路广告牌收入及公交站点广告收入、智慧灯杆收入等。</t>
  </si>
  <si>
    <t>6.8000</t>
  </si>
  <si>
    <t>14.0000</t>
  </si>
  <si>
    <t>0.4959</t>
  </si>
  <si>
    <t>0.5222</t>
  </si>
  <si>
    <t>0.5749</t>
  </si>
  <si>
    <t>0.6036</t>
  </si>
  <si>
    <t>0.6338</t>
  </si>
  <si>
    <t>0.6655</t>
  </si>
  <si>
    <t>61.6715</t>
  </si>
  <si>
    <t>枫溪区交通路网整治改造提升及智慧停车建设工程一期</t>
  </si>
  <si>
    <t>交通基础设施</t>
  </si>
  <si>
    <t>城市停车场</t>
  </si>
  <si>
    <t>对宾福路等13条路拟实施加铺沥 青路面、铺设人行道、完善排水系统、绿化改造、路灯改造及加装 智慧停车系统等建设内容。2、对路西办12 条村道和路东办5条村道 拟道路硬底化，新建雨水管道及雨水口，长德办（浮洲园街）拟加 铺沥青路面、铺设人行道、完善排水系统、增设路灯等建设内容。</t>
  </si>
  <si>
    <t>2024年至2042年</t>
  </si>
  <si>
    <t>1.8900</t>
  </si>
  <si>
    <t>0.7400</t>
  </si>
  <si>
    <t>1.1500</t>
  </si>
  <si>
    <t>3.5588</t>
  </si>
  <si>
    <t>1.88</t>
  </si>
  <si>
    <t>1.8720</t>
  </si>
  <si>
    <t>0.8500</t>
  </si>
  <si>
    <t>4.19</t>
  </si>
  <si>
    <t>停车费收入、广告牌收入</t>
  </si>
  <si>
    <t>0.1428</t>
  </si>
  <si>
    <t>0.1571</t>
  </si>
  <si>
    <t>0.1728</t>
  </si>
  <si>
    <t>0.1901</t>
  </si>
  <si>
    <t>0.2091</t>
  </si>
  <si>
    <t>0.2530</t>
  </si>
  <si>
    <t>仲恺区乡村振兴人居环境综合整治工程</t>
  </si>
  <si>
    <t>本项目位于惠州市仲恺高新区，包含5个子项目，子项目1为区潼湖片区乡村人居环境综合整治与美丽乡村示范工程：位于仲恺区高新区潼湖镇，路线总长114.014km。建设内容主要为道路提升工程，包括道路工程、交通工程等内容；子项目2为区陈江片区乡村人居环境综合整治与美丽乡村示范工程：位于陈江街道办街道，包括94.04km的农村公路沥青罩面，主要内容包含道路工程、交通工程等；子项目3为区沥林片区乡村人居环境综合整治与美丽乡村示范工程：位于沥林镇。包括埔仔村、山陂村、罗村村、君子营村、沥林村、英光村、迭石龙村、埔心村、泮沥村共9个村（社区）。主要建设内容为道路提升工程，包括道路工程、交通工程等内容；子项目4为四环路临时联络便道工程项目：位于仲恺高新区惠环街道和惠阳区镇隆镇，包括新建道路工程（路基工程、路面工程）、涵洞工程及交通安全设施工程等；子项目5为区惠环片区乡村人居环境综合整治与美丽乡村示范工程：位于惠环街道办。包括西坑村、红旗村、中星社区、古塘坳社区共4个村（社区）。主要建设内容为道路提升工程，包括道路工程、交通工程内容。</t>
  </si>
  <si>
    <t>2023年至2023年</t>
  </si>
  <si>
    <t>2024年至2038年</t>
  </si>
  <si>
    <t>6.0617</t>
  </si>
  <si>
    <t>3.6617</t>
  </si>
  <si>
    <t>5.0273</t>
  </si>
  <si>
    <t>3.6875</t>
  </si>
  <si>
    <t>根据项目预计运行情况收入估算收益，项目收入包括LED灯箱广告出租收入和停车位出租收入</t>
  </si>
  <si>
    <t>0.3189</t>
  </si>
  <si>
    <t>0.3349</t>
  </si>
  <si>
    <t>0.3516</t>
  </si>
  <si>
    <t>0.3519</t>
  </si>
  <si>
    <t>仲恺区乡村人居环境综合整治与美丽乡村示范工程</t>
  </si>
  <si>
    <t>本项目位于惠州市仲恺高新区，有两个子项目，子项目一是2022年仲恺高新区农村公路沥青罩面改造工程，建设内容主要是农村公路沥青罩面共包括4个镇区，分别为惠环街道、陈江街道、沥林镇、潼湖镇，道路总长21.59 km。设计内容包含道路工程、交通工程等内容。子项目二是区交通运输综合事务智慧化管理系统，建设内容包括搭建“6个应用系统+1个数据支撑平台+1组驾驶舱”的智慧化管理系统。</t>
  </si>
  <si>
    <t>1.1627</t>
  </si>
  <si>
    <t>0.5627</t>
  </si>
  <si>
    <t>1.6319</t>
  </si>
  <si>
    <t>0.9555</t>
  </si>
  <si>
    <t>1.71</t>
  </si>
  <si>
    <t>2.72</t>
  </si>
  <si>
    <t>根据项目预计运行情况收入估算收益，项目收入包括LED灯箱广告出租收入、停车位出租收入、大数据销售收入（桥梁检测数据）、大数据销售收入（从业人员数据）和桥梁广告收入</t>
  </si>
  <si>
    <t>0.0988</t>
  </si>
  <si>
    <t>0.1001</t>
  </si>
  <si>
    <t>0.1008</t>
  </si>
  <si>
    <t>0.1016</t>
  </si>
  <si>
    <t>0.1067</t>
  </si>
  <si>
    <t>0.1075</t>
  </si>
  <si>
    <t>0.1083</t>
  </si>
  <si>
    <t>0.1092</t>
  </si>
  <si>
    <t>0.1102</t>
  </si>
  <si>
    <t>0.1157</t>
  </si>
  <si>
    <t>0.1167</t>
  </si>
  <si>
    <t>0.1178</t>
  </si>
  <si>
    <t>0.1189</t>
  </si>
  <si>
    <t>0.1201</t>
  </si>
  <si>
    <t>江门市中心医院新院区建设项目</t>
  </si>
  <si>
    <t>江门市中心医院新院区占地约180亩，项目总投资预算约33亿元，总建筑面积约35万平方米。建设一间高水平综合医院。按照国家综合三级甲等医院的建设标准，床位1500张，集门诊、医技、住院、行政、后勤辅助、生活配套、绿化建设及科研教学于一体。</t>
  </si>
  <si>
    <t>33.0000</t>
  </si>
  <si>
    <t>18.7501</t>
  </si>
  <si>
    <t>14.2499</t>
  </si>
  <si>
    <t>54.4030</t>
  </si>
  <si>
    <t>1.65</t>
  </si>
  <si>
    <t>22.9995</t>
  </si>
  <si>
    <t>2.37</t>
  </si>
  <si>
    <t>3.82</t>
  </si>
  <si>
    <t>门诊收入,住院收入</t>
  </si>
  <si>
    <t>1.7499</t>
  </si>
  <si>
    <t>0.6939</t>
  </si>
  <si>
    <t>3.0008</t>
  </si>
  <si>
    <t>3.2398</t>
  </si>
  <si>
    <t>3.4087</t>
  </si>
  <si>
    <t>3.6786</t>
  </si>
  <si>
    <t>3.9655</t>
  </si>
  <si>
    <t>4.1816</t>
  </si>
  <si>
    <t>4.5065</t>
  </si>
  <si>
    <t>4.8525</t>
  </si>
  <si>
    <t>5.1274</t>
  </si>
  <si>
    <t>5.5203</t>
  </si>
  <si>
    <t>5.9393</t>
  </si>
  <si>
    <t>6.2881</t>
  </si>
  <si>
    <t>揭西县河婆街道农村集中供水巩固提升工程项目</t>
  </si>
  <si>
    <t>0.4100</t>
  </si>
  <si>
    <t>对河婆街道下辖15个行政村共57个自然村进行供水管网巩固提升，并实现抄表到户，惠及人口近四万人，敷设DN20~DN200管道约262.75km，新增供水面积约20平方公里，主要收益来源为新增供水面积产生的水费收入。</t>
  </si>
  <si>
    <t>2024年至2054年</t>
  </si>
  <si>
    <t>0.6191</t>
  </si>
  <si>
    <t>0.1191</t>
  </si>
  <si>
    <t>1.2136</t>
  </si>
  <si>
    <t>0.7963</t>
  </si>
  <si>
    <t>本项目建设运营后会产生收益，分别为自来水水费收入以及土地招拍挂收入。</t>
  </si>
  <si>
    <t>0.0573</t>
  </si>
  <si>
    <t>0.0608</t>
  </si>
  <si>
    <t>0.0646</t>
  </si>
  <si>
    <t>0.0685</t>
  </si>
  <si>
    <t>0.0727</t>
  </si>
  <si>
    <t>0.0771</t>
  </si>
  <si>
    <t>0.0818</t>
  </si>
  <si>
    <t>0.0868</t>
  </si>
  <si>
    <t>0.0977</t>
  </si>
  <si>
    <t>0.1037</t>
  </si>
  <si>
    <t>0.1100</t>
  </si>
  <si>
    <t>0.1238</t>
  </si>
  <si>
    <t>0.0921</t>
  </si>
  <si>
    <t>广州科技教育城一期</t>
  </si>
  <si>
    <t>项目位于增城区朱村街，总占地面积10.79平方公里，总投资约344.53亿元，安排十三所市属职业院校入驻，并建设交通及配套设施、三大组团共享带、安置区等项目，可容纳学生约12.9万人。工程包括：十三所院校迁建工程，总建筑面积约279.7万平方米，道路交通及配套设施。</t>
  </si>
  <si>
    <t>344.5300</t>
  </si>
  <si>
    <t>241.5300</t>
  </si>
  <si>
    <t>103.0000</t>
  </si>
  <si>
    <t>256.6145</t>
  </si>
  <si>
    <t>0.74</t>
  </si>
  <si>
    <t>157.5635</t>
  </si>
  <si>
    <t>2.49</t>
  </si>
  <si>
    <t>1.按照财务评价报告书，项目地块土地出让收入合计2694574.74万元，扣除土地开发成本和政策性基金后，预测土地出让收益为1766843.92万元；2.13所中职高职院校的职业教育收费（学费、住宿费）收入每年64170万元，债券存续期间内合计874080万元；停车收入、充电服务收入、广告收入三项每年合计83062.59万元（首年收入计算一半），每五年递增10%，债券存续期内合计280366.05万元；4.扣除项：停车充电广告的维护成本按照收入的10%计算；税金与附加为：房产税12%，物业租金增值税按照9%缴纳；广告租金、充电服务增值税按照6%缴纳，附加税为城建税、教育费附加（含地方教育附加税），按照增值税的7%、5%（其中地方教育附加税为2%）缴纳。项目运营成本合计355144.98万元。</t>
  </si>
  <si>
    <t>18.0000</t>
  </si>
  <si>
    <t>30.0000</t>
  </si>
  <si>
    <t>35.0000</t>
  </si>
  <si>
    <t>20.0000</t>
  </si>
  <si>
    <t>2.7684</t>
  </si>
  <si>
    <t>5.9805</t>
  </si>
  <si>
    <t>5.9369</t>
  </si>
  <si>
    <t>182.6213</t>
  </si>
  <si>
    <t>5.8888</t>
  </si>
  <si>
    <t>仁化县人民医院提升服务能力补短板建设项目</t>
  </si>
  <si>
    <t>包含医院公共部分改造、业务用房改造及装饰装修、医疗设备的购置与升级以及120急救指挥中心建设四个部分。</t>
  </si>
  <si>
    <t>2.1622</t>
  </si>
  <si>
    <t>1.44</t>
  </si>
  <si>
    <t>1.4333</t>
  </si>
  <si>
    <t>韶诺正【2023】006号</t>
  </si>
  <si>
    <t>0.1188</t>
  </si>
  <si>
    <t>0.1283</t>
  </si>
  <si>
    <t>0.1333</t>
  </si>
  <si>
    <t>0.1440</t>
  </si>
  <si>
    <t>0.1497</t>
  </si>
  <si>
    <t>0.1556</t>
  </si>
  <si>
    <t>0.1617</t>
  </si>
  <si>
    <t>0.1680</t>
  </si>
  <si>
    <t>0.1746</t>
  </si>
  <si>
    <t>0.1815</t>
  </si>
  <si>
    <t>0.1886</t>
  </si>
  <si>
    <t>0.1960</t>
  </si>
  <si>
    <t>和平县殡仪馆升级改造工程</t>
  </si>
  <si>
    <t>其他民生服务</t>
  </si>
  <si>
    <t>项目总投资 10868.81 万元，其中申请地方政府专项债券6000万元，申请地方政府专项债券占项目总投资的55.20%,项目资本金4868.81万元，占项目总投资的44.80%,由地方财政部门根据项目建设进度计划统筹安排.</t>
  </si>
  <si>
    <t>1.0869</t>
  </si>
  <si>
    <t>0.4869</t>
  </si>
  <si>
    <t>1.5888</t>
  </si>
  <si>
    <t>1.46</t>
  </si>
  <si>
    <t>0.9150</t>
  </si>
  <si>
    <t>2.65</t>
  </si>
  <si>
    <t>0.1060</t>
  </si>
  <si>
    <t>0.1150</t>
  </si>
  <si>
    <t>0.1241</t>
  </si>
  <si>
    <t>0.1173</t>
  </si>
  <si>
    <t>0.1187</t>
  </si>
  <si>
    <t>0.1202</t>
  </si>
  <si>
    <t>0.1216</t>
  </si>
  <si>
    <t>0.1231</t>
  </si>
  <si>
    <t>0.1259</t>
  </si>
  <si>
    <t>0.1274</t>
  </si>
  <si>
    <t>广东省惠州市仲恺高新区人民医院分院（一期）建设项目</t>
  </si>
  <si>
    <t>本项目属于有一定收益的公益性项目，项目主要规划建设仲恺高新区人民医院潼侨分院和改造建设仲恺高新区人民医院东江分院，按照综合医院标准规划建设，计划设置床位约55张，主要建设医疗业务用房和附属配套工程等，并配置必备的相关医疗设备和办公设备等。项目的建设能够增加病房床位数，改善医疗服务环境，满足群众的就医需求。</t>
  </si>
  <si>
    <t>2025年至2053年</t>
  </si>
  <si>
    <t>2.3051</t>
  </si>
  <si>
    <t>1.5951</t>
  </si>
  <si>
    <t>0.7100</t>
  </si>
  <si>
    <t>1.5789</t>
  </si>
  <si>
    <t>0.68</t>
  </si>
  <si>
    <t>1.1307</t>
  </si>
  <si>
    <t>2.22</t>
  </si>
  <si>
    <t>根据项目预计运行情况收入估算收益，项目收入包括门诊收入、住院收入、体检收入</t>
  </si>
  <si>
    <t>0.0399</t>
  </si>
  <si>
    <t>0.0601</t>
  </si>
  <si>
    <t>0.0710</t>
  </si>
  <si>
    <t>0.0826</t>
  </si>
  <si>
    <t>0.0948</t>
  </si>
  <si>
    <t>0.1077</t>
  </si>
  <si>
    <t>0.1212</t>
  </si>
  <si>
    <t>0.1355</t>
  </si>
  <si>
    <t>0.1506</t>
  </si>
  <si>
    <t>0.1665</t>
  </si>
  <si>
    <t>0.1663</t>
  </si>
  <si>
    <t>江门市新三甲医院（市公共卫生临床中心）</t>
  </si>
  <si>
    <t>总建设用地面积约176亩，总建筑面积约22万平方米，其中综合医疗中心155229.16平方米，病救治基地中心50067.18平方米，研实验中心13299.32平方米，助站房1404.33平方米。</t>
  </si>
  <si>
    <t>12.8000</t>
  </si>
  <si>
    <t>7.2000</t>
  </si>
  <si>
    <t>18.4774</t>
  </si>
  <si>
    <t>0.92</t>
  </si>
  <si>
    <t>11.6501</t>
  </si>
  <si>
    <t>1.59</t>
  </si>
  <si>
    <t>2.57</t>
  </si>
  <si>
    <t>4.9000</t>
  </si>
  <si>
    <t>-1.5844</t>
  </si>
  <si>
    <t>-1.1326</t>
  </si>
  <si>
    <t>-0.4550</t>
  </si>
  <si>
    <t>0.1661</t>
  </si>
  <si>
    <t>0.7872</t>
  </si>
  <si>
    <t>1.8036</t>
  </si>
  <si>
    <t>2.3118</t>
  </si>
  <si>
    <t>2.7635</t>
  </si>
  <si>
    <t>2.7632</t>
  </si>
  <si>
    <t>韶关市仁化县毛竹产业集聚发展基础设施建设（一期）项目</t>
  </si>
  <si>
    <t>总投资26850万，用地265.4亩毛竹企业聚集建设标准园区，盘活闲置土地及全县60万亩毛竹拉动县域经济。建设内容：1、标准厂房及仓库工程：钢结构1层高10米标准厂房30栋8万㎡，仓库4栋1.6万㎡。2、配套设施工程：宿舍楼1栋5层4.5千㎡ 、宿舍楼2栋2层2千㎡；停车位533个；照明398盏；3、道路工程：总长3.4千米4.5万㎡。4、给排水工程：给水网4.3千米，污水网2.9千米，雨水网2.8千米。</t>
  </si>
  <si>
    <t>2025年至2039年</t>
  </si>
  <si>
    <t>2.6850</t>
  </si>
  <si>
    <t>0.6850</t>
  </si>
  <si>
    <t>4.1199</t>
  </si>
  <si>
    <t>3.2150</t>
  </si>
  <si>
    <t>1.28</t>
  </si>
  <si>
    <t>韶诺正【2022】*号</t>
  </si>
  <si>
    <t>0.2489</t>
  </si>
  <si>
    <t>0.2587</t>
  </si>
  <si>
    <t>0.2688</t>
  </si>
  <si>
    <t>0.2794</t>
  </si>
  <si>
    <t>0.2904</t>
  </si>
  <si>
    <t>0.3018</t>
  </si>
  <si>
    <t>0.3136</t>
  </si>
  <si>
    <t>0.3260</t>
  </si>
  <si>
    <t>0.3388</t>
  </si>
  <si>
    <t>0.3521</t>
  </si>
  <si>
    <t>0.3659</t>
  </si>
  <si>
    <t>0.3803</t>
  </si>
  <si>
    <t>0.3953</t>
  </si>
  <si>
    <t>揭西县人民医院地下停车场（一期）建设项目</t>
  </si>
  <si>
    <t>在感染科综合楼北侧新建两层地下停车场，占地面积5963平方米，总建筑面积12258平方米，建成后可容纳304个机动停车位，其中地面110个停车位（占地面积3440平方米）、地下194个机动车停车位（首层疏散楼梯、电梯建筑面积332平方米）；负一层建筑面积5963平方米，机动停车位125个；负二层建筑面积5963平方米，含设备用房2028平方米、机动车停车场建筑面积3935平方米、机动停车位69个）。同时，地下停车场按照人防地下室的设计要求，拟建人防地下室涉及建筑面积8435平方米，共设5个防护单元并设置人防区域电站。</t>
  </si>
  <si>
    <t>2023年至2073年</t>
  </si>
  <si>
    <t>1.1000</t>
  </si>
  <si>
    <t>0.8800</t>
  </si>
  <si>
    <t>3.4281</t>
  </si>
  <si>
    <t>3.12</t>
  </si>
  <si>
    <t>1.4014</t>
  </si>
  <si>
    <t>2.45</t>
  </si>
  <si>
    <t>3.90</t>
  </si>
  <si>
    <t>本项目建设运营后会产生收益，分别为医疗收入、住院收入。</t>
  </si>
  <si>
    <t>0.1733</t>
  </si>
  <si>
    <t>0.1796</t>
  </si>
  <si>
    <t>0.1861</t>
  </si>
  <si>
    <t>0.1931</t>
  </si>
  <si>
    <t>0.2081</t>
  </si>
  <si>
    <t>0.2161</t>
  </si>
  <si>
    <t>0.2246</t>
  </si>
  <si>
    <t>0.2334</t>
  </si>
  <si>
    <t>0.2428</t>
  </si>
  <si>
    <t>0.2525</t>
  </si>
  <si>
    <t>0.2629</t>
  </si>
  <si>
    <t>0.2735</t>
  </si>
  <si>
    <t>0.2850</t>
  </si>
  <si>
    <t>0.2967</t>
  </si>
  <si>
    <t>乐昌新城基础设施建设项目</t>
  </si>
  <si>
    <t>(1)道路工程，乐昌大道在规划位于新城区中轴线位臵，起点与现状南塔路相交，终点与广乐连接线相交，全长约3公里，横断面为60米。(2)综合管廊，北起大瑶山路口，南至梅路路口，沿乐昌大道中间绿化带铺设，总长2.93公里，断面采用综合舱和电力舱2个舱室。(3)社会停车场项目，合计提供停车位955个。(4)菜市场项目，建筑面积分别为5664㎡、7848.3㎡和19122㎡。（5）新城次干道等其他基础设施建设项目。</t>
  </si>
  <si>
    <t>2027年至2036年</t>
  </si>
  <si>
    <t>13.6128</t>
  </si>
  <si>
    <t>7.0128</t>
  </si>
  <si>
    <t>6.6000</t>
  </si>
  <si>
    <t>22.7315</t>
  </si>
  <si>
    <t>11.1107</t>
  </si>
  <si>
    <t>2.05</t>
  </si>
  <si>
    <t>3.44</t>
  </si>
  <si>
    <t>项目收入来源于项目自身经营性收入（专项收入），主要通过停车位收入、菜市场租金收入、文化馆和图书馆租金收入、新城广场租金收入、医疗收入和充电桩收入实现。</t>
  </si>
  <si>
    <t>1.6000</t>
  </si>
  <si>
    <t>1.6620</t>
  </si>
  <si>
    <t>1.7471</t>
  </si>
  <si>
    <t>1.8188</t>
  </si>
  <si>
    <t>1.8934</t>
  </si>
  <si>
    <t>1.9710</t>
  </si>
  <si>
    <t>2.0518</t>
  </si>
  <si>
    <t>2.1357</t>
  </si>
  <si>
    <t>2.2230</t>
  </si>
  <si>
    <t>2.3138</t>
  </si>
  <si>
    <t>2.4083</t>
  </si>
  <si>
    <t>2.5066</t>
  </si>
  <si>
    <t>仁化产业转移工业园区基础建设（二期）项目</t>
  </si>
  <si>
    <t>建设标准厂房及配套设施，总建筑面积1078800.54㎡；园区雨污管网12735m；园区供水系统及日供水量10000立方米水厂,泵站及附属配套设施；集中供热基础设施及生产设施；建设约7km主体道路及人行道，道路宽30m，内部道路最小宽度16m，包含各类配套设施；智慧化停车场85714.29㎡及充电桩10处；园区配套生活区基础设施建设；产业园智慧化园区建设等。</t>
  </si>
  <si>
    <t>2023年至2032年</t>
  </si>
  <si>
    <t>2033年至2037年</t>
  </si>
  <si>
    <t>45.2373</t>
  </si>
  <si>
    <t>40.2373</t>
  </si>
  <si>
    <t>10.1056</t>
  </si>
  <si>
    <t>0.22</t>
  </si>
  <si>
    <t>8.0375</t>
  </si>
  <si>
    <t>1.26</t>
  </si>
  <si>
    <t>韶诺正【2023】018号</t>
  </si>
  <si>
    <t>1.8684</t>
  </si>
  <si>
    <t>1.9418</t>
  </si>
  <si>
    <t>2.0181</t>
  </si>
  <si>
    <t>2.0974</t>
  </si>
  <si>
    <t>2.1799</t>
  </si>
  <si>
    <t>广东省惠州市仲恺人文纪念园（公墓）项目</t>
  </si>
  <si>
    <t>本项目属于有一定收益的公益性项目，惠州仲恺人文纪念园（以下简称“纪念园”或“本项目”） 项目位于潼侨镇金星村和陈江街道石圳村交界处，本项目在山环水抱的风水宝地中设计了烈士纪念碑、烈士纪念馆、山顶广场、观景亭、综合管理房、人工湖、生态停车场、景观桥、荷花池、环形园路，墓区规划共有若干个区。</t>
  </si>
  <si>
    <t>9.7700</t>
  </si>
  <si>
    <t>8.5700</t>
  </si>
  <si>
    <t>4.9176</t>
  </si>
  <si>
    <t>0.50</t>
  </si>
  <si>
    <t>1.9110</t>
  </si>
  <si>
    <t>4.10</t>
  </si>
  <si>
    <t>根据项目预计运行情况收入估算收益，项目收入包括土地出让收益、LED灯箱广告出租收入和停车位出租收入</t>
  </si>
  <si>
    <t>0.0154</t>
  </si>
  <si>
    <t>0.0656</t>
  </si>
  <si>
    <t>0.1262</t>
  </si>
  <si>
    <t>0.2124</t>
  </si>
  <si>
    <t>0.2814</t>
  </si>
  <si>
    <t>0.3358</t>
  </si>
  <si>
    <t>0.3799</t>
  </si>
  <si>
    <t>0.4152</t>
  </si>
  <si>
    <t>0.4329</t>
  </si>
  <si>
    <t>0.4428</t>
  </si>
  <si>
    <t>0.4420</t>
  </si>
  <si>
    <t>揭西县第二人民医院（棉湖华侨医院）地下停车场建设项目</t>
  </si>
  <si>
    <t>0.4700</t>
  </si>
  <si>
    <t>项目总建筑面积约32898平方米，计划总投资约2亿元。2020年7月开工建设，工期16个月。其中门诊医技综合楼总建筑面积29328平方米，地上11层，地上建筑面积为18800㎡，其中计容建筑面积为18200㎡，地下2层，地下室建筑面积10528平方米；感染科大楼总建筑面积3570.00平方米，地上6层，地上计容建筑面积3570.00㎡。</t>
  </si>
  <si>
    <t>2024年至2074年</t>
  </si>
  <si>
    <t>0.7500</t>
  </si>
  <si>
    <t>4.1159</t>
  </si>
  <si>
    <t>5.49</t>
  </si>
  <si>
    <t>4.31</t>
  </si>
  <si>
    <t>6.86</t>
  </si>
  <si>
    <t>收入来源于医院的门诊、住院收入。</t>
  </si>
  <si>
    <t>0.2241</t>
  </si>
  <si>
    <t>0.2304</t>
  </si>
  <si>
    <t>0.2369</t>
  </si>
  <si>
    <t>0.2436</t>
  </si>
  <si>
    <t>0.2505</t>
  </si>
  <si>
    <t>0.2576</t>
  </si>
  <si>
    <t>0.2649</t>
  </si>
  <si>
    <t>0.2724</t>
  </si>
  <si>
    <t>0.2801</t>
  </si>
  <si>
    <t>0.2881</t>
  </si>
  <si>
    <t>0.2962</t>
  </si>
  <si>
    <t>0.3046</t>
  </si>
  <si>
    <t>0.3132</t>
  </si>
  <si>
    <t>0.3221</t>
  </si>
  <si>
    <t>0.3312</t>
  </si>
  <si>
    <t>广东省东莞市万江品质交通城市停车场项目</t>
  </si>
  <si>
    <t>建设三座机械式立体停车场和两座停车大楼，占地总面积约17297.49平方米，停车位约1215个，建设配套道路2.03公里。项目的建成预期将增加停车位停放收入及广告收入。</t>
  </si>
  <si>
    <t>1.4300</t>
  </si>
  <si>
    <t>0.4300</t>
  </si>
  <si>
    <t>2.6658</t>
  </si>
  <si>
    <t>1.86</t>
  </si>
  <si>
    <t>1.5925</t>
  </si>
  <si>
    <t>2.67</t>
  </si>
  <si>
    <t>详见《广东省东莞市万江品质交通城市停车场项目评价报告》</t>
  </si>
  <si>
    <t>0.1367</t>
  </si>
  <si>
    <t>0.1822</t>
  </si>
  <si>
    <t>0.1968</t>
  </si>
  <si>
    <t>0.2126</t>
  </si>
  <si>
    <t>0.2296</t>
  </si>
  <si>
    <t>0.2479</t>
  </si>
  <si>
    <t>源城区东埔街道长安街片区等老旧小区改造项目</t>
  </si>
  <si>
    <t>本项目包含对21个老旧小区内部及周边街巷改造，建设内容包括道路及附属设施、供水排水设施、消防设施、建筑立面及楼道、通信电力管线、停车区域、其他公共基础设施改造等。项目收益来源于充电桩服务收入、平面广告出租收入、物业管理费收入，是具有一定收益的公益性项目。</t>
  </si>
  <si>
    <t>0.3270</t>
  </si>
  <si>
    <t>0.4600</t>
  </si>
  <si>
    <t>1.0069</t>
  </si>
  <si>
    <t>0.7015</t>
  </si>
  <si>
    <t>0.0579</t>
  </si>
  <si>
    <t>0.0610</t>
  </si>
  <si>
    <t>0.0644</t>
  </si>
  <si>
    <t>0.0667</t>
  </si>
  <si>
    <t>0.0689</t>
  </si>
  <si>
    <t>0.0712</t>
  </si>
  <si>
    <t>0.0734</t>
  </si>
  <si>
    <t>0.0757</t>
  </si>
  <si>
    <t>0.0780</t>
  </si>
  <si>
    <t>0.0803</t>
  </si>
  <si>
    <t>0.0848</t>
  </si>
  <si>
    <t>0.0872</t>
  </si>
  <si>
    <t>东莞市石碣医院新住院大楼建设工程项目</t>
  </si>
  <si>
    <t>0.2700</t>
  </si>
  <si>
    <t>新建一栋新住院大楼，地上建筑层数13层，配套地下2层停车场，信息软硬件设备和医疗疗设备购置安装。新建住院大楼拟规划床位285张，项目占地面积6628.14㎡，建筑面积为33988㎡，其中地上建筑面积23658㎡，地下建筑面积10330㎡。</t>
  </si>
  <si>
    <t>2.5606</t>
  </si>
  <si>
    <t>0.7606</t>
  </si>
  <si>
    <t>4.2078</t>
  </si>
  <si>
    <t>1.64</t>
  </si>
  <si>
    <t>2.8100</t>
  </si>
  <si>
    <t>1.50</t>
  </si>
  <si>
    <t>此次预测根据东莞市石碣医院2018年至2020年医疗收入及支出平均增长情况计算</t>
  </si>
  <si>
    <t>-0.0117</t>
  </si>
  <si>
    <t>0.0019</t>
  </si>
  <si>
    <t>0.0123</t>
  </si>
  <si>
    <t>0.0288</t>
  </si>
  <si>
    <t>0.0732</t>
  </si>
  <si>
    <t>0.1119</t>
  </si>
  <si>
    <t>0.1588</t>
  </si>
  <si>
    <t>0.2151</t>
  </si>
  <si>
    <t>0.2821</t>
  </si>
  <si>
    <t>0.4244</t>
  </si>
  <si>
    <t>0.5339</t>
  </si>
  <si>
    <t>0.6548</t>
  </si>
  <si>
    <t>0.7879</t>
  </si>
  <si>
    <t>0.9344</t>
  </si>
  <si>
    <t>清城区洲心街旧村庄环境提升工程</t>
  </si>
  <si>
    <t>对洲心街道办内的联岗、沙湖、青联、伦洲等4个村委会村庄进行改造，主要改造内容为：1、村道硬底化及黑底化2、巷道硬底化3、文体活动区域建设 4、排水、排污管网改造5、充电设施6、垃圾收转运。</t>
  </si>
  <si>
    <t>3.3499</t>
  </si>
  <si>
    <t>2.58</t>
  </si>
  <si>
    <t>1.6172</t>
  </si>
  <si>
    <t>停车位出租收入,广告位收入</t>
  </si>
  <si>
    <t>0.5900</t>
  </si>
  <si>
    <t>0.1015</t>
  </si>
  <si>
    <t>0.1920</t>
  </si>
  <si>
    <t>0.2018</t>
  </si>
  <si>
    <t>0.2120</t>
  </si>
  <si>
    <t>0.2227</t>
  </si>
  <si>
    <t>0.2340</t>
  </si>
  <si>
    <t>0.2459</t>
  </si>
  <si>
    <t>0.2583</t>
  </si>
  <si>
    <t>0.2713</t>
  </si>
  <si>
    <t>0.2848</t>
  </si>
  <si>
    <t>0.2991</t>
  </si>
  <si>
    <t>0.3140</t>
  </si>
  <si>
    <t>0.3297</t>
  </si>
  <si>
    <t>江东新区学前教育“5080”建设项目</t>
  </si>
  <si>
    <t>其他教育项目</t>
  </si>
  <si>
    <t>项目拟新增幼儿园1所，改造幼儿园7所。总新增建筑面积为8889㎡，装修面积为12574㎡。建设内容主要包括幼儿园校舍以及园内室外配套工程、室外活动场地、其他配套设施及设备采购。</t>
  </si>
  <si>
    <t>1.0100</t>
  </si>
  <si>
    <t>1.6240</t>
  </si>
  <si>
    <t>1.61</t>
  </si>
  <si>
    <t>1.0700</t>
  </si>
  <si>
    <t>0.1020</t>
  </si>
  <si>
    <t>0.1050</t>
  </si>
  <si>
    <t>0.1080</t>
  </si>
  <si>
    <t>0.1110</t>
  </si>
  <si>
    <t>0.1160</t>
  </si>
  <si>
    <t>0.1190</t>
  </si>
  <si>
    <t>0.1220</t>
  </si>
  <si>
    <t>0.1250</t>
  </si>
  <si>
    <t>0.1310</t>
  </si>
  <si>
    <t>江东新区公共医疗卫生整体提升项目</t>
  </si>
  <si>
    <t>包括江东新区中医院门诊大楼建设项目以及江东新区中医院临江分院改造工程。</t>
  </si>
  <si>
    <t>1.3243</t>
  </si>
  <si>
    <t>0.4243</t>
  </si>
  <si>
    <t>2.6152</t>
  </si>
  <si>
    <t>1.97</t>
  </si>
  <si>
    <t>1.0640</t>
  </si>
  <si>
    <t>0.0198</t>
  </si>
  <si>
    <t>0.1662</t>
  </si>
  <si>
    <t>0.1712</t>
  </si>
  <si>
    <t>0.1763</t>
  </si>
  <si>
    <t>0.1816</t>
  </si>
  <si>
    <t>0.1871</t>
  </si>
  <si>
    <t>0.1927</t>
  </si>
  <si>
    <t>0.1984</t>
  </si>
  <si>
    <t>0.2044</t>
  </si>
  <si>
    <t>0.2105</t>
  </si>
  <si>
    <t>0.2233</t>
  </si>
  <si>
    <t>广东省惠州市仲恺沥林镇乡村振兴综合示范带建设工程</t>
  </si>
  <si>
    <t>本项目属于有一定收益的公益性项目，项目位于沥林镇，广东省惠州市仲恺沥林镇乡村振兴综合示范带建设工程范围覆盖四条行政村（泮沥村、君子营村、企岭村、罗村村），主要推进基础设施建设、公共设施完善、道路提升等内容。</t>
  </si>
  <si>
    <t>1.2307</t>
  </si>
  <si>
    <t>根据项目预计运行情况收入估算收益，项目收入包括驿站租赁收入、停车位租赁收入、广告牌租赁收入、民宿出租收入。</t>
  </si>
  <si>
    <t>0.0801</t>
  </si>
  <si>
    <t>0.0841</t>
  </si>
  <si>
    <t>0.0883</t>
  </si>
  <si>
    <t>0.0928</t>
  </si>
  <si>
    <t>0.0974</t>
  </si>
  <si>
    <t>和平县城供水工程改造项目</t>
  </si>
  <si>
    <t>项目新建输水隧洞约4.83km;新建输水管线约11.32km（含隧洞内 4.83km）;新建胜地坑应急水源工程，含加压泵站1座和输水管道0.54km</t>
  </si>
  <si>
    <t>1.8554</t>
  </si>
  <si>
    <t>0.4454</t>
  </si>
  <si>
    <t>1.4100</t>
  </si>
  <si>
    <t>3.9340</t>
  </si>
  <si>
    <t>2.12</t>
  </si>
  <si>
    <t>2.1573</t>
  </si>
  <si>
    <t>1.82</t>
  </si>
  <si>
    <t>2.79</t>
  </si>
  <si>
    <t>供水收入</t>
  </si>
  <si>
    <t>0.1752</t>
  </si>
  <si>
    <t>0.1736</t>
  </si>
  <si>
    <t>0.3662</t>
  </si>
  <si>
    <t>0.3645</t>
  </si>
  <si>
    <t>0.3166</t>
  </si>
  <si>
    <t>0.3027</t>
  </si>
  <si>
    <t>0.3010</t>
  </si>
  <si>
    <t>0.4761</t>
  </si>
  <si>
    <t>0.4760</t>
  </si>
  <si>
    <t>0.4742</t>
  </si>
  <si>
    <t>台山市大湾区农产品冷链物流基础设施配套项目</t>
  </si>
  <si>
    <t>2.6900</t>
  </si>
  <si>
    <t>项目建设内容及规模:项目启动区建设,启动区为1545.19亩，共建设六大片区。分别为大湾区农产品交易流通产业综合服务区,占地210.39亩;大湾区绿色安全农产品展贸交易区，占地362.5亩;大湾区_LNG综合冷能梯度利用仓储物流示范区，占地363.9亩;大湾区绿色安全中央厨房及主食工厂示范区,占地182.8亩;国际农产品综合保税物流加工区，占地101亩;商业配套及综合生活服务区，占地324.6亩。</t>
  </si>
  <si>
    <t>40.7800</t>
  </si>
  <si>
    <t>20.6716</t>
  </si>
  <si>
    <t>17.0000</t>
  </si>
  <si>
    <t>3.1084</t>
  </si>
  <si>
    <t>101.0400</t>
  </si>
  <si>
    <t>31.0141</t>
  </si>
  <si>
    <t>3.26</t>
  </si>
  <si>
    <t>20.1084</t>
  </si>
  <si>
    <t>5.02</t>
  </si>
  <si>
    <t>27.0047</t>
  </si>
  <si>
    <t>3.74</t>
  </si>
  <si>
    <t>5.94</t>
  </si>
  <si>
    <t>综合管理服务收入、LNG综合利用项目、农产品加工项目、农产品仓储物流项目、农产品保税加工物流项目、商业、办公场所出租项目等收入。</t>
  </si>
  <si>
    <t>16.4000</t>
  </si>
  <si>
    <t>8.4200</t>
  </si>
  <si>
    <t>新兴县老城区升级改造项目</t>
  </si>
  <si>
    <t>工程建设将有效整治老旧小区居住环境脏乱差问题，提升老城区的居住环境，补齐城镇短板。主要对老城区排水管网改造约1785米、排污管网改造约2717米、道路改造约2560米；通信线路整治配套光纤配线箱47个；增加停车位约780个，改造老旧城区房屋约463栋，外立面改造58766.54㎡。涉及仓夏居委片区、塘背居委片区、锦水居委片区、州背居委片区、司背居委片区以及城西居委片区，面积约86.78公顷，惠及老旧城区约25000人。工程主要收益来源是排污排水收费、停车费等，在一定时期内可以有效的平衡项目投资。</t>
  </si>
  <si>
    <t>3.7131</t>
  </si>
  <si>
    <t>1.0131</t>
  </si>
  <si>
    <t>2.7000</t>
  </si>
  <si>
    <t>7.5774</t>
  </si>
  <si>
    <t>4.8009</t>
  </si>
  <si>
    <t>1.58</t>
  </si>
  <si>
    <t>出租收入、停车位租金收入、广告收入</t>
  </si>
  <si>
    <t>0.4916</t>
  </si>
  <si>
    <t>0.4941</t>
  </si>
  <si>
    <t>0.4995</t>
  </si>
  <si>
    <t>0.5378</t>
  </si>
  <si>
    <t>0.5437</t>
  </si>
  <si>
    <t>0.5920</t>
  </si>
  <si>
    <t>0.5949</t>
  </si>
  <si>
    <t>0.6017</t>
  </si>
  <si>
    <t>0.6479</t>
  </si>
  <si>
    <t>0.6553</t>
  </si>
  <si>
    <t>0.6586</t>
  </si>
  <si>
    <t>0.7139</t>
  </si>
  <si>
    <t>三水区西南街道老旧小区改造项目</t>
  </si>
  <si>
    <t>0.4500</t>
  </si>
  <si>
    <t>本项目拟对西南街道的文锋东、文锋西、云秀、园林、康华、桥头、月桂、张边、沙头、布心、河口共 11 个社区的老旧小区进行改造，改造范围总面积约 11.49平方公里，改造内容包括：社区道路与停车改造提升、基础配套设施改造提升、老旧建筑修缮改造等。</t>
  </si>
  <si>
    <t>9.8390</t>
  </si>
  <si>
    <t>6.6136</t>
  </si>
  <si>
    <t>项目建成后收入来源包括广告牌收入、停车位收入、物业出租收入、充电桩收入。其中：1.停车费收入按照《佛山市三水区发展规划和统计局关于调整三水区机动车停放保管服务收费标准及有关问题的通知》（三发统价﹝2017〕36号）测算；2.物业出租收入，按照三水区现时物业出租收入水平并结合未来物价、国民经济增长等要素测算所得；3.小型广告牌收入根据项目具体情况及目前佛山市范围内设立的广告牌收益情况，并考虑未来增长要素进行测算；4、项目建成后可产生的土地出让收益，参照周边相同土地用地成交价格情况，按本项目可供出让城镇住宅用地兼容商服用地面积共51413平方米计算所得。</t>
  </si>
  <si>
    <t>0.1895</t>
  </si>
  <si>
    <t>0.1990</t>
  </si>
  <si>
    <t>2.9911</t>
  </si>
  <si>
    <t>0.2089</t>
  </si>
  <si>
    <t>0.2193</t>
  </si>
  <si>
    <t>0.2303</t>
  </si>
  <si>
    <t>3.1783</t>
  </si>
  <si>
    <t>0.2418</t>
  </si>
  <si>
    <t>0.2539</t>
  </si>
  <si>
    <t>佛山市三水区新城医院建设项目（省定重点项目）</t>
  </si>
  <si>
    <t>佛山市三水区新城医院建设项目为省定重点项目。项目总投资172,642万元，项目分标段进行推进，项目拟建设床位规模为999张,每日门急诊量约为4000人,设计使用年限50年，机动车停车1000个。项目总占地面积约85,040.50㎡，总建筑面积约172,800㎡（其中地上面积约122,500㎡，地下面积50,300㎡）,地上建筑包括一栋17层的门急诊医技住院综合楼（裙楼4层）、一栋7层科教楼、一栋8层生活后勤楼、一栋2层学术交流中心、高压氧中心、污水处理站等，地下建筑包括地下功能用房、人防急救医院、设备用房、地下停车场。</t>
  </si>
  <si>
    <t>2018年至2025年</t>
  </si>
  <si>
    <t>2024年至2051年</t>
  </si>
  <si>
    <t>17.2642</t>
  </si>
  <si>
    <t>3.4692</t>
  </si>
  <si>
    <t>13.7950</t>
  </si>
  <si>
    <t>46.4933</t>
  </si>
  <si>
    <t>22.8398</t>
  </si>
  <si>
    <t>3.37</t>
  </si>
  <si>
    <t>本项目收入主要来源门诊收入和住院收入，是根据佛山市三水现有医院和周边地区规模相当、同类型医院的业务工作量及医疗费用水平情况，结合本项目建成投入使用后可接诊能力计算所得。</t>
  </si>
  <si>
    <t>3.9000</t>
  </si>
  <si>
    <t>1.6350</t>
  </si>
  <si>
    <t>3.8000</t>
  </si>
  <si>
    <t>4.4600</t>
  </si>
  <si>
    <t>0.7671</t>
  </si>
  <si>
    <t>0.9234</t>
  </si>
  <si>
    <t>0.4767</t>
  </si>
  <si>
    <t>1.6765</t>
  </si>
  <si>
    <t>1.7269</t>
  </si>
  <si>
    <t>0.1787</t>
  </si>
  <si>
    <t>1.8320</t>
  </si>
  <si>
    <t>1.8870</t>
  </si>
  <si>
    <t>0.3436</t>
  </si>
  <si>
    <t>2.0019</t>
  </si>
  <si>
    <t>2.0620</t>
  </si>
  <si>
    <t>0.5238</t>
  </si>
  <si>
    <t>2.1875</t>
  </si>
  <si>
    <t>2.2532</t>
  </si>
  <si>
    <t>0.7207</t>
  </si>
  <si>
    <t>2.3904</t>
  </si>
  <si>
    <t>2.4621</t>
  </si>
  <si>
    <t>0.1359</t>
  </si>
  <si>
    <t>2.6120</t>
  </si>
  <si>
    <t>2.6904</t>
  </si>
  <si>
    <t>0.3711</t>
  </si>
  <si>
    <t>2.8542</t>
  </si>
  <si>
    <t>2.9398</t>
  </si>
  <si>
    <t>0.6281</t>
  </si>
  <si>
    <t>3.1189</t>
  </si>
  <si>
    <t>3.2125</t>
  </si>
  <si>
    <t>0.1088</t>
  </si>
  <si>
    <t>3.4081</t>
  </si>
  <si>
    <t>广东省河源市东源县精神专科医院建设项目</t>
  </si>
  <si>
    <t>总用地面积44000平方米，建筑占地面积12500平方米，总建筑面积为32200平方米，其中计容建筑面积24200平方米、不计容建筑面积8000平方米（主要建设内容包括急诊、门诊部、住院部、医技科室、保障系统、康复治疗、行政管理、院内生活、科研用房、周转用房，另设地下室1层(含人防）等</t>
  </si>
  <si>
    <t>2024年至2041年</t>
  </si>
  <si>
    <t>2.5162</t>
  </si>
  <si>
    <t>1.0162</t>
  </si>
  <si>
    <t>6.8272</t>
  </si>
  <si>
    <t>2.71</t>
  </si>
  <si>
    <t>2.2836</t>
  </si>
  <si>
    <t>2.99</t>
  </si>
  <si>
    <t>4.55</t>
  </si>
  <si>
    <t>0.2434</t>
  </si>
  <si>
    <t>0.2721</t>
  </si>
  <si>
    <t>0.3433</t>
  </si>
  <si>
    <t>0.3294</t>
  </si>
  <si>
    <t>0.3153</t>
  </si>
  <si>
    <t>0.3145</t>
  </si>
  <si>
    <t>0.3303</t>
  </si>
  <si>
    <t>0.3473</t>
  </si>
  <si>
    <t>0.3648</t>
  </si>
  <si>
    <t>0.3822</t>
  </si>
  <si>
    <t>0.3833</t>
  </si>
  <si>
    <t>0.4026</t>
  </si>
  <si>
    <t>0.4219</t>
  </si>
  <si>
    <t>0.4426</t>
  </si>
  <si>
    <t>0.4639</t>
  </si>
  <si>
    <t>0.4669</t>
  </si>
  <si>
    <t>0.4899</t>
  </si>
  <si>
    <t>0.5136</t>
  </si>
  <si>
    <t>顺德高新区综合配套基础设施项目</t>
  </si>
  <si>
    <t>园区实施范围18.86平方公里，项目主要进行基础设施投入完善，园区道路建设约966916㎡，排水管埋设约11525米，供电系统建设提升扩容，电缆沟建设提升3.4公里，供水管网提升2.5公里、排水系统提升完善约3.05公里，建设净用地面积7368.55平方米，总建筑面积3747.36平方米，建设一栋单层通信室、一栋6层训练塔、90m跑道等基础设施配套。</t>
  </si>
  <si>
    <t>2023年至2030年</t>
  </si>
  <si>
    <t>2031年至2040年</t>
  </si>
  <si>
    <t>50.4316</t>
  </si>
  <si>
    <t>48.4316</t>
  </si>
  <si>
    <t>5.9489</t>
  </si>
  <si>
    <t>0.12</t>
  </si>
  <si>
    <t>3.1850</t>
  </si>
  <si>
    <t>1.87</t>
  </si>
  <si>
    <t>2.97</t>
  </si>
  <si>
    <t>1、项目设置公共停车位6000个，每个车位每月200元计算，每3年递增10%；
2、设置充电桩900个，按360天，每天每个充电量360kwh，电费1.0元/kWh计算，每个每年产生收益12.96万，每3年递增10%；
3、项目设置20个立柱广告牌，每个广告牌按18万/年，每3年递增10%；
4、新建70个智慧公交站，每个站点设置6个广告牌，每个广告牌按0.6万/年，每3年递增10%；
5、智慧电杆收入:智慧电杆为智能单灯控制系统、音视频监控设备、无线基站、环境监测、一键呼叫救助报警等各种感知器的新型智能设备，预计设置智慧电杆1000根，按0.2万元/根/年计算，每3年递增10%。</t>
  </si>
  <si>
    <t>0.5283</t>
  </si>
  <si>
    <t>0.5811</t>
  </si>
  <si>
    <t>0.6392</t>
  </si>
  <si>
    <t>0.7031</t>
  </si>
  <si>
    <t>台山市大广海湾经贸科技创新基地基础设施项目</t>
  </si>
  <si>
    <t>1.1400</t>
  </si>
  <si>
    <t>项目建设包括 7 条城市道路工程，总长度 7185m；进岛连接桥 2 座，总长度 192m；环境整治面积 635341.19 ㎡、水系综合治理 204851.13 ㎡、新建 4 座液压钢坝闸、新建日处理能力 7000m³/d 的污水处理厂等</t>
  </si>
  <si>
    <t>26.4869</t>
  </si>
  <si>
    <t>8.8383</t>
  </si>
  <si>
    <t>2.6486</t>
  </si>
  <si>
    <t>58.7065</t>
  </si>
  <si>
    <t>27.8909</t>
  </si>
  <si>
    <t>17.6486</t>
  </si>
  <si>
    <t>3.33</t>
  </si>
  <si>
    <t>23.8875</t>
  </si>
  <si>
    <t>3.91</t>
  </si>
  <si>
    <t>本项目建成正式运营后主要收入包括道路灯杆广告收入、公交车站灯箱广告、污水处理费、智慧灯杆租赁以及土地出让收益</t>
  </si>
  <si>
    <t>0.0099</t>
  </si>
  <si>
    <t>0.0603</t>
  </si>
  <si>
    <t>0.0609</t>
  </si>
  <si>
    <t>0.0623</t>
  </si>
  <si>
    <t>0.0630</t>
  </si>
  <si>
    <t>0.0638</t>
  </si>
  <si>
    <t>0.0648</t>
  </si>
  <si>
    <t>0.0658</t>
  </si>
  <si>
    <t>57.9355</t>
  </si>
  <si>
    <t>广东省中医院南沙医院</t>
  </si>
  <si>
    <t>建设规模：项目设病床1200张，总建筑面积为378413平方米，其中，地上建筑面积250273平方米，地下建筑面积为128140平方米（含计容面积3000平方米）。
建设内容：新建医疗业务用房、科研用房、教学用房、宿舍用房、地下车库、室外工程，以及其他配套工程等。
投资计划：总投资估算为348,954.00万元，其中工程费用295,553.60万元，工程其他费用33,653.40万元（含建设用地费2,500.00万元），预备费19,747.00万元。</t>
  </si>
  <si>
    <t>2018年至2023年</t>
  </si>
  <si>
    <t>34.8954</t>
  </si>
  <si>
    <t>12.0954</t>
  </si>
  <si>
    <t>22.8000</t>
  </si>
  <si>
    <t>183.5654</t>
  </si>
  <si>
    <t>5.26</t>
  </si>
  <si>
    <t>34.6501</t>
  </si>
  <si>
    <t>5.30</t>
  </si>
  <si>
    <t>8.05</t>
  </si>
  <si>
    <t>本次融资项目收益为土地挂牌交易产生的现金流入和综合配套收入。土地未挂牌交易前需支付的资金利息由项目建设金支付，项目建设金包含项目资本金及融资资金，通过对近几年项目周边地块成交情况等的查询，预期土地出让收入对应的政府性基金收入和其他收入（综合配套收入）偿还融资本金和利息情况为：按本次自融资开始日起第九年开始土地挂牌交易，且全部于一年内出让完毕；按2023年GDP增速5%的100%、90%、80%比例计算土地价格增长的情况下，本息覆盖倍数均为5.30。</t>
  </si>
  <si>
    <t>-0.1875</t>
  </si>
  <si>
    <t>0.3717</t>
  </si>
  <si>
    <t>1.1040</t>
  </si>
  <si>
    <t>1.8341</t>
  </si>
  <si>
    <t>1.7368</t>
  </si>
  <si>
    <t>2.1131</t>
  </si>
  <si>
    <t>2.1975</t>
  </si>
  <si>
    <t>152.2887</t>
  </si>
  <si>
    <t>1.2094</t>
  </si>
  <si>
    <t>1.3328</t>
  </si>
  <si>
    <t>1.4751</t>
  </si>
  <si>
    <t>1.6293</t>
  </si>
  <si>
    <t>1.7957</t>
  </si>
  <si>
    <t>1.9592</t>
  </si>
  <si>
    <t>2.1346</t>
  </si>
  <si>
    <t>2.3218</t>
  </si>
  <si>
    <t>2.5207</t>
  </si>
  <si>
    <t>2.7459</t>
  </si>
  <si>
    <t>2.9825</t>
  </si>
  <si>
    <t>中山大学附属（南沙）口腔医院</t>
  </si>
  <si>
    <t>建设内容与规模：本项目选址确定南沙区横沥岛后侧，中山大学附属第一（南沙）医院北侧。项目总建筑面积94000平方米，建设内容主要包括门急诊区、医技区、住院区、科研中心和教学中心区、后勤服务区、宿舍区及配套室外工程等。本项目总投资为105,988.64万元.</t>
  </si>
  <si>
    <t>2018年至2024年</t>
  </si>
  <si>
    <t>10.5989</t>
  </si>
  <si>
    <t>8.2989</t>
  </si>
  <si>
    <t>5.0977</t>
  </si>
  <si>
    <t>0.48</t>
  </si>
  <si>
    <t>3.7658</t>
  </si>
  <si>
    <t>1.35</t>
  </si>
  <si>
    <t>融资项目偿付拟发行债券的资金来源为项目建成交付使用后产生的“运营收益”现金流入。通过上述对融资项目预期收益的测算，项目预期“运营收益”偿付专项债券融资本息情况详见下列“融资项目按假设和设定条件情况下项目本息覆盖倍数预测表”。
按此测算，融资项目在专项债券存续期内，由项目运营测算期内需偿付的专项债券本息和为37,657.50万元，而融资项目在债券存续期内预计实现的“运营收益”合计为50,977.39 万元。
因此，按照上述假设和设定条件情况下，测算得出的融资项目预期收益对专项债券本息的覆盖倍数为1.35</t>
  </si>
  <si>
    <t>0.1381</t>
  </si>
  <si>
    <t>0.1485</t>
  </si>
  <si>
    <t>0.1595</t>
  </si>
  <si>
    <t>0.2146</t>
  </si>
  <si>
    <t>0.2277</t>
  </si>
  <si>
    <t>0.2415</t>
  </si>
  <si>
    <t>0.2560</t>
  </si>
  <si>
    <t>0.2714</t>
  </si>
  <si>
    <t>0.3152</t>
  </si>
  <si>
    <t>0.3323</t>
  </si>
  <si>
    <t>0.3504</t>
  </si>
  <si>
    <t>0.3695</t>
  </si>
  <si>
    <t>0.3897</t>
  </si>
  <si>
    <t>0.4384</t>
  </si>
  <si>
    <t>0.4608</t>
  </si>
  <si>
    <t>0.4844</t>
  </si>
  <si>
    <t>中山大学附属第一（南沙）医院建设项目</t>
  </si>
  <si>
    <t>建设规模：本项目规划病床数1500张，项目占地面积155934平方米，总建筑面积498818平方米，其中地上建筑面积（计容面积）326450平方米，地下建筑面积（不计容面积）172368平方米。
建设内容：新建医疗业务用房、科研、医学研究与成果转化用房、动物实验用房、教学管理、培训与考核用房、宿舍用房、地下车库、室外工程，以及其他配套工程等。</t>
  </si>
  <si>
    <t>2023年至2042年</t>
  </si>
  <si>
    <t>72.0600</t>
  </si>
  <si>
    <t>55.7000</t>
  </si>
  <si>
    <t>16.3600</t>
  </si>
  <si>
    <t>92.6430</t>
  </si>
  <si>
    <t>1.29</t>
  </si>
  <si>
    <t>25.6786</t>
  </si>
  <si>
    <t>3.61</t>
  </si>
  <si>
    <t>5.66</t>
  </si>
  <si>
    <t>本次融资项目收益为土地挂牌交易产生的现金流入和综合配套收入。土地未挂牌交易前需支付的资金利息由项目建设金支付，项目建设金包含项目资本金及融资资金，通过对近几年项目周边地块成交情况等的查询，预期土地出让收入对应的政府性基金收入和其他收入（综合配套收入）偿还融资本金和利息情况为：按本次自融资开始日起第八年开始土地挂牌交易，且全部于一年内出让完毕；按2023年增速5%的100%比例计算土地价格增速的情况下，本息覆盖倍数为3.61，按2023年增速5%的90%比例计算土地价格增长的情况下，本息覆盖倍数为3.52，按2023年增速5%的80%比例计算土地价格增长的情况下，本息覆盖倍数为3.43。</t>
  </si>
  <si>
    <t>4.2600</t>
  </si>
  <si>
    <t>0.6456</t>
  </si>
  <si>
    <t>0.7679</t>
  </si>
  <si>
    <t>1.0816</t>
  </si>
  <si>
    <t>1.4195</t>
  </si>
  <si>
    <t>-0.2185</t>
  </si>
  <si>
    <t>0.1550</t>
  </si>
  <si>
    <t>0.5608</t>
  </si>
  <si>
    <t>0.9934</t>
  </si>
  <si>
    <t>51.1693</t>
  </si>
  <si>
    <t>1.0098</t>
  </si>
  <si>
    <t>1.3349</t>
  </si>
  <si>
    <t>1.6955</t>
  </si>
  <si>
    <t>2.0948</t>
  </si>
  <si>
    <t>2.5363</t>
  </si>
  <si>
    <t>3.0241</t>
  </si>
  <si>
    <t>3.5623</t>
  </si>
  <si>
    <t>4.1555</t>
  </si>
  <si>
    <t>4.8089</t>
  </si>
  <si>
    <t>5.5279</t>
  </si>
  <si>
    <t>6.3185</t>
  </si>
  <si>
    <t>新兴县人民医院易地新建工程（后续）及配套设施项目</t>
  </si>
  <si>
    <t>建设住院楼、门诊医技综合楼、行政管理及病案综合用房、感染楼、后勤生活楼、健康体检及科研综合用房以及其他配套用房、地下停车场等，总建筑面积147858平方米；购置搬迁运营所需设备设施和医院信息化建设</t>
  </si>
  <si>
    <t>7.4294</t>
  </si>
  <si>
    <t>1.4594</t>
  </si>
  <si>
    <t>5.9700</t>
  </si>
  <si>
    <t>24.8096</t>
  </si>
  <si>
    <t>3.34</t>
  </si>
  <si>
    <t>10.8586</t>
  </si>
  <si>
    <t>2.28</t>
  </si>
  <si>
    <t>5.9725</t>
  </si>
  <si>
    <t>4.15</t>
  </si>
  <si>
    <t>门诊收入，住院收入，药品收入，其他收入</t>
  </si>
  <si>
    <t>0.9700</t>
  </si>
  <si>
    <t>1.9084</t>
  </si>
  <si>
    <t>1.9088</t>
  </si>
  <si>
    <t>广东省中山市“三级书记一把手工程”--中山市农村人居环境综合整治项目</t>
  </si>
  <si>
    <t>本项目建设内容包括：
1.阜沙镇农村生活污水管网建设工程，项目总投资438.49万元。
2.中山市五桂山乡村振兴美丽宜居示范村建设项目，项目总投资14820万元。
3.中山市中小河流治理重点县综合整治和水系连通试点沙溪镇-2项目区项目，项目总投资3562.89万元。
4.中山市西区乡村振兴美丽宜居示范村建设项目，项目总投资8600万元。
5.中山市西区乡村振兴美丽宜居村建设项目，项目总投资3350万元。
6.中山市横栏镇农村生活污水治理工程项目，项目总投资3818.07万元。
7.沙溪镇圣狮村美丽宜居示范村建设项目，项目总投资539万元。
8.中山市港口镇农村生活污水治理工程项目，项目总投资53167.76万元。
9.阜沙镇各村信息通信新基建光纤融合网工程，项目总投资4060.01万元。
10.阜沙镇上南村垃圾中转站项目，项目总投资485.73万元。
11.沙溪镇圣狮村信息通信新基建光纤融合网工程，项目总投资398.82万元。
12.沙溪镇龙瑞村信息通信新基建光纤融合网工程，项目总投资397.84万元。
13.阜沙镇农村水利基础设施建设项目，项目总投资2700万元。
14.2022年中山市阜沙镇大有村养殖池塘升级改造与尾水治理项目，项目总投资161.20万元。                                                                                                  15.2022年中山市阜沙镇阜东村养殖池塘升级改造与尾水治理项目，项目总投资94.10万元。</t>
  </si>
  <si>
    <t>9.6594</t>
  </si>
  <si>
    <t>5.2794</t>
  </si>
  <si>
    <t>4.3800</t>
  </si>
  <si>
    <t>11.2566</t>
  </si>
  <si>
    <t>1.17</t>
  </si>
  <si>
    <t>7.0933</t>
  </si>
  <si>
    <t>农用地（含鱼塘）租金收入,停车位及充电桩收入,广告位收入,污水处理费收入、广告位租金收入污水处理费、租金收入、其他收入</t>
  </si>
  <si>
    <t>2.4900</t>
  </si>
  <si>
    <t>0.4024</t>
  </si>
  <si>
    <t>0.5356</t>
  </si>
  <si>
    <t>0.5891</t>
  </si>
  <si>
    <t>0.6480</t>
  </si>
  <si>
    <t>0.7128</t>
  </si>
  <si>
    <t>0.7841</t>
  </si>
  <si>
    <t>0.8625</t>
  </si>
  <si>
    <t>0.9488</t>
  </si>
  <si>
    <t>1.0437</t>
  </si>
  <si>
    <t>1.1480</t>
  </si>
  <si>
    <t>1.2628</t>
  </si>
  <si>
    <t>1.3893</t>
  </si>
  <si>
    <t>香山古韵--中山市乡村振兴示范带基础设施建设项目</t>
  </si>
  <si>
    <t>本项目建设内容包括：
1.中山市三乡镇雍陌村等五个村垦造水田项目，项目总投资14341.69万元。
2.中山市三乡镇美丽宜居村建设项目（平南、平东、塘敢、乌石、大布、前陇等十五个村（社区）），项目总投资88235.5万元。
3.中山市三乡镇美丽宜居村建设项目（第二批）（大布、前陇、塘敢、西山、雍陌等五个村（社区）），项目总投资11420万元。
4.三乡镇2023年高产养殖基地建设项目，项目总投资688.92万元。
5.南朗街道2023年美丽宜居村建设项目，项目总投资2271.41万元。
6.南朗街道2023年尾水治理项目，项目总投资2635.496万元。</t>
  </si>
  <si>
    <t>11.9593</t>
  </si>
  <si>
    <t>9.9093</t>
  </si>
  <si>
    <t>2.0500</t>
  </si>
  <si>
    <t>5.8355</t>
  </si>
  <si>
    <t>0.49</t>
  </si>
  <si>
    <t>3.3027</t>
  </si>
  <si>
    <t>1.77</t>
  </si>
  <si>
    <t>2.85</t>
  </si>
  <si>
    <t>物业出租收入、停车位收入、广告位收入、污水处理费收入、其他收入</t>
  </si>
  <si>
    <t>0.4863</t>
  </si>
  <si>
    <t>0.4862</t>
  </si>
  <si>
    <t>新兴县中医院易地新建项目</t>
  </si>
  <si>
    <t>本项目选址位于新兴县新城镇翔兴路南侧，规划用地面积145.23亩，总建筑面积10.78万平方米，开放床位700张，主要建设门诊医技楼、住院楼、感染楼、制剂楼、后勤生活楼，并完善相关配套设备设施等。</t>
  </si>
  <si>
    <t>23.8131</t>
  </si>
  <si>
    <t>11.7604</t>
  </si>
  <si>
    <t>3.40</t>
  </si>
  <si>
    <t>住院收入、门诊收入、饭堂出租收入</t>
  </si>
  <si>
    <t>1.9000</t>
  </si>
  <si>
    <t>-0.1268</t>
  </si>
  <si>
    <t>0.5122</t>
  </si>
  <si>
    <t>1.1513</t>
  </si>
  <si>
    <t>1.7065</t>
  </si>
  <si>
    <t>2.1065</t>
  </si>
  <si>
    <t>2.5733</t>
  </si>
  <si>
    <t>3.1175</t>
  </si>
  <si>
    <t>广东省江门市开平市龙胜新能源汽配示范基地扩园建设项目</t>
  </si>
  <si>
    <t>项目占地面积40000平方米，建筑面积25000平方米，建设内容包括新建园区孵化基地20000平方米；新建处理规模为1500吨/天的园区污水处理配套设施，建筑面积5000平方米；新建园区给排水8千米，园区道路2.5千米，停车位300个等园区设施。</t>
  </si>
  <si>
    <t>2025年至2040年</t>
  </si>
  <si>
    <t>5.1804</t>
  </si>
  <si>
    <t>2.59</t>
  </si>
  <si>
    <t>宿舍出租收入、办公及生活设施出租收入、广告收入、停车费收入、污水处理收入、物业管理费收入</t>
  </si>
  <si>
    <t>0.4317</t>
  </si>
  <si>
    <t>广东省江门市开平市塘口镇世遗文化乡村示范带建设项目</t>
  </si>
  <si>
    <t>项目总规划用地面积约400万平方米，建筑面积约13600平方米，建设内容包括：9个片区人居环境整治工程（包含：以敬-南屏片区、强亚-宅群片区、龙和-水边片区、魁草片区、四九片区、升平-三社片区、潭溪片区、北义片区、裡村-仲和片区），现代农业产业园配套基础设施工程，乡村线路整治和电力设施提升工程，乡村振兴示范带综合公共停车场工程。①人居环境整治工程涉及南屏、以敬、潭溪、北义、仲和、裡村、宅群、强亚、三社、升平、四九、卫星、冈陵、魁草、龙和、水边共16个村委会，整治范围约400万平方米，建设内容包括建筑提升及四小园、鱼塘驳岸改造、道路硬底化、巷道硬底化、村场硬底化、村场停车场、垃圾处理点、公共卫生间、全村标识系统、智慧路灯、三线整治、给排水工程、雨污分流系统等；②现代农业产业园配套基础设施工程占地约10亩，建筑面积约12000平方米，主要建设塘口农业产业孵化中心（含综合惠农服务中心）以及公共充电桩；③乡村线路整治和电力设施提升工程：主要实施塘口赤马公路扩建项目迁改10kV仁南线庆民公用台变等中低压线路工程、赤马线农村线路整治。④乡村振兴示范带综合公共停车场工程占地约35.728亩，建筑面积约1600平方米，停车场面积约17431.62平方米，共设510个停车位。</t>
  </si>
  <si>
    <t>3.8090</t>
  </si>
  <si>
    <t>0.8090</t>
  </si>
  <si>
    <t>11.8305</t>
  </si>
  <si>
    <t>3.11</t>
  </si>
  <si>
    <t>4.7775</t>
  </si>
  <si>
    <t>3.94</t>
  </si>
  <si>
    <t>物业出租、路灯广告位出租、停车位收费、充电桩收费</t>
  </si>
  <si>
    <t>0.3412</t>
  </si>
  <si>
    <t>0.4227</t>
  </si>
  <si>
    <t>0.5171</t>
  </si>
  <si>
    <t>0.5689</t>
  </si>
  <si>
    <t>0.6258</t>
  </si>
  <si>
    <t>0.6883</t>
  </si>
  <si>
    <t>0.7572</t>
  </si>
  <si>
    <t>0.8329</t>
  </si>
  <si>
    <t>0.9162</t>
  </si>
  <si>
    <t>1.0078</t>
  </si>
  <si>
    <t>1.1086</t>
  </si>
  <si>
    <t>1.2194</t>
  </si>
  <si>
    <t>1.3414</t>
  </si>
  <si>
    <t>1.4830</t>
  </si>
  <si>
    <t>广东省江门市西江潭江流域跨界重点支流综合治理工程（一期）开平段</t>
  </si>
  <si>
    <t>本工程治理规模包括的镇海水、新桥水、址山河、 新昌水和白沙水共5条支流,总治理长度75.404km,包括堤防工程、护岸工程、水闸、泵站、水陂等水工建筑物等,水环境治理(河道清淤),碧道工程等治理措施: 堤防加固66.815km;护岸治理18.102km; 新建或重建电排站8座;新建或重建水闸4座; 新建小水陂2座;清淤12.516km; 碧道工程1.5km。</t>
  </si>
  <si>
    <t>2026年至2036年</t>
  </si>
  <si>
    <t>7.8694</t>
  </si>
  <si>
    <t>5.3694</t>
  </si>
  <si>
    <t>7.4228</t>
  </si>
  <si>
    <t>0.94</t>
  </si>
  <si>
    <t>3.8394</t>
  </si>
  <si>
    <t>1.93</t>
  </si>
  <si>
    <t>污水处理费收益,零售商业出租,广告放租,停车场收费</t>
  </si>
  <si>
    <t>0.3420</t>
  </si>
  <si>
    <t>0.3594</t>
  </si>
  <si>
    <t>0.3777</t>
  </si>
  <si>
    <t>0.3969</t>
  </si>
  <si>
    <t>0.4170</t>
  </si>
  <si>
    <t>0.4382</t>
  </si>
  <si>
    <t>0.4605</t>
  </si>
  <si>
    <t>0.4839</t>
  </si>
  <si>
    <t>0.5084</t>
  </si>
  <si>
    <t>0.5612</t>
  </si>
  <si>
    <t>0.5896</t>
  </si>
  <si>
    <t>0.6194</t>
  </si>
  <si>
    <t>0.6508</t>
  </si>
  <si>
    <t>0.6837</t>
  </si>
  <si>
    <t>濠江区农田综合整治项目</t>
  </si>
  <si>
    <t>项目涉及全区七个街道耕地综合整治面积10367亩，按种植状态分为较好1645亩、较差6151亩、很差2571亩等不同类型进行分类施策，提升耕地质量、粮食产量和机械化、智慧化水平，打造“田成方、路成框、渠成网”现代化高效农业生产区。建设内容主要包括农田土壤改良及平整面积约10367亩、田间道路改造长度约96.6千米、排灌沟渠整治长度1682.88千米、灌溉给水管长度约68千米、农田输配电线缆长度约14.8千米、农田防护及生态保持面积约4.09万平方米，以及农田智能化管理系统、公示公告牌系统建设。</t>
  </si>
  <si>
    <t>7.1522</t>
  </si>
  <si>
    <t>1.4522</t>
  </si>
  <si>
    <t>5.7000</t>
  </si>
  <si>
    <t>22.0698</t>
  </si>
  <si>
    <t>12.6484</t>
  </si>
  <si>
    <t>3.87</t>
  </si>
  <si>
    <t>水田指标转让、水稻种植增收、番薯种植增收及蔬菜种植增收等方面</t>
  </si>
  <si>
    <t>0.5572</t>
  </si>
  <si>
    <t>0.5795</t>
  </si>
  <si>
    <t>0.6026</t>
  </si>
  <si>
    <t>0.6268</t>
  </si>
  <si>
    <t>0.6518</t>
  </si>
  <si>
    <t>0.6779</t>
  </si>
  <si>
    <t>0.7050</t>
  </si>
  <si>
    <t>0.7332</t>
  </si>
  <si>
    <t>0.7625</t>
  </si>
  <si>
    <t>0.7930</t>
  </si>
  <si>
    <t>0.8248</t>
  </si>
  <si>
    <t>0.8578</t>
  </si>
  <si>
    <t>0.8921</t>
  </si>
  <si>
    <t>0.9276</t>
  </si>
  <si>
    <t>0.9648</t>
  </si>
  <si>
    <t>0.5966</t>
  </si>
  <si>
    <t>0.6205</t>
  </si>
  <si>
    <t>0.6453</t>
  </si>
  <si>
    <t>0.6711</t>
  </si>
  <si>
    <t>0.6979</t>
  </si>
  <si>
    <t>0.7259</t>
  </si>
  <si>
    <t>0.7549</t>
  </si>
  <si>
    <t>0.7851</t>
  </si>
  <si>
    <t>0.8165</t>
  </si>
  <si>
    <t>0.8492</t>
  </si>
  <si>
    <t>0.8831</t>
  </si>
  <si>
    <t>0.9185</t>
  </si>
  <si>
    <t>0.9552</t>
  </si>
  <si>
    <t>广东省东莞市松山湖科学城配套设施项目（二期）</t>
  </si>
  <si>
    <t>6.3500</t>
  </si>
  <si>
    <t>本项目包括松山湖材料实验室项目、南方光源研究测试平台项目、环莞快速路三期与莞番高速共线段项目、环莞快速路三期莞深高速至东部快速路段工程和环莞快速路三期第一段等子项目，是具备一定收益的公益性项目。</t>
  </si>
  <si>
    <t>2019年至2025年</t>
  </si>
  <si>
    <t>187.7035</t>
  </si>
  <si>
    <t>124.8435</t>
  </si>
  <si>
    <t>62.8600</t>
  </si>
  <si>
    <t>143.0512</t>
  </si>
  <si>
    <t>0.76</t>
  </si>
  <si>
    <t>91.0998</t>
  </si>
  <si>
    <t>62.8590</t>
  </si>
  <si>
    <t>见广东省东莞市松山湖科学城配套设施项目（二期）专项评价报告专项评价报告</t>
  </si>
  <si>
    <t>18.0400</t>
  </si>
  <si>
    <t>14.8200</t>
  </si>
  <si>
    <t>2.9227</t>
  </si>
  <si>
    <t>3.0689</t>
  </si>
  <si>
    <t>3.2223</t>
  </si>
  <si>
    <t>3.3834</t>
  </si>
  <si>
    <t>3.5526</t>
  </si>
  <si>
    <t>3.7302</t>
  </si>
  <si>
    <t>3.9167</t>
  </si>
  <si>
    <t>64.9406</t>
  </si>
  <si>
    <t>4.3182</t>
  </si>
  <si>
    <t>4.5341</t>
  </si>
  <si>
    <t>4.7608</t>
  </si>
  <si>
    <t>4.9989</t>
  </si>
  <si>
    <t>5.2488</t>
  </si>
  <si>
    <t>5.5112</t>
  </si>
  <si>
    <t>5.7868</t>
  </si>
  <si>
    <t>6.0761</t>
  </si>
  <si>
    <t>6.3799</t>
  </si>
  <si>
    <t>6.6989</t>
  </si>
  <si>
    <t>广东省东莞市厚街镇科技创新产业园项目（二期）</t>
  </si>
  <si>
    <t>项目拟建设5栋现代化的高标准智造厂房，占地面积约25257平方米，总建筑面积75771平方米；新建及改造园区配套道路10条，总长度约13公里，以及配套建设管道给排水等基础设施工程等，沿路建设停车位约500个;完成园区内主要道路的电力迁改工程，总长度为14公里，主要为高压线拆除、配电箱和电力管线安装调试等。属于有一定收益的公益性项目</t>
  </si>
  <si>
    <t>15.6464</t>
  </si>
  <si>
    <t>9.3464</t>
  </si>
  <si>
    <t>6.3000</t>
  </si>
  <si>
    <t>13.8589</t>
  </si>
  <si>
    <t>0.89</t>
  </si>
  <si>
    <t>9.3407</t>
  </si>
  <si>
    <t>1.48</t>
  </si>
  <si>
    <t>广东省东莞市厚街镇科技创新产业园项目（二期）
项目收益与融资资金平衡测算评价报告</t>
  </si>
  <si>
    <t>0.2235</t>
  </si>
  <si>
    <t>0.6218</t>
  </si>
  <si>
    <t>0.6535</t>
  </si>
  <si>
    <t>4.2030</t>
  </si>
  <si>
    <t>0.6840</t>
  </si>
  <si>
    <t>0.7189</t>
  </si>
  <si>
    <t>0.7524</t>
  </si>
  <si>
    <t>0.7908</t>
  </si>
  <si>
    <t>0.8277</t>
  </si>
  <si>
    <t>0.8698</t>
  </si>
  <si>
    <t>0.9104</t>
  </si>
  <si>
    <t>清远旅游客运码头建设项目</t>
  </si>
  <si>
    <t>主要建设内容及规模:建设10个300GT泊位，包括北江游泊位、长途客运泊位、水巴泊位、环卫泊位、海事应急泊位各1个、待泊泊位5个（均按1000GT设计)，码头泊位总长500米。项目后方建设总用地面积8534平方米，主要建设客运中心。</t>
  </si>
  <si>
    <t>2.4727</t>
  </si>
  <si>
    <t>0.5367</t>
  </si>
  <si>
    <t>1.1360</t>
  </si>
  <si>
    <t>5.1404</t>
  </si>
  <si>
    <t>2.08</t>
  </si>
  <si>
    <t>3.1427</t>
  </si>
  <si>
    <t>1.9360</t>
  </si>
  <si>
    <t>1.2740</t>
  </si>
  <si>
    <t>4.03</t>
  </si>
  <si>
    <t>6.43</t>
  </si>
  <si>
    <t>游船停靠及管理收费、日游、水巴、观光客运等的票务服务费、配套商业区的管理费、广告收入、设施服务等收入</t>
  </si>
  <si>
    <t>0.0845</t>
  </si>
  <si>
    <t>0.1905</t>
  </si>
  <si>
    <t>0.2509</t>
  </si>
  <si>
    <t>0.2877</t>
  </si>
  <si>
    <t>0.3702</t>
  </si>
  <si>
    <t>0.4116</t>
  </si>
  <si>
    <t>0.4517</t>
  </si>
  <si>
    <t>0.5086</t>
  </si>
  <si>
    <t>0.5085</t>
  </si>
  <si>
    <t>0.5095</t>
  </si>
  <si>
    <t>佛山市南海区人民医院新院区项目</t>
  </si>
  <si>
    <t>项目是由佛山市南海区人民医院在粤桂黔高铁经济带合作试验区（广东园）范围内新建的现代化综合三甲医院。项目占地220亩，建筑面积36.5万平方米，一期建设规模1500张床位，长期发展规划为2000张床位。项目远期规划是打造成一所立足南海、辐射佛山、面向全省、放眼全球、具有区域优势和专科特色，在省内外有一定影响的大型综合性医院。项目规划总用地面积160,000.43㎡，总建筑面积535,027.951㎡，其中含计容建筑面积368,000.299㎡，不计容建筑面积167,027.652㎡。容积率2.3，建筑密度30%，绿地率40%。项目设机动车停车位3,680个，其中地上停车位80个，地下停车位3,600 个。项目规划总床位数2,000个。</t>
  </si>
  <si>
    <t>2016年至2025年</t>
  </si>
  <si>
    <t>2022年至2043年</t>
  </si>
  <si>
    <t>34.0100</t>
  </si>
  <si>
    <t>6.8020</t>
  </si>
  <si>
    <t>27.2080</t>
  </si>
  <si>
    <t>73.3190</t>
  </si>
  <si>
    <t>2.16</t>
  </si>
  <si>
    <t>43.3911</t>
  </si>
  <si>
    <t>2014年的南海区人民医院新院区（一期）可行性研究报告</t>
  </si>
  <si>
    <t>10.0850</t>
  </si>
  <si>
    <t>4.3000</t>
  </si>
  <si>
    <t>4.1000</t>
  </si>
  <si>
    <t>4.7230</t>
  </si>
  <si>
    <t>1.9424</t>
  </si>
  <si>
    <t>1.7874</t>
  </si>
  <si>
    <t>2.3899</t>
  </si>
  <si>
    <t>2.5222</t>
  </si>
  <si>
    <t>2.2607</t>
  </si>
  <si>
    <t>2.4056</t>
  </si>
  <si>
    <t>2.5572</t>
  </si>
  <si>
    <t>2.7157</t>
  </si>
  <si>
    <t>2.8815</t>
  </si>
  <si>
    <t>3.0549</t>
  </si>
  <si>
    <t>3.2363</t>
  </si>
  <si>
    <t>3.4258</t>
  </si>
  <si>
    <t>3.6239</t>
  </si>
  <si>
    <t>3.8310</t>
  </si>
  <si>
    <t>4.0476</t>
  </si>
  <si>
    <t>4.2735</t>
  </si>
  <si>
    <t>4.5097</t>
  </si>
  <si>
    <t>4.7564</t>
  </si>
  <si>
    <t>5.0142</t>
  </si>
  <si>
    <t>5.2834</t>
  </si>
  <si>
    <t>6.7997</t>
  </si>
  <si>
    <t>佛山市南海区丹灶镇乡村振兴美丽乡村示范带建设项目</t>
  </si>
  <si>
    <t>2022年已通过广东省发改委审核，符合广东省佛山市“十四五”规划及《广东省实施乡村振兴战略规划》《佛山市南海区建设广东省城乡融合发展改革创新实验区实施方案》，建设南海国家现代农业产业园，： 1.改造666670㎡载体建设； 2.改造2.5万亩池塘、河岸清淤约1km； 3.改造约40km路网； 4.改造园区周边基础设施约64k㎡； 5.其他建设包括5000个停车位、42座公厕、污水接户支管约2万米；改造污水立管3.73万米、395个公交站月台等。</t>
  </si>
  <si>
    <t>2026年至2040年</t>
  </si>
  <si>
    <t>42.0000</t>
  </si>
  <si>
    <t>19.5000</t>
  </si>
  <si>
    <t>22.5000</t>
  </si>
  <si>
    <t>47.7141</t>
  </si>
  <si>
    <t>1.14</t>
  </si>
  <si>
    <t>35.8300</t>
  </si>
  <si>
    <t>1.33</t>
  </si>
  <si>
    <t>《佛山市南海区丹灶镇乡村振兴美丽乡村示范带
建设项目可行性研究报告》</t>
  </si>
  <si>
    <t>5.5000</t>
  </si>
  <si>
    <t>2.0998</t>
  </si>
  <si>
    <t>2.2926</t>
  </si>
  <si>
    <t>2.4998</t>
  </si>
  <si>
    <t>2.6646</t>
  </si>
  <si>
    <t>2.7794</t>
  </si>
  <si>
    <t>2.8995</t>
  </si>
  <si>
    <t>3.0249</t>
  </si>
  <si>
    <t>3.1560</t>
  </si>
  <si>
    <t>3.2931</t>
  </si>
  <si>
    <t>3.4363</t>
  </si>
  <si>
    <t>3.5860</t>
  </si>
  <si>
    <t>3.7425</t>
  </si>
  <si>
    <t>3.9062</t>
  </si>
  <si>
    <t>4.0773</t>
  </si>
  <si>
    <t>4.2561</t>
  </si>
  <si>
    <t>连州市城西城北新区开发教育配套工程</t>
  </si>
  <si>
    <t>项目用地面积：187013.08㎡；项目总建筑面积：150979㎡，其中地上：144979㎡，地下6000㎡；主要建设包括教学楼、综合楼、男生/女生午休楼、食堂、艺术楼、健身中心、体艺中心、礼堂、教职工宿舍楼以及配套建筑等。</t>
  </si>
  <si>
    <t>11.8348</t>
  </si>
  <si>
    <t>8.3348</t>
  </si>
  <si>
    <t>9.0870</t>
  </si>
  <si>
    <t>0.77</t>
  </si>
  <si>
    <t>5.5738</t>
  </si>
  <si>
    <t>学费收入、住宿费收入、学前教育保教费收入、学前教育服务性收费、社会培训收入、校园停车及运动场地收费</t>
  </si>
  <si>
    <t>0.6990</t>
  </si>
  <si>
    <t>汕头市金平区老旧小区改造项目2023年度改造任务（二期）</t>
  </si>
  <si>
    <t>项目共涉及9个街道125个小区，楼栋数764栋、户数30402户、改造建筑面积约285.8532万平方米。改造内容主要包括道路整治面积约278745平方米、改造供水管网35千米、给水立管61.1千米、雨水管网59.1千米、污水管网61.06千米、电力管线30.1千米、通信管线29.6千米、燃气管网15.7千米、照明电力电缆25.6千米，完善垃圾收集点275个，停车设施整治面积7.65万平方米，公共空间改造面积12.49万平方米，建筑修缮改造面积2.51万平方米。</t>
  </si>
  <si>
    <t>2025年至2038年</t>
  </si>
  <si>
    <t>3.2521</t>
  </si>
  <si>
    <t>0.6521</t>
  </si>
  <si>
    <t>2.6000</t>
  </si>
  <si>
    <t>6.1640</t>
  </si>
  <si>
    <t>4.1405</t>
  </si>
  <si>
    <t>汽车停车位、汽车充电桩、摩托车停车位、物业管理费、快递储物柜、智慧灯杆和广告等</t>
  </si>
  <si>
    <t>0.3370</t>
  </si>
  <si>
    <t>0.3505</t>
  </si>
  <si>
    <t>0.3791</t>
  </si>
  <si>
    <t>0.3942</t>
  </si>
  <si>
    <t>0.4264</t>
  </si>
  <si>
    <t>0.4434</t>
  </si>
  <si>
    <t>0.4612</t>
  </si>
  <si>
    <t>0.4796</t>
  </si>
  <si>
    <t>0.5188</t>
  </si>
  <si>
    <t>0.5395</t>
  </si>
  <si>
    <t>0.5610</t>
  </si>
  <si>
    <t>佛山市南海区儒林湾城乡融合发展改革创新实验区及配套基础设施建设项目</t>
  </si>
  <si>
    <t>儒林湾片区是南海城乡融合发展改革创新实验区十大示范片区之一。建设内容包括：1新建道路3公里，改建道路11.2公里；2.建设现代生态农业产业园约400亩；3.鱼塘升级改造约4000亩；4.建设一栋约7000方的综合性文化宫，完善周边设施；5.新增公共停车场4个。</t>
  </si>
  <si>
    <t>2022年至2042年</t>
  </si>
  <si>
    <t>5.7800</t>
  </si>
  <si>
    <t>3.3200</t>
  </si>
  <si>
    <t>2.4600</t>
  </si>
  <si>
    <t>6.5652</t>
  </si>
  <si>
    <t>4.0317</t>
  </si>
  <si>
    <t>中共佛山市南海区九江镇党委会工作会议纪要39号和儒林湾一期项目可行性研究报告</t>
  </si>
  <si>
    <t>0.9600</t>
  </si>
  <si>
    <t>0.0221</t>
  </si>
  <si>
    <t>0.2157</t>
  </si>
  <si>
    <t>0.2372</t>
  </si>
  <si>
    <t>0.2783</t>
  </si>
  <si>
    <t>0.2888</t>
  </si>
  <si>
    <t>0.2994</t>
  </si>
  <si>
    <t>0.3207</t>
  </si>
  <si>
    <t>0.3322</t>
  </si>
  <si>
    <t>0.3430</t>
  </si>
  <si>
    <t>0.3678</t>
  </si>
  <si>
    <t>0.3796</t>
  </si>
  <si>
    <t>0.3930</t>
  </si>
  <si>
    <t>0.4066</t>
  </si>
  <si>
    <t>0.4340</t>
  </si>
  <si>
    <t>0.4492</t>
  </si>
  <si>
    <t>0.4644</t>
  </si>
  <si>
    <t>广东省东莞市大朗镇凤山农村配套设施建设项目</t>
  </si>
  <si>
    <t>0.1800</t>
  </si>
  <si>
    <t>项目总投资20020.74万元，子项目有9个，项目建设概况：
大朗镇凤山农业基础设施建设内容：项目总用地面积408185㎡，总建筑面积1877㎡。其中，新建建筑占地面积1347㎡，建筑面积1877㎡（全为计容建筑面积）；新建构筑物占地面积605㎡；改造登山步道及人行道路占地面积、改造地面铺装面积402730.5㎡；停车场占地面积3402.5㎡；水体占地面积100㎡。项目建设内容包括凤山临水长廊周边提升工程、凤山山体提升建设工程，以及监控广播设施以及其它配套服务设施（栏杆、标识、标牌垃圾桶、厕所）等配套工程。
大朗镇2022年耕地恢复建设内容：项目主要为土地平整工程、土壤改良工程、灌溉与排水工程、田间道路工程。耕地恢复项目区总规模为304.11亩，建设地点位于高英村、沙步村、石厦村、水口村、杨涌村，耕地恢复地块总面积304.11亩。
大朗镇富民工业园新朗北机耕路建设内容：本道路位于大朗镇富民工业园区。本设计道路为东西走向，起点接金民路，终点到规划厂区门口。道路全长 440 米，道路规划红线为36 米，新建 7.99 米宽双向两车道混凝土路面。道路现状为荒地、小山头，和现状路相比存在 7~8 米的高程差，存在大量挖土方。
环莞快速三期下穿大朗镇富民中路节点隧道位置建设内容：环莞快速三期下穿大朗镇富民中路节点隧道位置对影响隧道施工的供电线路、通信管线、燃气、给排水等进行迁改。
大朗镇松柏朗水（新大朗中学段）排渠及周边建设内容：新建2座桥，桥面宽度分别为66米及24米，桥下采用双孔箱涵结构（2*6m*5m），按50年一遇洪水标准设计。在排渠两旁设置人行道、停车位等。
大朗镇富通路支路截污次支管网完善工程建设内容:实现大朗中学(新校区)前明渠设置的污水收水口往上游位置调整，下游一体化出水口调整至现收水口，确保校前明渠水体清澈无异味，拟开展大朗镇富通路支路截污次支管网完善工程，新建DN1000污水管286米，DN200补水管520米。
大朗镇南部排渠（蔡边段）改造工程建设内容:240米明渠段挡土墙进行拆除重建，并将设计排水标准由原来的20年一遇提高到50年一遇。
大朗镇杨涌村杨梅路内涝整治工程建设内容: 环莞快速路三期东段大陂海高架桥段需在汛期期间先行施工，再对大陂海共线段河道拓宽，将导致杨涌村汛期出现严重内涝问题。根据现有内涝记录资料，今年7月4日1小时最大雨量为68.2毫米（达不到10年一遇1h降雨量84.4mm），杨梅路杨涌村委门前积水约40cm。在环莞快速三期共线段施工期间，内涝情况将会加剧。经对比整治方案，我中心建议对杨梅路现状箱涵进行改建（由杨涌村委会门前到杨沙路之间排水箱涵及支涵），总长度约494米。
大朗镇自建存量截污管网升级改造工程建设内容: 东莞市作为全国首批水生态文明建设试点城市之一，需要牢固树立和践行“绿水青山就是金山银山”的理念，全面推进内河涌水环境综合整治，再造岭南河湖美景，全面提升东莞城市品质，满足人民日益增长的优美生态环境需要的内在要求。富华路、荔香明珠、景丰二路、上园路、景丰路、富民工业园、康丰路、象和路及中子源路的镇自建存量截污管网 CCTV 检测资料成果中，管段各类缺陷（一级至 四级的全部结构性和功能性缺陷）共 487 处，一级至四级结构性缺陷共计 416 处，其中需要修复的二级至四级结构性缺陷共有 338 处，需要修复的二级至四级结构性缺陷的管道总长度为约为 3.13Km。</t>
  </si>
  <si>
    <t>2.0021</t>
  </si>
  <si>
    <t>0.4121</t>
  </si>
  <si>
    <t>3.6359</t>
  </si>
  <si>
    <t>2.5321</t>
  </si>
  <si>
    <t>2.29</t>
  </si>
  <si>
    <t>见2023年广东省政府专项债券广东省东莞市大朗镇凤山农村配套设施建设项目募投报告</t>
  </si>
  <si>
    <t>0.1421</t>
  </si>
  <si>
    <t>1.7880</t>
  </si>
  <si>
    <t>清远市清新区学前教育提升工程</t>
  </si>
  <si>
    <t>主要包括龙颈镇石坎幼儿园扩建项目、太平镇中心幼儿园扩建项目、浸潭镇第二幼儿园改建项目、三坑镇中心幼儿园改建项目、禾云镇沙河幼儿园改建项目、区第四幼儿园建设项目、区第五幼儿园建设项目及改扩建区一幼、区二幼、区三幼、区机关幼儿园、石潭二幼和太和、浸潭、禾云、龙颈、山塘、石潭等镇中心幼儿园等项目组成，按照广东省规范化幼儿园的要求建设，新增85个教学班，2550学前学位，教学楼及配套设施建设。</t>
  </si>
  <si>
    <t>0.2600</t>
  </si>
  <si>
    <t>1.5780</t>
  </si>
  <si>
    <t>0.3727</t>
  </si>
  <si>
    <t>4.23</t>
  </si>
  <si>
    <t>6.07</t>
  </si>
  <si>
    <t>保教费收入</t>
  </si>
  <si>
    <t>0.1600</t>
  </si>
  <si>
    <t>0.0884</t>
  </si>
  <si>
    <t>0.1064</t>
  </si>
  <si>
    <t>清远市清新区医共体总院（清新区人民医院）升级建设项目</t>
  </si>
  <si>
    <t>1、感染门诊首五层改造装修面积5530 ㎡ (改造1858㎡，装修2372㎡ ,外墙装修1300㎡);2、新建一幢6层后勤保障楼(首层洗衣房，二层电工维修室,三层设备维修室，四-五层办公室,六层后勤仓库),楼高24.6m, 占地面积625㎡，建筑面积3958㎡; 3、设备采购(含感染门诊改造装修配套设备、静配用药调配中心设备、后勤保障楼配套设备、院内物流系统设备、医共体信息服务平台及升级购置医疗设备)。</t>
  </si>
  <si>
    <t>1.4372</t>
  </si>
  <si>
    <t>0.2872</t>
  </si>
  <si>
    <t>3.9832</t>
  </si>
  <si>
    <t>2.77</t>
  </si>
  <si>
    <t>1.7439</t>
  </si>
  <si>
    <t>3.46</t>
  </si>
  <si>
    <t>0.2011</t>
  </si>
  <si>
    <t>0.2240</t>
  </si>
  <si>
    <t>0.2464</t>
  </si>
  <si>
    <t>0.2806</t>
  </si>
  <si>
    <t>0.3075</t>
  </si>
  <si>
    <t>0.3236</t>
  </si>
  <si>
    <t>0.3346</t>
  </si>
  <si>
    <t>0.3459</t>
  </si>
  <si>
    <t>0.3577</t>
  </si>
  <si>
    <t>0.3701</t>
  </si>
  <si>
    <t>0.3829</t>
  </si>
  <si>
    <t>0.3964</t>
  </si>
  <si>
    <t>广东省东莞市水乡经济区洪梅片区乡村振兴项目</t>
  </si>
  <si>
    <t>0.3817</t>
  </si>
  <si>
    <t>项目总投资96621万元，子项目有8个，包括东莞市洪梅镇洪屋涡村连片稻田项目、洪屋涡村垦造水田项目、洪梅镇2021年源头雨污分流工程、洪梅镇生活垃圾转运站升级改造工程（第二期）、洪梅镇堤防达标加固工程（三期）、洪梅镇2023-2025村居雨污分流改造项目、水乡乡村振兴促进基地项目、洪梅敬老院综合提标改造及改建综合养老服务中心建设。
（1）东莞市洪梅镇洪屋涡村连片稻田项目：项目选址于东莞市洪梅镇洪屋涡村，对4550亩农田进行土地平整，加速土壤熟化，完善水稻种植基础设施，为实施高质量水稻种植工作提供支撑和保障。（项目农田耕作层和犁底层土壤缺失，土壤质量低、土壤地力差、有机质含量低、培肥力低，无法满足高质量水稻甚至是一般水稻的种植要求，严重影响作物生长和产量，因此必须重塑水稻种植生产环境的同时，加速土壤熟化。）；（备注：子项包括洪屋涡村连片稻田项目首期试验田土地整理服务）。
（2）洪屋涡村垦造水田项目：主要工程建设内容为土地平整工程、土壤改良工程、灌溉与排水工程、田间道路工程、农田防护与生态环境保持工程和其他工程。
（3）洪梅镇2021年源头雨污分流工程：洪梅镇2021年源头雨污分流工程位于黎洲角、居民社区、夏汇、尧均、金鳌沙、洪屋涡村。本次洪梅镇源头雨污分流工程涉及全镇 6 个村，共需要改造 8个地块，主要建设内容包括建筑排水系统雨污分流改造、地块排水管线接驳、排水暗沟修复，按照各村实际情况，对现有建筑内合流管进行改造，破除现状合流管并在巷道中间位置新建污水管及雨水管共约25公里，修复现状排水暗沟、巷道路面破除及修复等。
（4）洪梅镇生活垃圾转运站升级改造工程（第二期）：拆除重建4座生活垃圾转运站，每座生活垃圾转运站建筑面积140平方米。
（5）洪梅镇堤防达标加固工程（三期）：洪梅堤防达标加固及碧道建设工程项目  （三期）位于洪梅镇立沙州及钱公洲，项目堤防建设长度16.00km，包括：木牛洲-钱公洲海堤长度约9.94km、立沙洲海堤长度约6.06km堤防进行达标加固建设，建设标准防洪（潮）标准为50年一遇。
（6）洪梅镇2023-2025村居雨污分流改造项目：洪梅镇村居雨污分流改造项目，计划2023年-2025年分三期对全镇8个村共18个地块进行雨污分流改造，建设雨、污水管约133.5km，其中：2023年对新庄、居民、尧均村共4个地块进行改造，建设雨、污水管约14.6km；2024年对梅沙、乌沙、金鳌沙村共7个地块进行改造，建设雨、污水管约66km；2025年对洪屋涡、夏汇村共7个地块进行改造，建设雨、污水管约52.9km。
（7）水乡乡村振兴促进基地项目：水乡乡村振兴促进基地位于东莞市洪梅镇洪屋涡大道与南兴路交汇处。项目建筑占地面积约3809.79平方米，建筑面积约8104.58平方米，建筑高度约20.3米。洪梅镇基层公共服务中心建设结构拟采用钢筋混凝土与钢结构相结合，室外墙面拟采用铝合金及玻璃幕墙结合。本次工程内容包括建筑主体、室内外装修、强弱电工程、给排水工程、消防系统、室外停车场及广场工程和绿化工程等。
（8）洪梅敬老院综合提标改造及改建综合养老服务中心建设：1.改造敬老院标识，现状为刻字落地原石，优化墙上增加LED发光字标牌；2.改建综合养老服务中心，主要是改造主入口门头、优化门厅空间，设置综合活动室、拆除无障碍坡道，形成中心庭院；3.改造饭堂，改扩建厨房，面积约100㎡；改扩建餐厅，面积约60㎡；4.护理用房室内适老化提升，主要是增加无障碍设施，卫生间升级改造等。</t>
  </si>
  <si>
    <t>9.6621</t>
  </si>
  <si>
    <t>5.6621</t>
  </si>
  <si>
    <t>9.2876</t>
  </si>
  <si>
    <t>0.96</t>
  </si>
  <si>
    <t>1、假设华威片区工改居地块，面积约3.19公顷土地，容积率4.0，皆于2025年期间挂牌交易，且于挂牌当年出让完毕。分别以GDP预测增速100%、90%、80%计算土地价格的增长，以项目挂牌当年年末土地挂牌交易的现金流入，按照谨慎性原则，来预测项目实现土地出让收入（预测出让收入=出让年度预测地价*拟出让面积*容积率）。按照GDP预测增速80%的用于本项目的地块净收益为10,200万元。                                                                                             
2、项目包括稻田租赁收入、稻田周围的摊位租赁收入、沙场场地租赁收入、污水处理费收入。① 稻田租赁收入：项目将对洪梅镇洪屋涡村4550亩农田进行土地平整并承包出租，年租金以1000元/亩进行测算，预计年租金收入为455万元，承包费用按每2年递增5%预估测算。运营成本按年收入的10%估算。② 稻田周围的摊位租赁收入：项目将在洪梅镇洪屋涡村稻田周围设立50个经营摊位并出租，每个摊位月租金3500元，预计年租金收入为210万元，租金按每2年递增5%预估测算。运营成本按年收入的10%估算。③ 沙场场地租赁收益：项目周边共有2个沙场经营的承包出租，为洪屋涡沙场及尧均沙场，面积合计为13313.9㎡，预计年租赁收入为5000万元，承包费用按每2年递增5%预估测算。运营成本按年收入的10%估算。④ 污水处理费收入：项目包含源头雨污分流工程、村居雨污分流改造工程，建设完成后将减少洪梅镇辖内污水对水体的影响，改善居民的生活环境，预计每年可获得污水处理分成1800万元，收入按每2年递增5%预估测算。运营成本按年收入的10%估算。</t>
  </si>
  <si>
    <t>1.4478</t>
  </si>
  <si>
    <t>0.5158</t>
  </si>
  <si>
    <t>0.5416</t>
  </si>
  <si>
    <t>0.5971</t>
  </si>
  <si>
    <t>0.6270</t>
  </si>
  <si>
    <t>0.6583</t>
  </si>
  <si>
    <t>0.6912</t>
  </si>
  <si>
    <t>清远市清新区提升医疗服务能力建设项目</t>
  </si>
  <si>
    <t>1、基层卫生院公共卫生科升级建设:2、基层卫生院医务人员值班周转房及医院业务用房建设，总建筑面积 35185 平方米，总占地面积 4830 平方米;3、三个镇卫生院各建设一间发热门诊，总占地面积 700 平方米，建筑面积 2419平方米，含污水处理及医疗设备等相关设备配套;4、医疗急救设备配套 (含救护车、车载设备) 及其他医疗设备。</t>
  </si>
  <si>
    <t>1.7500</t>
  </si>
  <si>
    <t>3.3253</t>
  </si>
  <si>
    <t>2.0988</t>
  </si>
  <si>
    <t>卫生院的医疗业务收入</t>
  </si>
  <si>
    <t>-0.0201</t>
  </si>
  <si>
    <t>0.0472</t>
  </si>
  <si>
    <t>0.0981</t>
  </si>
  <si>
    <t>0.1548</t>
  </si>
  <si>
    <t>0.2158</t>
  </si>
  <si>
    <t>0.2813</t>
  </si>
  <si>
    <t>0.4270</t>
  </si>
  <si>
    <t>0.5079</t>
  </si>
  <si>
    <t>0.5945</t>
  </si>
  <si>
    <t>0.6873</t>
  </si>
  <si>
    <t>清远市清新区有效衔接推进乡村振兴项目</t>
  </si>
  <si>
    <t>每个圩镇范围内约3.2公里道路改造及道路沿线约50000平方外立面改造;饮用水工程铺自来水管网约16500米有居民宿整体改造建设面积共2300平方米等。八个镇乡村环境整治、乡村风貌提升项目、特色乡村建设。产业振兴工程、农村公路改造工程、河道整治工程、清远市清新区水田垦造和耕地恢复调查及后备耕地资源调查、高标准农田、农田水利建设工程、土地整治等。</t>
  </si>
  <si>
    <t>18.5274</t>
  </si>
  <si>
    <t>5.2874</t>
  </si>
  <si>
    <t>13.2400</t>
  </si>
  <si>
    <t>29.7804</t>
  </si>
  <si>
    <t>19.9553</t>
  </si>
  <si>
    <t>2.25</t>
  </si>
  <si>
    <t>停车位、出租收入、自来水收入、广告牌、污水处理</t>
  </si>
  <si>
    <t>4.2400</t>
  </si>
  <si>
    <t>0.7450</t>
  </si>
  <si>
    <t>2.2351</t>
  </si>
  <si>
    <t>2.2349</t>
  </si>
  <si>
    <t>2.2346</t>
  </si>
  <si>
    <t>2.2344</t>
  </si>
  <si>
    <t>2.2341</t>
  </si>
  <si>
    <t>2.2338</t>
  </si>
  <si>
    <t>2.2335</t>
  </si>
  <si>
    <t>2.2332</t>
  </si>
  <si>
    <t>2.2330</t>
  </si>
  <si>
    <t>2.2327</t>
  </si>
  <si>
    <t>2.2324</t>
  </si>
  <si>
    <t>2.2320</t>
  </si>
  <si>
    <t>2.2317</t>
  </si>
  <si>
    <t>广东省惠州市博罗县公共医疗卫生体系提升项目</t>
  </si>
  <si>
    <t>通过新建人民医院新院特殊医疗用房（新院手术室、ICU等）、新院发热门诊（建筑面积3994.2平米，配置医疗设备及辅助设施）、老院区改造（门诊诊室、药房、收费处以及功能检查科室）、妇幼保健计划生育服务中心异地升级改造、方舱医院（规划床位1000张）、第六人民医院（规划床位320张）等，提高县级医疗救助和应急救助水平，完善地方公共医疗卫生体系建设，补齐地方公共医疗基础设施短板。</t>
  </si>
  <si>
    <t>2024年至2053年</t>
  </si>
  <si>
    <t>10.6396</t>
  </si>
  <si>
    <t>9.6396</t>
  </si>
  <si>
    <t>3.1987</t>
  </si>
  <si>
    <t>0.30</t>
  </si>
  <si>
    <t>3.20</t>
  </si>
  <si>
    <t>门诊收入、住院收入、体检收入等</t>
  </si>
  <si>
    <t>0.0120</t>
  </si>
  <si>
    <t>0.0352</t>
  </si>
  <si>
    <t>0.0595</t>
  </si>
  <si>
    <t>0.0850</t>
  </si>
  <si>
    <t>0.1117</t>
  </si>
  <si>
    <t>0.1397</t>
  </si>
  <si>
    <t>0.1691</t>
  </si>
  <si>
    <t>0.1998</t>
  </si>
  <si>
    <t>0.2320</t>
  </si>
  <si>
    <t>0.3008</t>
  </si>
  <si>
    <t>0.3376</t>
  </si>
  <si>
    <t>0.4163</t>
  </si>
  <si>
    <t>陆丰市螺河至碣石引水工程</t>
  </si>
  <si>
    <t>工程全长48.37km，铺设螺河至碣石镇供水主管道，从陆城自来水厂依次途经东海镇、城东镇、博美镇、桥冲镇、碣石镇，采用管道直径为1200mm的PE管材给水管及修建跨河管桥、排泥阀、排气阀、检修井等配套设施。</t>
  </si>
  <si>
    <t>4.8500</t>
  </si>
  <si>
    <t>11.2725</t>
  </si>
  <si>
    <t>7.5210</t>
  </si>
  <si>
    <t>1.3500</t>
  </si>
  <si>
    <t>0.4030</t>
  </si>
  <si>
    <t>0.4432</t>
  </si>
  <si>
    <t>0.4876</t>
  </si>
  <si>
    <t>0.5363</t>
  </si>
  <si>
    <t>0.6490</t>
  </si>
  <si>
    <t>0.7852</t>
  </si>
  <si>
    <t>0.9501</t>
  </si>
  <si>
    <t>1.0451</t>
  </si>
  <si>
    <t>1.1497</t>
  </si>
  <si>
    <t>1.2645</t>
  </si>
  <si>
    <t>1.3911</t>
  </si>
  <si>
    <t>2021年度汕尾市陆丰市湖东镇曲清村及河西镇汾河村垦造水田项目</t>
  </si>
  <si>
    <t>0.1400</t>
  </si>
  <si>
    <t>该项目为打包申报项目，包括以下两个子项目：2021年度汕尾市陆丰市湖东镇曲清村垦造水田项目、2021年度汕尾市陆丰市河西镇汾河村垦造水田项目，目前两个子项目都已完成项目前期勘察选址、项目初步设计与概算等工作，并得到立项批复，两个项目建设规模合计2123.63亩，预计新增水田合计1979.79亩。两个垦造水田项目建设内容主要以土地平整工程、土壤改良工程、灌溉与排水工程，田间道路工程四项主要工程措施改良项目区土地状况，完善项目区内灌排系统，充分利用土地效益，有效转变地类属性，促进土地集约利用。有效增加水田面积。</t>
  </si>
  <si>
    <t>1.8716</t>
  </si>
  <si>
    <t>14.9673</t>
  </si>
  <si>
    <t>8.00</t>
  </si>
  <si>
    <t>2.9805</t>
  </si>
  <si>
    <t>1.8700</t>
  </si>
  <si>
    <t>农作物收入,水田指标收益</t>
  </si>
  <si>
    <t>0.4716</t>
  </si>
  <si>
    <t>14.8568</t>
  </si>
  <si>
    <t>0.0085</t>
  </si>
  <si>
    <t>陆丰市碣石海工基地（二期）项目</t>
  </si>
  <si>
    <t>1.道路工程，新建园区内八条道路，总长约6.79km。其中，一路至六路为支路，设计时速为20 km/h,红线宽度为20m,长度共计约4.21km;七路为次干路，设计时速为40km/h,红线宽度为30m,长约l.99kkm;八路为主干，路设计时速为40km/h,红线宽度为40m,长约0.59km。2．给排水工程,埋设雨水管道约12.41km、污水管道约9.45km、给水管道约10.52km及配置检查井、雨水口等。3.电力工程，建设电力通道约8.91km、电井约180个、开关房及配套电力设备（高低压柜、变压器等）若干。4. 通信工程，预设电信井190个，保护管约117.46km。5.照明工程，设置灯杆623杆、低压电缆80.91km、灯内引线16.47km、箱变3个、接线井90个、保护管40.31km、高压电缆预估2km及一些配套设备。6．地基处理工程，对规划用地清表、填方、压实。7.燃气管道、交通、消防及污水处理等相关工程。</t>
  </si>
  <si>
    <t>5.0985</t>
  </si>
  <si>
    <t>5.0900</t>
  </si>
  <si>
    <t>14.1341</t>
  </si>
  <si>
    <t>7.8280</t>
  </si>
  <si>
    <t>1.81</t>
  </si>
  <si>
    <t>2.78</t>
  </si>
  <si>
    <t>场地租金收入,广告位收入,停车场收入</t>
  </si>
  <si>
    <t>2.0900</t>
  </si>
  <si>
    <t>0.5916</t>
  </si>
  <si>
    <t>0.6377</t>
  </si>
  <si>
    <t>0.6874</t>
  </si>
  <si>
    <t>0.7410</t>
  </si>
  <si>
    <t>0.7989</t>
  </si>
  <si>
    <t>0.8613</t>
  </si>
  <si>
    <t>0.9286</t>
  </si>
  <si>
    <t>1.0012</t>
  </si>
  <si>
    <t>1.0795</t>
  </si>
  <si>
    <t>1.1640</t>
  </si>
  <si>
    <t>1.2552</t>
  </si>
  <si>
    <t>1.3536</t>
  </si>
  <si>
    <t>1.4598</t>
  </si>
  <si>
    <t>1.5743</t>
  </si>
  <si>
    <t>普宁市城乡融合发展试点建设项目--占陇镇数字农业赋能发展工程项目</t>
  </si>
  <si>
    <t>普宁市城乡融合发展试点建设项目--占陇镇数字农业赋能发展工程主要对辖区约4400亩水田进行垦造，完善农业信息化建设，加大农业生产数字技术的研究和推广应用，提高农业产业数字化、专业化、现代化生产水平。</t>
  </si>
  <si>
    <t>2022年至2052年</t>
  </si>
  <si>
    <t>3.01</t>
  </si>
  <si>
    <t>4.80</t>
  </si>
  <si>
    <t>0.7965</t>
  </si>
  <si>
    <t>本次融资项目收益为水田交易指标收入产生的净现金流入，结合本项目的建设规模、项目建设的扩展、业务和设备配套情况等因素，预测水田交易指标收入对应的政府基金性收入能全额用来偿还本次融资本金和利息。</t>
  </si>
  <si>
    <t>广东省惠州市博罗县“福长和美”乡村振兴示范带（一期）</t>
  </si>
  <si>
    <t>建设地点位于博罗县长宁镇、福田镇，涉及10个工程</t>
  </si>
  <si>
    <t>2024年至2052年</t>
  </si>
  <si>
    <t>8.3439</t>
  </si>
  <si>
    <t>4.0839</t>
  </si>
  <si>
    <t>12.2998</t>
  </si>
  <si>
    <t>8.0029</t>
  </si>
  <si>
    <t>商铺租金收入、广告牌租赁收入、停车位出租收入、土地出让收益</t>
  </si>
  <si>
    <t>3.0500</t>
  </si>
  <si>
    <t>1.2100</t>
  </si>
  <si>
    <t>0.1542</t>
  </si>
  <si>
    <t>0.1589</t>
  </si>
  <si>
    <t>0.1636</t>
  </si>
  <si>
    <t>0.8027</t>
  </si>
  <si>
    <t>0.1737</t>
  </si>
  <si>
    <t>0.9619</t>
  </si>
  <si>
    <t>4.2841</t>
  </si>
  <si>
    <t>0.1898</t>
  </si>
  <si>
    <t>0.1956</t>
  </si>
  <si>
    <t>0.2014</t>
  </si>
  <si>
    <t>0.2075</t>
  </si>
  <si>
    <t>0.2138</t>
  </si>
  <si>
    <t>0.2202</t>
  </si>
  <si>
    <t>0.2268</t>
  </si>
  <si>
    <t>0.2337</t>
  </si>
  <si>
    <t>0.2407</t>
  </si>
  <si>
    <t>0.2480</t>
  </si>
  <si>
    <t>0.2631</t>
  </si>
  <si>
    <t>0.2711</t>
  </si>
  <si>
    <t>0.2792</t>
  </si>
  <si>
    <t>0.2876</t>
  </si>
  <si>
    <t>0.2963</t>
  </si>
  <si>
    <t>0.3052</t>
  </si>
  <si>
    <t>0.3144</t>
  </si>
  <si>
    <t>0.3239</t>
  </si>
  <si>
    <t>0.3336</t>
  </si>
  <si>
    <t>0.3437</t>
  </si>
  <si>
    <t>普宁市梅林镇美丽圩镇示范创建项目</t>
  </si>
  <si>
    <t>1、梅林镇商贸市场升级改造项目；2、普宁市梅林镇美丽圩镇示范创建项目-综合市场改造项目；3、配套建设休闲驿站；4、配套梅林镇主要干道公路改造工程； 5、配套镇区安全监控设施；（6）、普宁市梅林镇美丽圩镇示范创建项目-休闲驿站建设项目。</t>
  </si>
  <si>
    <t>2025年至2055年</t>
  </si>
  <si>
    <t>1.2387</t>
  </si>
  <si>
    <t>1.6523</t>
  </si>
  <si>
    <t>3.06</t>
  </si>
  <si>
    <t>本项目建设运营后会产生收益，分别为农贸市场租金收入、停车场收入以及广告牌出租收入。广告牌的建设成本由地方财政统筹安排。</t>
  </si>
  <si>
    <t>0.0781</t>
  </si>
  <si>
    <t>0.0828</t>
  </si>
  <si>
    <t>0.0879</t>
  </si>
  <si>
    <t>0.0933</t>
  </si>
  <si>
    <t>0.0989</t>
  </si>
  <si>
    <t>0.1114</t>
  </si>
  <si>
    <t>0.1182</t>
  </si>
  <si>
    <t>0.1254</t>
  </si>
  <si>
    <t>0.1330</t>
  </si>
  <si>
    <t>0.1686</t>
  </si>
  <si>
    <t>广东省惠州市博罗县“东江画廊”乡村振兴示范带（一期）</t>
  </si>
  <si>
    <t>由5个行政村（莲湖村、田牌村、杨梅村、承粮陂村、梅林村）综合整治及风貌乡村建设工程项目组成</t>
  </si>
  <si>
    <t>6.8828</t>
  </si>
  <si>
    <t>4.7828</t>
  </si>
  <si>
    <t>6.9218</t>
  </si>
  <si>
    <t>1.01</t>
  </si>
  <si>
    <t>3.7344</t>
  </si>
  <si>
    <t>1.85</t>
  </si>
  <si>
    <t>3.30</t>
  </si>
  <si>
    <t>路灯广告牌出租收入</t>
  </si>
  <si>
    <t>0.2387</t>
  </si>
  <si>
    <t>0.2382</t>
  </si>
  <si>
    <t>普宁市云落镇文化旅游及城乡融合基础设施建设工程</t>
  </si>
  <si>
    <t>3.为圩镇基础设施建设提升，及以云楼村、中央寨村作为北部片区重点村依托古民居群等历史建筑修缮与活化利用，和对公共空间进行提升改造加快北部片区城乡融合发展，以红饶村、古安村作为南部片区重点村；龙江沿线一河两岸打造与文化旅游资源点开发、通过景观节点打造云落示范带等。</t>
  </si>
  <si>
    <t>2026年至2056年</t>
  </si>
  <si>
    <t>5.4763</t>
  </si>
  <si>
    <t>2.4763</t>
  </si>
  <si>
    <t>7.2923</t>
  </si>
  <si>
    <t>本项目建设运营后会产生收益，本分别为产生污水处理收入、供水收入、技术学校培训收入、旅游配套收入、道路提升收益。</t>
  </si>
  <si>
    <t>0.6200</t>
  </si>
  <si>
    <t>2.3800</t>
  </si>
  <si>
    <t>0.4298</t>
  </si>
  <si>
    <t>0.4560</t>
  </si>
  <si>
    <t>0.4838</t>
  </si>
  <si>
    <t>0.5133</t>
  </si>
  <si>
    <t>0.5446</t>
  </si>
  <si>
    <t>0.5778</t>
  </si>
  <si>
    <t>0.6131</t>
  </si>
  <si>
    <t>0.6505</t>
  </si>
  <si>
    <t>0.6901</t>
  </si>
  <si>
    <t>0.7322</t>
  </si>
  <si>
    <t>0.7769</t>
  </si>
  <si>
    <t>0.8242</t>
  </si>
  <si>
    <t>清远市清新区全域推进农村人居环境整治建设美丽乡村项目</t>
  </si>
  <si>
    <t>1.美丽乡村、农村人居环境整治及精品线路建设
2.2021年度清远市清新区禾云镇坝仔村等13个村高标准农田建设项目
3.2021年度清远市清新区现有耕地提质改造项目
4.清远市清新区禾云镇新洲金矿尾矿生态环境综合治理项目
5.清远市清新区望天狮排涝站工程
6.清新区山塘镇2021年农村人居环境综合治理项目
7.清新区山塘镇村人行道及配套基础设施整治项目
8.清远市清新区全域推进农村人居环境整治建设美丽乡村项目
9.清新区石潭镇填埋场封场系列工程
10.清新区乡镇垃圾中转站升级改造项目
11.清新区三坑镇圩镇改造项目</t>
  </si>
  <si>
    <t>12.4214</t>
  </si>
  <si>
    <t>5.5214</t>
  </si>
  <si>
    <t>6.9000</t>
  </si>
  <si>
    <t>17.7673</t>
  </si>
  <si>
    <t>10.6245</t>
  </si>
  <si>
    <t>休闲旅游观光收入、运营分成收入</t>
  </si>
  <si>
    <t>0.5592</t>
  </si>
  <si>
    <t>0.6151</t>
  </si>
  <si>
    <t>0.6766</t>
  </si>
  <si>
    <t>0.7443</t>
  </si>
  <si>
    <t>0.8187</t>
  </si>
  <si>
    <t>0.9006</t>
  </si>
  <si>
    <t>0.9907</t>
  </si>
  <si>
    <t>1.0897</t>
  </si>
  <si>
    <t>1.1987</t>
  </si>
  <si>
    <t>1.3186</t>
  </si>
  <si>
    <t>1.4504</t>
  </si>
  <si>
    <t>1.5955</t>
  </si>
  <si>
    <t>1.7550</t>
  </si>
  <si>
    <t>1.9306</t>
  </si>
  <si>
    <t>2.1236</t>
  </si>
  <si>
    <t>普宁市中医医院老年康复医疗中心</t>
  </si>
  <si>
    <t>拟建1幢13层老年康复医疗中心，设置床位600张，占地面积3000㎡（折4.5亩），总建筑面积36600平方米，其中计容建筑面积33400㎡，不计容建筑面积3200㎡，地下室二层，第一层作人防工程及设备间，第二层作普通停车。</t>
  </si>
  <si>
    <t>2026年至2075年</t>
  </si>
  <si>
    <t>1.9805</t>
  </si>
  <si>
    <t>0.4805</t>
  </si>
  <si>
    <t>5.1113</t>
  </si>
  <si>
    <t>2.7150</t>
  </si>
  <si>
    <t>3.41</t>
  </si>
  <si>
    <t>项目建成后，依据普宁市地区公立医院多年来年均收支情况测算本项目年收入和年运营成本。年收入按门诊、住院、其他收入组成，运营成本包括人工工资、药材费、设备采购及维护费、等其他运营费用。参考医院的运营费用比例，本次取项目收入的80%考虑。</t>
  </si>
  <si>
    <t>0.1862</t>
  </si>
  <si>
    <t>0.2245</t>
  </si>
  <si>
    <t>0.2427</t>
  </si>
  <si>
    <t>0.2628</t>
  </si>
  <si>
    <t>0.3092</t>
  </si>
  <si>
    <t>0.3223</t>
  </si>
  <si>
    <t>0.3360</t>
  </si>
  <si>
    <t>0.3656</t>
  </si>
  <si>
    <t>饶平县妇幼保健院托育服务综合楼</t>
  </si>
  <si>
    <t>土建工程：建设妇幼保健综合性配套功能楼和地下停车场，主要区域功能为托育服务中心、婚检中心、员工活动中心、厨房餐厅和宿舍；室外配套工程：专用道路、绿化、幼儿室外活动场地、给排水工程、供电接入；托育服务中心、婚检中心设备购置：婴幼儿活动教具、安全保卫监控体系、婚检中心体检设备等。</t>
  </si>
  <si>
    <t>0.5680</t>
  </si>
  <si>
    <t>0.0680</t>
  </si>
  <si>
    <t>1.3674</t>
  </si>
  <si>
    <t>托育服务收入、婚检收入及停车费收入</t>
  </si>
  <si>
    <t>0.0811</t>
  </si>
  <si>
    <t>0.0893</t>
  </si>
  <si>
    <t>0.0982</t>
  </si>
  <si>
    <t>东莞市职业教育学校改扩建项目</t>
  </si>
  <si>
    <t>对全市职业教育学校的改扩建，包括新建综合楼、宿舍楼、实训楼、教学楼、设备采购、职教城建设及相关配套等，本项目共涉及多个子项目，多所学校。</t>
  </si>
  <si>
    <t>2019年至2023年</t>
  </si>
  <si>
    <t>2021年至2037年</t>
  </si>
  <si>
    <t>52.7304</t>
  </si>
  <si>
    <t>35.7044</t>
  </si>
  <si>
    <t>17.0260</t>
  </si>
  <si>
    <t>45.6882</t>
  </si>
  <si>
    <t>0.87</t>
  </si>
  <si>
    <t>25.1089</t>
  </si>
  <si>
    <t>东莞市职业教育学校改扩建项目-评价报告</t>
  </si>
  <si>
    <t>4.4500</t>
  </si>
  <si>
    <t>5.7760</t>
  </si>
  <si>
    <t>3.8391</t>
  </si>
  <si>
    <t>2.4820</t>
  </si>
  <si>
    <t>2.6416</t>
  </si>
  <si>
    <t>2.6650</t>
  </si>
  <si>
    <t>2.6893</t>
  </si>
  <si>
    <t>2.7148</t>
  </si>
  <si>
    <t>2.7410</t>
  </si>
  <si>
    <t>2.7680</t>
  </si>
  <si>
    <t>2.7965</t>
  </si>
  <si>
    <t>2.8256</t>
  </si>
  <si>
    <t>2.8559</t>
  </si>
  <si>
    <t>2.8876</t>
  </si>
  <si>
    <t>2.9201</t>
  </si>
  <si>
    <t>2.9539</t>
  </si>
  <si>
    <t>湛江市遂溪县垦造水田项目</t>
  </si>
  <si>
    <t>土地平整工程、土壤改良工程、灌溉与排水工程、田间道路工程、农田防护与生态环境保持工程及其他工程。</t>
  </si>
  <si>
    <t>2.9305</t>
  </si>
  <si>
    <t>0.6305</t>
  </si>
  <si>
    <t>9.6885</t>
  </si>
  <si>
    <t>3.31</t>
  </si>
  <si>
    <t>3.6627</t>
  </si>
  <si>
    <t>转让水田指标收入等</t>
  </si>
  <si>
    <t>1.9377</t>
  </si>
  <si>
    <t>雷州市18个镇老旧小区基础设施改造项目</t>
  </si>
  <si>
    <t>改造18个镇老旧居住区内道路、绿化、供水、市场改造、排水管网、污水管网、照明、无障碍设施、消防设施、停车场、健身公园、建筑物修缮等。改善老旧小区居民居住环境，提高老旧小区居民生活质量，促进镇区扩容提质。</t>
  </si>
  <si>
    <t>2.9700</t>
  </si>
  <si>
    <t>13.4300</t>
  </si>
  <si>
    <t>38.9773</t>
  </si>
  <si>
    <t>20.2407</t>
  </si>
  <si>
    <t>铺面租金、污水处理费、垃圾处理收费、自来水收费、广告出租、农贸市场租金及路边停车位租金收入。</t>
  </si>
  <si>
    <t>4.8000</t>
  </si>
  <si>
    <t>3.2300</t>
  </si>
  <si>
    <t>1.4125</t>
  </si>
  <si>
    <t>1.4678</t>
  </si>
  <si>
    <t>1.5254</t>
  </si>
  <si>
    <t>1.5854</t>
  </si>
  <si>
    <t>1.6479</t>
  </si>
  <si>
    <t>1.7130</t>
  </si>
  <si>
    <t>1.7809</t>
  </si>
  <si>
    <t>1.8516</t>
  </si>
  <si>
    <t>1.9253</t>
  </si>
  <si>
    <t>2.0822</t>
  </si>
  <si>
    <t>2.1657</t>
  </si>
  <si>
    <t>2.2528</t>
  </si>
  <si>
    <t>2.3435</t>
  </si>
  <si>
    <t>2.4382</t>
  </si>
  <si>
    <t>2.5369</t>
  </si>
  <si>
    <t>2.6398</t>
  </si>
  <si>
    <t>2.7472</t>
  </si>
  <si>
    <t>2.8592</t>
  </si>
  <si>
    <t>遂溪县主城区中心地下停车场项目</t>
  </si>
  <si>
    <t>建设地下三层停车库，总占地面积 19683平方米，总建筑面积 36483平方米，共设置地下汽车停车位 982 个，配置汽车充电桩 295个和建设广告牌等配套设施。</t>
  </si>
  <si>
    <t>3.3519</t>
  </si>
  <si>
    <t>1.0519</t>
  </si>
  <si>
    <t>4.5132</t>
  </si>
  <si>
    <t>停车场租金收入、充电桩收入、广告位出租收入等</t>
  </si>
  <si>
    <t>0.3004</t>
  </si>
  <si>
    <t>0.3124</t>
  </si>
  <si>
    <t>0.3249</t>
  </si>
  <si>
    <t>0.3378</t>
  </si>
  <si>
    <t>0.3513</t>
  </si>
  <si>
    <t>0.3654</t>
  </si>
  <si>
    <t>0.3801</t>
  </si>
  <si>
    <t>0.4111</t>
  </si>
  <si>
    <t>0.4275</t>
  </si>
  <si>
    <t>0.4446</t>
  </si>
  <si>
    <t>0.4624</t>
  </si>
  <si>
    <t>遂溪县乡村振兴城乡融合发展农贸市场等基础设施升级改造项目</t>
  </si>
  <si>
    <t>对遂溪县的杨柑市场、城月市场、城南市场、乌塘市场（二期）、建新市场、岭北市场、乐民市场共7个市场基础设施进行升级改造。升级改造市场软硬件设施，完善市场钢棚、排污排水、供水供电、消防设施、外墙立面、市场内柱、天花板修缮、楼面防渗、防雷设施、智慧市场系统、道路硬底化等。拟规划市场摊位1480个、新建广告牌70个。</t>
  </si>
  <si>
    <t>1.1507</t>
  </si>
  <si>
    <t>0.2507</t>
  </si>
  <si>
    <t>1.7474</t>
  </si>
  <si>
    <t>1.4332</t>
  </si>
  <si>
    <t>1.94</t>
  </si>
  <si>
    <t>市场摊位出租收入、广告牌出租收入</t>
  </si>
  <si>
    <t>0.1260</t>
  </si>
  <si>
    <t>0.1275</t>
  </si>
  <si>
    <t>0.1289</t>
  </si>
  <si>
    <t>0.1304</t>
  </si>
  <si>
    <t>0.1319</t>
  </si>
  <si>
    <t>0.1327</t>
  </si>
  <si>
    <t>0.1342</t>
  </si>
  <si>
    <t>0.1357</t>
  </si>
  <si>
    <t>0.1373</t>
  </si>
  <si>
    <t>0.1389</t>
  </si>
  <si>
    <t>0.1413</t>
  </si>
  <si>
    <t>0.1429</t>
  </si>
  <si>
    <t>广东省惠州市惠城区乡村振兴综合示范带项目</t>
  </si>
  <si>
    <t>三清三拆、五线整治、道路提升（道路拓宽及沥青铺设）、村内支路、巷道建设、古村落修复、公厕及户厕、四小园、生态停车场、节点建设、雨污管网、污水设施、标识标牌。</t>
  </si>
  <si>
    <t>2025年至2052年</t>
  </si>
  <si>
    <t>16.8000</t>
  </si>
  <si>
    <t>3.2000</t>
  </si>
  <si>
    <t>8.0920</t>
  </si>
  <si>
    <t>0.40</t>
  </si>
  <si>
    <t>5.7053</t>
  </si>
  <si>
    <t>1.42</t>
  </si>
  <si>
    <t>2.53</t>
  </si>
  <si>
    <t>根据可研报告、项目设计估算收益，收入主要为休闲空间租赁收入、停车场收费收入、广告牌租金收益、民宿出租收入</t>
  </si>
  <si>
    <t>0.2890</t>
  </si>
  <si>
    <t>广东省惠州市惠城区农村人居环境整治项目</t>
  </si>
  <si>
    <t>主要建设内容是完善农村基础配套设施建设，包括惠城区生态宜居示范村、生态宜居美丽乡村精品村创建、道路提升（拓宽及沥青铺设）、水环境整治、排水沟渠、生活垃圾处理、污水处理、农村村内支路、巷道硬底化、四小园、生态停车场、厕所革命（公厕及户厕改造）、地质灾害及安全隐患点治理、惠城区农村削坡建房风险点工程治理项目、2022年高标农田建设项目、农田灌溉水渠建设、古村落打造及招商引资、大岚河等四条河流岸线保护与利用规划、河湖健康监测评价、农村人居环境监测评价、三清三拆等项目；连线连片打造乡村风貌带，重点对国省道、高速公路、主要景区、城市郊区等沿线村庄进行农房管控和人居环境整治，并结合沿线特色农业产业发展，积极打造田园气息浓郁、体现岭南特色的乡村风貌经济带。</t>
  </si>
  <si>
    <t>10.4000</t>
  </si>
  <si>
    <t>4.6000</t>
  </si>
  <si>
    <t>11.8595</t>
  </si>
  <si>
    <t>0.79</t>
  </si>
  <si>
    <t>8.4598</t>
  </si>
  <si>
    <t>本项目收益主要为物业租赁收益、停车位收入、旅游手信产品收入、广告牌收入</t>
  </si>
  <si>
    <t>0.1516</t>
  </si>
  <si>
    <t>0.3567</t>
  </si>
  <si>
    <t>0.3694</t>
  </si>
  <si>
    <t>0.3837</t>
  </si>
  <si>
    <t>0.3971</t>
  </si>
  <si>
    <t>0.4048</t>
  </si>
  <si>
    <t>0.4355</t>
  </si>
  <si>
    <t>0.4502</t>
  </si>
  <si>
    <t>0.4685</t>
  </si>
  <si>
    <t>0.4938</t>
  </si>
  <si>
    <t>广东省东莞市莞城片老旧小区连片改造项目</t>
  </si>
  <si>
    <t>本项目按照基础型、提升型对莞城片的市桥、西隅、北隅等老旧小区进行连片改造，项目占地约14公顷，受益户数超过3200户。主要建设内容包括：改建小区的道路及沿街骑楼，改建建筑本体，建筑面积约7.35万㎡；改建小区及周边步行道路；改建城门地下停车场，建筑面积1.85万平方米；改建小区范围内的运河给排水系统与水系830m。配套对东莞记忆周边的莞城老旧小区进行改造。改造后，历史街区焕发新活力，成为东莞记忆名片、旅游新景区、消费集聚区。</t>
  </si>
  <si>
    <t>16.9000</t>
  </si>
  <si>
    <t>3.3800</t>
  </si>
  <si>
    <t>13.5200</t>
  </si>
  <si>
    <t>34.0420</t>
  </si>
  <si>
    <t>21.5306</t>
  </si>
  <si>
    <t>2.52</t>
  </si>
  <si>
    <t>一、项目运营收入：                                                                                                                                                                    （1）物业租金收入：项目计划改建骑楼等建筑，形成可以供出租的商业物业，合计面积4.7万㎡，租金收入约为60元/㎡·月，增长率为每年5%，首年免租金，预计出租率首年为50%，次年75%，以后进入稳定期为90%。公寓可出租房间数共计230间，包含两房户型46间，首年租金1,700元/间/月；一房一厅户型92间，首年租金1,300元/间/月；单间户型92间，首年租金1,100元/间/月。租金增长率统一按每3年增长5%计算，出租率按照首年50%、次年75%计算，此后为稳定期按90%计算。公共租赁住房可出租房间数共计130间，首年租金300元/间/晚，租金增长率按每5年增长5%计算，出租率首年按照40%计算，次年60%，以后为稳定期70%。
（2）停车位收入
按照可研，项目共计有1,112个停车位可用于出租，首年租金20元/个/天，租金增长率按每3年增长5%计算，使用率首年按照40%计算、次年60%、以后为稳定期70%。
（3）充电桩收入
项目按照车位数的25%配建充电桩，共计278个，充电桩收入只计算充电服务费，电费不计入收入和成本。首年充电服务费按10元/个/时，日均负荷量10小时/日，增长率按每3年增长5%计算。充电桩负荷率按首年40%、次年60%，此后为稳定期按70%计算。
（4）和园门票收入
和园首年门票单价按8元/张，每5年增长5%计算，游客流量按首年30万人次，次年45万人次，此后每年60万人次计算。                                                                                                                二、土地出让净收入：财务评估报告评估数据                                                                                                                                                              三、运营成本与税金：                                                                                                                                                                                              （1）统租成本：项目涉及3.45万㎡私有产权房需进行统一租赁运营，租金成本按15元/㎡/月计算，不考虑增长。在建设期间，统一租赁发生的租金计入项目投资总额，不计入成本费用。
（2）物业维修成本：按照各项收入的1%计算；
（3）人员工资与福利：预计工作人员40人，月工资1万元/人，每年工资增长3%；
（4）管理费用：按照物业维修成本以及人员工资与福利的10%计算；
（5）折旧：直线法，每年计提1%，残值率为5%。
（6）增值税及附加、所得税：增值税按照收入的6%计算，附加税费按照增值税的12%计算，房产税按照12%计算。</t>
  </si>
  <si>
    <t>5.9000</t>
  </si>
  <si>
    <t>6.2400</t>
  </si>
  <si>
    <t>30.4049</t>
  </si>
  <si>
    <t>0.1866</t>
  </si>
  <si>
    <t>0.2698</t>
  </si>
  <si>
    <t>0.2992</t>
  </si>
  <si>
    <t>0.3174</t>
  </si>
  <si>
    <t>0.3375</t>
  </si>
  <si>
    <t>0.3509</t>
  </si>
  <si>
    <t>0.3650</t>
  </si>
  <si>
    <t>0.3875</t>
  </si>
  <si>
    <t>0.4096</t>
  </si>
  <si>
    <t>0.4260</t>
  </si>
  <si>
    <t>广东省广州市荔湾区公共卫生领域补短板项目</t>
  </si>
  <si>
    <t>为进一步提升区内基层医疗卫机构的应急防疫能力，为群众提供充足的医疗保障，力保基本民生完善荔湾区公共卫生领域短板，改善人民群众就医条件。建设内容主要包括：现状业务用房的内部装修改造、外立面提升、外墙及天面防水处理、电梯加装以及电气照明、消防、空调通风、给排水、弱电工程、标识系统安装，医疗设备购置和智慧信息化系统建设等。项目总改造建筑面积约13.5万平方米，项目建成后预计可以改善提升荔湾区核心城区以及周边22条街道123万人口的公共卫生监测预警体系和医疗救治能力。</t>
  </si>
  <si>
    <t>2024年至2027年</t>
  </si>
  <si>
    <t>4.9301</t>
  </si>
  <si>
    <t>1.0001</t>
  </si>
  <si>
    <t>3.9300</t>
  </si>
  <si>
    <t>35.0500</t>
  </si>
  <si>
    <t>7.11</t>
  </si>
  <si>
    <t>6.0593</t>
  </si>
  <si>
    <t>5.78</t>
  </si>
  <si>
    <t>8.92</t>
  </si>
  <si>
    <t>医疗收入、补助收入、其他收入</t>
  </si>
  <si>
    <t>1.3300</t>
  </si>
  <si>
    <t>1.2349</t>
  </si>
  <si>
    <t>1.4980</t>
  </si>
  <si>
    <t>1.6503</t>
  </si>
  <si>
    <t>1.8183</t>
  </si>
  <si>
    <t>2.0036</t>
  </si>
  <si>
    <t>2.2082</t>
  </si>
  <si>
    <t>2.4340</t>
  </si>
  <si>
    <t>2.6833</t>
  </si>
  <si>
    <t>2.9584</t>
  </si>
  <si>
    <t>3.2622</t>
  </si>
  <si>
    <t>3.5976</t>
  </si>
  <si>
    <t>3.9670</t>
  </si>
  <si>
    <t>4.3744</t>
  </si>
  <si>
    <t>第三人民医院二期工程</t>
  </si>
  <si>
    <t>新建17层集病房区、医技检查、门诊治疗、教学培训用房、病人食堂区、后勤服务区等平台于一体的综合楼，综合楼由病房楼、教学用房、3层地下停车场以及室外配套设施组成。</t>
  </si>
  <si>
    <t>4.9999</t>
  </si>
  <si>
    <t>1.3999</t>
  </si>
  <si>
    <t>3.6000</t>
  </si>
  <si>
    <t>12.1855</t>
  </si>
  <si>
    <t>2.44</t>
  </si>
  <si>
    <t>6.3661</t>
  </si>
  <si>
    <t>4.9641</t>
  </si>
  <si>
    <t>5.0020</t>
  </si>
  <si>
    <t>3.38</t>
  </si>
  <si>
    <t>根据可研报告及《公共卫生建设项目经济评价方法与参数》，收益主要为住院收入</t>
  </si>
  <si>
    <t>0.7744</t>
  </si>
  <si>
    <t>0.7797</t>
  </si>
  <si>
    <t>0.7850</t>
  </si>
  <si>
    <t>0.7903</t>
  </si>
  <si>
    <t>0.7957</t>
  </si>
  <si>
    <t>0.8011</t>
  </si>
  <si>
    <t>0.8065</t>
  </si>
  <si>
    <t>0.8175</t>
  </si>
  <si>
    <t>0.8231</t>
  </si>
  <si>
    <t>0.8287</t>
  </si>
  <si>
    <t>0.8343</t>
  </si>
  <si>
    <t>0.8400</t>
  </si>
  <si>
    <t>0.8457</t>
  </si>
  <si>
    <t>0.8515</t>
  </si>
  <si>
    <t>西关记忆·荔湾湖永庆坊片区品质提升工程</t>
  </si>
  <si>
    <t>改造内容包括西关记忆项目（泮塘路及周边街区微改造工程）；西关记忆项目（泮塘五约文物修缮及周边环境整治工程）；西关记忆项目（荔湾湖永庆坊片区周边道路微改造工程）三个子项目</t>
  </si>
  <si>
    <t>3.4512</t>
  </si>
  <si>
    <t>2.7600</t>
  </si>
  <si>
    <t>6.9554</t>
  </si>
  <si>
    <t>4.3127</t>
  </si>
  <si>
    <t>停车场收入、垃圾处理费收入、泮塘区域商铺收入、泮塘五约商铺收入、广告、管线收入及项目内公房及建筑物收入</t>
  </si>
  <si>
    <t>0.4695</t>
  </si>
  <si>
    <t>0.4928</t>
  </si>
  <si>
    <t>0.5009</t>
  </si>
  <si>
    <t>0.5094</t>
  </si>
  <si>
    <t>0.5346</t>
  </si>
  <si>
    <t>0.5440</t>
  </si>
  <si>
    <t>0.5540</t>
  </si>
  <si>
    <t>0.5813</t>
  </si>
  <si>
    <t>0.5923</t>
  </si>
  <si>
    <t>0.6038</t>
  </si>
  <si>
    <t>恩宁路历史文化街区保护活化利用项目</t>
  </si>
  <si>
    <t>恩宁路历史文化街区保护活化利用项目（以下简称“本项目”）为恩宁路历史文化街区保护活化利用工程，恩宁路历史文化街区总面积16.03公顷，其中恩宁路以北的永庆坊改造一二期工程已完成片区改造，本次为恩宁路以南部分的保护活化利用，涉及改造面积8.33公顷。根据国家及地方相关政策，通过走访调研以及发放问卷等多种形式，结合初步的片区改造方案策略，确定本项目主要建设内容主要包括两部分，第一部分为历史文化保护对象保护利用，包括修缮公有产权和私有产权文物单位、历史建筑、传统风貌建筑及传统风貌建筑线索，其他公房（产业空间）及公共空间活化利用；第二部分为基础设施改造。</t>
  </si>
  <si>
    <t>5.3304</t>
  </si>
  <si>
    <t>4.3304</t>
  </si>
  <si>
    <t>5.5991</t>
  </si>
  <si>
    <t>1.05</t>
  </si>
  <si>
    <t>停车场收入、泮塘区域商铺收入、泮塘五约商铺收入、广告、管线收入及项目内公房及建筑物收入</t>
  </si>
  <si>
    <t>0.3972</t>
  </si>
  <si>
    <t>0.4357</t>
  </si>
  <si>
    <t>0.4782</t>
  </si>
  <si>
    <t>广东省惠州市惠城区城镇老旧小区改造项目</t>
  </si>
  <si>
    <t>1.广东省惠州市惠城区2023年城镇老旧小区改造及周边区域提升工程
项目计划开工日期为2023年5月31日，计划竣工日期为2023年12月31日。项目对江南、江北、桥东、桥西、龙丰、河南岸、小金口共7个街道办事处的85个老旧小区（共16700户）进行改造；改造内容主要为老旧小区内排水、市政基础配套设施和小区内相连道路改造提升，维修建筑屋面、外墙、楼梯、消防设施等公共部位。
2.广东省惠州市惠城区2022年城镇老旧小区及周边区域基础设施工程（一期）
开工日期为2022年7月30日，计划竣工日期为2023年7月30日。项目对惠城区桥东、桥西、龙丰、江南、江北、河南岸、小金口共7个街道的72个老旧小区（共18420户）开展基础设施完善工程，主要改造提升小区内市政配套基础设施（含雨污分流）、更换小区内老化严重的供水与排水管道、完善小区相连主要道路市政配套基础设施改造等。
3.2021年惠城区城镇老旧小区改造及周边区域提升工程
开工日期为2021年8月30日，计划竣工日期为2023年7月30日。项目选址惠州市惠城区桥东、桥西、龙丰、江南、江北、河南岸、小金口街道（共118个小区），主要改造提升市政配套基础设施；维修小区建筑屋面、外墙、楼梯等公共部位；完善消防配套设施；更新老化供水、排水管道；增设宣传栏；修建停车场；微改造惠民空间（长者之家、健康之家）等。
4.惠州大道小金口段道路升级改造项目
开工日期为2021年10月30日，计划竣工日期为2023年6月30日。项目主要内容有惠州大道与小金河大道交叉口交通优化改造，惠州大道小金口收费站立交道路拓宽改造，项目道路的机动车道、非机动车道、人行道、绿化、景观、道路标线与标志牌及其他相关配套设施修缮改造。项目道路长度3850.00米，道路改造后，道路标准横断面路基总体平均宽度约47.00米，道路标准横断面路面总体平均宽度约45.00米。
5.惠城区惠民大道沿线环境品质提升项目
开工日期为2021年9月30日，计划竣工日期为2023年7月30日。项目选址惠州市惠城区惠民大道沿线，主要更新改造人行道19000米；更新改造慢行车道两边绿化带13.47万平方米；建设4个停车场，面积3500平方米；更新改造公车站6个；翻新道路沿街建筑外立面，面积56500平方米；建设4个街边小公园，面积23000平方米；整治道路沿线三线等。
6.惠州大道小金口段沿线环境品质提升项目（二期）
开工日期为2022年8月30日，计划竣工日期为2023年6月30日。项目建设内容为对道路沿线建筑外墙翻新、店面招牌换新及三线下地整治等，全面提升沿线建筑立面形象，长度约3.85公里。
7惠州市水东片区历史文化街区（惠新西街）提升改造工程
开工日期为2022年10月30日，计划竣工日期为2023年6月30日。项目位于惠州市水东片区惠新西街，主要是对惠新西街两侧建筑立面及街道进行提升改造，长度约400米。改造内容为房屋建筑立面提升改造、管道工程、三线下地工程和公共标识系统等内容。
8.江北街道面粉厂宿舍小区改造项目。本次债券涉及的为整体项目上述的8项子工程。</t>
  </si>
  <si>
    <t>6.8607</t>
  </si>
  <si>
    <t>2.1607</t>
  </si>
  <si>
    <t>4.7000</t>
  </si>
  <si>
    <t>11.8978</t>
  </si>
  <si>
    <t>7.3156</t>
  </si>
  <si>
    <t>依据可行性研究报告的估算论证结果，项目的专项收入包括居民生活污水处理费收入、居民生活用水费用收入、景区门票费、商业运营租赁费、停车场收费收入、广告牌收入</t>
  </si>
  <si>
    <t>0.6262</t>
  </si>
  <si>
    <t>广东省珠海市金湾区水利基础设施提升改造重点项目</t>
  </si>
  <si>
    <t>0.0400</t>
  </si>
  <si>
    <t>项目位于金湾区，项目包括南水镇外海堤、平沙东堤等堤防护岸加固工程45公里，在黄立鱼产业基地、小林联围、红旗矿山等地建设加固广发尾闸等17座防洪灌溉水闸；建设联合泵站等2座排涝灌溉泵站；清淤小林涌河道7.7公里；项目将提升3600亩范围农业水、电、路基础设施，可促进区域农渔业可持续发展，改善区域水资源灌溉不平衡不充分现状，提升区域防洪防潮能力，保障区域人民生命财产。项目主要收益包括灌溉费、水资源费等收入。</t>
  </si>
  <si>
    <t>2024年至2045年</t>
  </si>
  <si>
    <t>18.6787</t>
  </si>
  <si>
    <t>5.9587</t>
  </si>
  <si>
    <t>12.7200</t>
  </si>
  <si>
    <t>28.9483</t>
  </si>
  <si>
    <t>22.1958</t>
  </si>
  <si>
    <t>本项目收益在参考项目可行性研究报告、同类型项目历史数据及其他相关基础数据的基础上，结合本预测假设条件、项目建设期及运营期等，综合分析项目收益情况。在保证项目预期收益的前提下，项目运营资金缺口由财政补助。</t>
  </si>
  <si>
    <t>0.0448</t>
  </si>
  <si>
    <t>0.0545</t>
  </si>
  <si>
    <t>26.5461</t>
  </si>
  <si>
    <t>0.0926</t>
  </si>
  <si>
    <t>0.0922</t>
  </si>
  <si>
    <t>0.1018</t>
  </si>
  <si>
    <t>0.1124</t>
  </si>
  <si>
    <t>0.1120</t>
  </si>
  <si>
    <t>0.1237</t>
  </si>
  <si>
    <t>0.1361</t>
  </si>
  <si>
    <t>0.1502</t>
  </si>
  <si>
    <t>0.1652</t>
  </si>
  <si>
    <t>吴川市中医院ICU、发热门诊、信息化等综合能力建设项目</t>
  </si>
  <si>
    <t>（一）医疗专项装修工程项目。（二）中央供氧系统建设项目。（三）医疗信息化建设项目。四）医疗办公家具、窗帘、宣传标识等；（五）相关医疗设备配置。</t>
  </si>
  <si>
    <t>1.1986</t>
  </si>
  <si>
    <t>0.2386</t>
  </si>
  <si>
    <t>1.8722</t>
  </si>
  <si>
    <t>1.5288</t>
  </si>
  <si>
    <t>1.95</t>
  </si>
  <si>
    <t>门诊收入、住院收入等</t>
  </si>
  <si>
    <t>0.1129</t>
  </si>
  <si>
    <t>0.1162</t>
  </si>
  <si>
    <t>0.1197</t>
  </si>
  <si>
    <t>0.1233</t>
  </si>
  <si>
    <t>0.1270</t>
  </si>
  <si>
    <t>0.1308</t>
  </si>
  <si>
    <t>0.1348</t>
  </si>
  <si>
    <t>0.1388</t>
  </si>
  <si>
    <t>0.1430</t>
  </si>
  <si>
    <t>0.1473</t>
  </si>
  <si>
    <t>0.1517</t>
  </si>
  <si>
    <t>0.1562</t>
  </si>
  <si>
    <t>0.1609</t>
  </si>
  <si>
    <t>吴川市公共卫生应急体系建设项目</t>
  </si>
  <si>
    <t>1.建设一所亚定点医院，占地面积12亩，建筑面积30000平方米，设置床位500张，配套建设医废、污水、地下停车场等及医疗设备;
2.医疗卫生系统能力升级（业务用房装修改造及医疗设备购置）。</t>
  </si>
  <si>
    <t>15.8025</t>
  </si>
  <si>
    <t>4.51</t>
  </si>
  <si>
    <t>5.27</t>
  </si>
  <si>
    <t>门诊收入、住院收入、停车场收入</t>
  </si>
  <si>
    <t>0.4435</t>
  </si>
  <si>
    <t>0.7822</t>
  </si>
  <si>
    <t>0.8357</t>
  </si>
  <si>
    <t>0.8922</t>
  </si>
  <si>
    <t>0.9521</t>
  </si>
  <si>
    <t>1.0154</t>
  </si>
  <si>
    <t>1.0823</t>
  </si>
  <si>
    <t>1.1531</t>
  </si>
  <si>
    <t>1.2278</t>
  </si>
  <si>
    <t>1.3069</t>
  </si>
  <si>
    <t>1.3904</t>
  </si>
  <si>
    <t>1.4787</t>
  </si>
  <si>
    <t>1.5719</t>
  </si>
  <si>
    <t>1.6704</t>
  </si>
  <si>
    <t>广东省珠海市香洲区学前教育基础设施建设工程</t>
  </si>
  <si>
    <t>本项目是推动珠海市香洲区学前教育服务标准化、均等化发展的重大民生建设工程，具有公益性，能够带来保教费、托管费收入、研学参观收入，提升和改善珠海市学前教育的服务能力，具有稳定的现金流。本项目融资的资金用于新建、重建、更新幼儿园等。本项目新建及改扩建63所12-24班制幼儿园，合计新增945个班级，新增学位约33000个，新建36所，用地面积约18万平方米，建筑面积20万平方米；改扩建27所，建筑面积14万平方米。</t>
  </si>
  <si>
    <t>2022年至2051年</t>
  </si>
  <si>
    <t>23.7400</t>
  </si>
  <si>
    <t>16.9700</t>
  </si>
  <si>
    <t>6.7700</t>
  </si>
  <si>
    <t>20.0351</t>
  </si>
  <si>
    <t>0.84</t>
  </si>
  <si>
    <t>11.2346</t>
  </si>
  <si>
    <t>1.78</t>
  </si>
  <si>
    <t>2.96</t>
  </si>
  <si>
    <t>本项目现金流入通过公办幼儿园保教费收入实现，保教费每年收取10个月，参照珠海市现有公办幼儿园收费标准，每人每月1,000元，不考虑保教费价格上调因素。</t>
  </si>
  <si>
    <t>0.7700</t>
  </si>
  <si>
    <t>1.2380</t>
  </si>
  <si>
    <t>0.6531</t>
  </si>
  <si>
    <t>0.6720</t>
  </si>
  <si>
    <t>吴川市公办幼儿园新增学位项目</t>
  </si>
  <si>
    <t>本项目拟新建、改建及改扩建幼儿园共 32 所，占地面积 181160㎡，建筑面积 80662 ㎡，其中新建建筑面积 38540 ㎡，改扩建建筑面积 28562 ㎡，改建建筑面积 13560 ㎡。增加户外场地面积 27301 ㎡，增加公办幼儿园学位 8630 个。</t>
  </si>
  <si>
    <t>8.3066</t>
  </si>
  <si>
    <t>6.0515</t>
  </si>
  <si>
    <t>1.37</t>
  </si>
  <si>
    <t>保教费收入、学前教育生均公用经费、停车位收入</t>
  </si>
  <si>
    <t>0.4786</t>
  </si>
  <si>
    <t>0.5008</t>
  </si>
  <si>
    <t>0.5241</t>
  </si>
  <si>
    <t>0.5485</t>
  </si>
  <si>
    <t>0.5742</t>
  </si>
  <si>
    <t>0.6011</t>
  </si>
  <si>
    <t>0.6293</t>
  </si>
  <si>
    <t>0.6588</t>
  </si>
  <si>
    <t>0.6899</t>
  </si>
  <si>
    <t>0.7224</t>
  </si>
  <si>
    <t>0.7566</t>
  </si>
  <si>
    <t>0.7924</t>
  </si>
  <si>
    <t>0.8300</t>
  </si>
  <si>
    <t>广东省珠海市香洲区老香洲片区老旧小区改造项目</t>
  </si>
  <si>
    <t>本项目包括狮山、香湾、吉大3个街道共281个老旧小区进行改造，涉及改造楼房3759栋，户数5.09万户，用地范围约368.15万平方米，建筑面积约612.78万平方米。项目主要建设内容包括：改建小区周边道路约28km;雨污分流需要改建管网长度约80km;三线下地需要改建地下综合管沟约26km;建设智感安防设施281套;建设停车位15980个，充电桩7990个等。</t>
  </si>
  <si>
    <t>2027年至2053年</t>
  </si>
  <si>
    <t>23.0000</t>
  </si>
  <si>
    <t>55.4156</t>
  </si>
  <si>
    <t>31.2855</t>
  </si>
  <si>
    <t>3.69</t>
  </si>
  <si>
    <t>本项目现金流入包括：停车费收入、充电桩收入等。</t>
  </si>
  <si>
    <t>6.5000</t>
  </si>
  <si>
    <t>25.5483</t>
  </si>
  <si>
    <t>0.9309</t>
  </si>
  <si>
    <t>0.9774</t>
  </si>
  <si>
    <t>1.0264</t>
  </si>
  <si>
    <t>1.0776</t>
  </si>
  <si>
    <t>1.1315</t>
  </si>
  <si>
    <t>1.1883</t>
  </si>
  <si>
    <t>1.2479</t>
  </si>
  <si>
    <t>1.3102</t>
  </si>
  <si>
    <t>1.3759</t>
  </si>
  <si>
    <t>广州中医药大学惠州医院（惠州市中医医院）东江新城院区二期建设项目</t>
  </si>
  <si>
    <t>东江新城院区二期工程拟建设1栋18层的综合住院大楼，建筑占地面积约3646.25㎡，总建筑面积约为60846㎡，其中：地上18层，建筑面积约39846㎡，增加500个病床位；地下室2层，每层建筑面积约10500㎡，在地下二层配置一个战时功能为中心医院（3700㎡）的医疗救护工程。本院区机动车总车位数532辆，其中地上155辆，地下377辆。综合住院大楼内设多个病区单元、中医康复中心、中医医疗技术中心、科研教育中心、阶梯会议室、内镜中心、信息中心、健康管理中心、静脉配液中心、出入院办理、中心药房及设备用房、平安医院建设以及地下停车场和设备存储空间等。康复治疗区域、病案室及档案室、医学装备配置、信息化建设、科研平台建设以及地下停车场和设备设施存储空间等。</t>
  </si>
  <si>
    <t>3.9842</t>
  </si>
  <si>
    <t>1.0300</t>
  </si>
  <si>
    <t>18.2946</t>
  </si>
  <si>
    <t>3.65</t>
  </si>
  <si>
    <t>1.5235</t>
  </si>
  <si>
    <t>12.01</t>
  </si>
  <si>
    <t>17.76</t>
  </si>
  <si>
    <t>项目预期医院医疗收益</t>
  </si>
  <si>
    <t>0.9304</t>
  </si>
  <si>
    <t>1.1003</t>
  </si>
  <si>
    <t>1.3966</t>
  </si>
  <si>
    <t>1.5309</t>
  </si>
  <si>
    <t>1.4950</t>
  </si>
  <si>
    <t>1.4573</t>
  </si>
  <si>
    <t>1.4177</t>
  </si>
  <si>
    <t>广东省珠海市香洲区新香洲片区老旧小区改造项目</t>
  </si>
  <si>
    <t>本项目包括梅华、前山、翠香、凤山四个街道共297个老旧小区进行改造，涉及改造楼房2101栋、用地范围约410.7万平方米，建筑面积约715.73万平方米，约7万户。
项目主要建设内容包括：改建小区周边道路约55km;雨污分流需要改建管网长度约130km;三线下地需要改建地下综合管沟约33km;建设智感安防设施297套;建设停车位18200个，充电桩5460个等。</t>
  </si>
  <si>
    <t>28.0000</t>
  </si>
  <si>
    <t>18.5000</t>
  </si>
  <si>
    <t>9.5000</t>
  </si>
  <si>
    <t>32.6111</t>
  </si>
  <si>
    <t>1.16</t>
  </si>
  <si>
    <t>17.9386</t>
  </si>
  <si>
    <t>3.43</t>
  </si>
  <si>
    <t>本项目收入来源包括：停车费收入、充电桩收入等。</t>
  </si>
  <si>
    <t>0.9538</t>
  </si>
  <si>
    <t>0.9580</t>
  </si>
  <si>
    <t>0.9623</t>
  </si>
  <si>
    <t>1.0074</t>
  </si>
  <si>
    <t>1.0119</t>
  </si>
  <si>
    <t>1.0166</t>
  </si>
  <si>
    <t>1.0643</t>
  </si>
  <si>
    <t>1.0692</t>
  </si>
  <si>
    <t>1.0743</t>
  </si>
  <si>
    <t>1.1244</t>
  </si>
  <si>
    <t>1.1298</t>
  </si>
  <si>
    <t>1.1354</t>
  </si>
  <si>
    <t>1.1884</t>
  </si>
  <si>
    <t>1.1944</t>
  </si>
  <si>
    <t>1.2005</t>
  </si>
  <si>
    <t>1.2565</t>
  </si>
  <si>
    <t>1.2630</t>
  </si>
  <si>
    <t>1.2697</t>
  </si>
  <si>
    <t>1.3287</t>
  </si>
  <si>
    <t>1.3357</t>
  </si>
  <si>
    <t>1.3430</t>
  </si>
  <si>
    <t>1.4051</t>
  </si>
  <si>
    <t>1.4128</t>
  </si>
  <si>
    <t>1.4208</t>
  </si>
  <si>
    <t>1.4865</t>
  </si>
  <si>
    <t>1.4949</t>
  </si>
  <si>
    <t>1.5036</t>
  </si>
  <si>
    <t>惠州市医疗卫生领域补短板建设项目</t>
  </si>
  <si>
    <t>"1.惠州市第一妇幼保健院母婴安全补短板项目包括危重孕产妇生症监护室、特需门诊房及其他配套设施。建设总面积为1337平方米，建设内容包括，给排水工程、消防工程、电气工程、建筑装饰工程及配套设施。 
2.惠州市第一人民医院肿瘤放射治疗中心建设项目包括在医院一号楼负一层（局部负二层）进行改建并配置相关配套设施，改建面积约1300平方米，设置有两间直线加速器机房300㎡，一间模拟CT机房60㎡，一间后装机机房50㎡及相关辅助用房890㎡。</t>
  </si>
  <si>
    <t>2026年至2028年</t>
  </si>
  <si>
    <t>1.3694</t>
  </si>
  <si>
    <t>0.6494</t>
  </si>
  <si>
    <t>0.7200</t>
  </si>
  <si>
    <t>3.2351</t>
  </si>
  <si>
    <t>1.1466</t>
  </si>
  <si>
    <t>2.82</t>
  </si>
  <si>
    <t>4.49</t>
  </si>
  <si>
    <t>0.0842</t>
  </si>
  <si>
    <t>0.0816</t>
  </si>
  <si>
    <t>0.0735</t>
  </si>
  <si>
    <t>0.0568</t>
  </si>
  <si>
    <t>0.0483</t>
  </si>
  <si>
    <t>0.0426</t>
  </si>
  <si>
    <t>0.3496</t>
  </si>
  <si>
    <t>0.3593</t>
  </si>
  <si>
    <t>0.3536</t>
  </si>
  <si>
    <t>0.3478</t>
  </si>
  <si>
    <t>0.3361</t>
  </si>
  <si>
    <t>0.3301</t>
  </si>
  <si>
    <t>佛冈县迳头镇仓迳自来水厂供水工程</t>
  </si>
  <si>
    <t>本工程主要建设内容为原水管线：采用DN820焊接钢管，管道总长3.0km；新建1座自来水厂，供水主管采用 DN325～DN820焊接钢管，管道总长21.27km，分支管网采用De50～De250PE给水管，管道总长25.82km，新建增压泵站2做，扬程20m；对拦河坝上游河道清新清淤扩容，并新建山塘作为备用水源。</t>
  </si>
  <si>
    <t>2.4563</t>
  </si>
  <si>
    <t>1.02</t>
  </si>
  <si>
    <t>1.5407</t>
  </si>
  <si>
    <t>居民生活用水收入、非居民生活用水收入</t>
  </si>
  <si>
    <t>0.4550</t>
  </si>
  <si>
    <t>0.1174</t>
  </si>
  <si>
    <t>0.1247</t>
  </si>
  <si>
    <t>0.1323</t>
  </si>
  <si>
    <t>0.1403</t>
  </si>
  <si>
    <t>0.1487</t>
  </si>
  <si>
    <t>0.1575</t>
  </si>
  <si>
    <t>0.1668</t>
  </si>
  <si>
    <t>0.1765</t>
  </si>
  <si>
    <t>0.1867</t>
  </si>
  <si>
    <t>0.1974</t>
  </si>
  <si>
    <t>0.2087</t>
  </si>
  <si>
    <t>0.2205</t>
  </si>
  <si>
    <t>0.2329</t>
  </si>
  <si>
    <t>惠州新材料产业园基础设施建设项目（横二路、纵二路、电力迁改）</t>
  </si>
  <si>
    <t>项目包括横二路、纵二路和配套区电力迁改工程。其中，横二路为城市次干路，全长约3.8公里，规划红线宽度30米，双向四车道，设计车速为40公里/小时；纵二路为城市主干路，全长约1.9公里，规划红线宽度40米，双向六车道，设计车速为60公里/小时，两条道路设计总长5.7公里。电力迁改包括新建110千伏联沙甲乙线、新建110千伏联花线和新建110千伏太花线-1T联丰支线，共三条线路迁改共长约11公里。</t>
  </si>
  <si>
    <t>2025年至2028年</t>
  </si>
  <si>
    <t>5.2299</t>
  </si>
  <si>
    <t>2.9799</t>
  </si>
  <si>
    <t>4.5937</t>
  </si>
  <si>
    <t>0.88</t>
  </si>
  <si>
    <t>3.5831</t>
  </si>
  <si>
    <t>项目包括城市道路广告费、停车场、通信管道及电缆沟、5G基站租赁等方面的收入</t>
  </si>
  <si>
    <t>0.2444</t>
  </si>
  <si>
    <t>0.2586</t>
  </si>
  <si>
    <t>0.2716</t>
  </si>
  <si>
    <t>0.2852</t>
  </si>
  <si>
    <t>0.2995</t>
  </si>
  <si>
    <t>0.3302</t>
  </si>
  <si>
    <t>0.3467</t>
  </si>
  <si>
    <t>0.3823</t>
  </si>
  <si>
    <t>0.4015</t>
  </si>
  <si>
    <t>0.4215</t>
  </si>
  <si>
    <t>0.4427</t>
  </si>
  <si>
    <t>广东省江门市蓬江区美丽圩镇建设项目</t>
  </si>
  <si>
    <t>项目建设概况：本项目共包含两个子项目：
（1）杜阮镇中心社区周边配套改造工程：对杜阮镇中心社区的周边道路、人行道、雨污管网等进行升级改造。
（2）蓬江区美丽圩镇建设项目：对棠下镇、荷塘镇、杜阮镇的交通（市政）设施、公共活动空间、农贸市场、社区环境、市政配套设施进行提质增效。
项目实施范围包括棠下镇、荷塘镇和杜阮镇。
①棠下镇建设内容:棠下社区升级改造、交通基础设施建设（对棠下大道、兴隆路、人民路、豪畔路、长兴路、环镇路进行升级改造）、市政配套设施建设（含雨水工程、三线改造等）
②荷塘镇建设内容：道路改造提升（对瑞丰路、新荷路、民兴路进行升级改造）、农贸市场及周边提升（含合理规划车位、营商环境升级等）及市政配套设施建设（雨水工程等）
③杜阮镇建设内容：江杜中路升级改造、杜阮河北岸道路提升、中心社区道路加铺沥青、三线改造、市政配套设施改造（含叱石人车分流改造、圩镇配套设施、雨水工程等）</t>
  </si>
  <si>
    <t>1.3262</t>
  </si>
  <si>
    <t>0.3262</t>
  </si>
  <si>
    <t>5.4754</t>
  </si>
  <si>
    <t>4.13</t>
  </si>
  <si>
    <t>1.5688</t>
  </si>
  <si>
    <t>3.49</t>
  </si>
  <si>
    <t>5.48</t>
  </si>
  <si>
    <t>广告位收入,商业出租收入,停车位收入,污水收集处理服务</t>
  </si>
  <si>
    <t>0.0888</t>
  </si>
  <si>
    <t>0.2453</t>
  </si>
  <si>
    <t>0.3895</t>
  </si>
  <si>
    <t>0.3963</t>
  </si>
  <si>
    <t>0.4032</t>
  </si>
  <si>
    <t>0.4102</t>
  </si>
  <si>
    <t>0.4172</t>
  </si>
  <si>
    <t>0.4316</t>
  </si>
  <si>
    <t>0.4389</t>
  </si>
  <si>
    <t>0.4463</t>
  </si>
  <si>
    <t>0.4537</t>
  </si>
  <si>
    <t>0.4613</t>
  </si>
  <si>
    <t>0.4687</t>
  </si>
  <si>
    <t>广东省江门市蓬江区智慧停车场建设项目</t>
  </si>
  <si>
    <t>该项目包括三个子项目
1.蓬江区乡镇智慧停车场建设项目建设规模及内容：在棠下、荷塘和杜阮镇建设面积约208844平方米村居智慧停车场，新增停车位约7000个。
2.蓬江区叱石停车场升级改造项目建设规模及内容：改造现状叱石停车场，建设面积约12000平方米，新增停车位约240个。
3.蓬江区智慧化停车场建设改造项目建设内容主要包括：建设丰雅社区停车场、西江（蓬江区段）停车场、蓬江区产业园停车场、篁庄社区停车楼、蓬江区闲置地停车场等并升级配套设施，新增路边划线停车位，升级改造荷塘、棠下卫生院停车场。建设面积约118144平方米，新增停车位约2932个。</t>
  </si>
  <si>
    <t>3.7332</t>
  </si>
  <si>
    <t>1.2332</t>
  </si>
  <si>
    <t>11.6452</t>
  </si>
  <si>
    <t>3.9813</t>
  </si>
  <si>
    <t>2.93</t>
  </si>
  <si>
    <t>4.66</t>
  </si>
  <si>
    <t>停车收入,公交站场管理费收入,充电桩收入,广告收入</t>
  </si>
  <si>
    <t>0.2285</t>
  </si>
  <si>
    <t>0.2773</t>
  </si>
  <si>
    <t>0.4064</t>
  </si>
  <si>
    <t>0.4908</t>
  </si>
  <si>
    <t>0.5922</t>
  </si>
  <si>
    <t>0.7138</t>
  </si>
  <si>
    <t>0.8598</t>
  </si>
  <si>
    <t>1.0349</t>
  </si>
  <si>
    <t>1.2451</t>
  </si>
  <si>
    <t>1.4973</t>
  </si>
  <si>
    <t>2.1631</t>
  </si>
  <si>
    <t>江门市蓬江区应急救治与医疗卫生补短板建设项目</t>
  </si>
  <si>
    <t>1 基层医疗卫生机构升级改造项目 对棠下镇、荷塘镇、杜阮镇现有卫生站进行整合、升级改造，新建约3250平方米白沙社区卫生服务中心。项目总投资为7626.92万元。
2 棠下镇住院大楼配套工程、综合工程项目 对棠下镇卫生院进行升级改造，包括拆除原有建筑物约4733 平方米，新建发热门诊楼、肠道门诊楼、门诊公卫综合楼等约8200平方米，对住院大楼进行升级改造并配置医疗设施。项目总投资为8168.36万元。
3 荷塘卫生院升级改造工程 新建一幢医疗综合楼，地上10层，地下1层，总建筑面积约22609.73平方米，其中地上建筑面积19982.88平方米，地下建筑面积2626.85平方米。项目总投资为15,148.10万元。
4 杜阮卫生院升级改造工程 对杜阮卫生院医养结合大楼、层流手术室、供应室等进行改建。
项目总投资为2500万元。</t>
  </si>
  <si>
    <t>2021年至2026年</t>
  </si>
  <si>
    <t>3.3443</t>
  </si>
  <si>
    <t>0.9443</t>
  </si>
  <si>
    <t>6.9378</t>
  </si>
  <si>
    <t>3.8646</t>
  </si>
  <si>
    <t>1.80</t>
  </si>
  <si>
    <t>住院业务收入、门诊收入</t>
  </si>
  <si>
    <t>-0.2677</t>
  </si>
  <si>
    <t>0.2115</t>
  </si>
  <si>
    <t>0.3753</t>
  </si>
  <si>
    <t>0.4953</t>
  </si>
  <si>
    <t>0.5628</t>
  </si>
  <si>
    <t>0.6356</t>
  </si>
  <si>
    <t>0.7143</t>
  </si>
  <si>
    <t>0.7993</t>
  </si>
  <si>
    <t>0.8911</t>
  </si>
  <si>
    <t>0.9902</t>
  </si>
  <si>
    <t>1.0972</t>
  </si>
  <si>
    <t>清远市连南瑶族自治县全域旅游综合提升改造项目</t>
  </si>
  <si>
    <t>本项目共12个子项目。一是油岭古寨;二是千年瑶寨景区;三是《瑶颂瑶族舞曲》;四是瑶族博物馆;五是三江镇生态旅游开发;六是寨岗镇生态农业(温泉)特色示范区;七是万山朝王森林生态综合示范园;八是起微山原始森林生态保护;九是大麦山现代生态茶园;十是千年古榕民族特色村寨;十一是涡水八排休闲养生谷;十二是新寨九寨梯田现代农业观光园。</t>
  </si>
  <si>
    <t>15.3500</t>
  </si>
  <si>
    <t>4.6500</t>
  </si>
  <si>
    <t>16.5696</t>
  </si>
  <si>
    <t>6.9403</t>
  </si>
  <si>
    <t>3.56</t>
  </si>
  <si>
    <t>门票、餐饮住宿综合收入</t>
  </si>
  <si>
    <t>1.0780</t>
  </si>
  <si>
    <t>1.1716</t>
  </si>
  <si>
    <t>1.2709</t>
  </si>
  <si>
    <t>1.4090</t>
  </si>
  <si>
    <t>1.4727</t>
  </si>
  <si>
    <t>1.4722</t>
  </si>
  <si>
    <t>1.4717</t>
  </si>
  <si>
    <t>1.4712</t>
  </si>
  <si>
    <t>1.4707</t>
  </si>
  <si>
    <t>1.4702</t>
  </si>
  <si>
    <t>广东省清远市连南县防灾减灾工程</t>
  </si>
  <si>
    <t>主要建设内容包括六部分。一是中小河流治理;二是板洞水库除险加固工程;三是鸡嘛冲截洪应急工程;四是连南县智慧水利平台工程;五是山洪灾害防治工程;六是寨岗城防达标工程。</t>
  </si>
  <si>
    <t>2024年至2036年</t>
  </si>
  <si>
    <t>1.8500</t>
  </si>
  <si>
    <t>3.9684</t>
  </si>
  <si>
    <t>1.6500</t>
  </si>
  <si>
    <t>板洞水库发电收入、鸡嫲冲排洪渠景观旅游收入、寨岗城防达标工程停车场收费收入</t>
  </si>
  <si>
    <t>0.5500</t>
  </si>
  <si>
    <t>0.3053</t>
  </si>
  <si>
    <t>阳江闸坡世界级渔港建设项目</t>
  </si>
  <si>
    <t>新建防波堤、新增锚泊水域面积、新建大型渔船码头、旧码头圹建、蝴蝶洲改造、智慧渔港、道路整治及配套设施等。</t>
  </si>
  <si>
    <t>12.9822</t>
  </si>
  <si>
    <t>8.4822</t>
  </si>
  <si>
    <t>11.6732</t>
  </si>
  <si>
    <t>0.90</t>
  </si>
  <si>
    <t>7.1108</t>
  </si>
  <si>
    <t>供冰收入,供水收入,供油收入,商铺出租收入</t>
  </si>
  <si>
    <t>0.3960</t>
  </si>
  <si>
    <t>0.6981</t>
  </si>
  <si>
    <t>0.7188</t>
  </si>
  <si>
    <t>0.7412</t>
  </si>
  <si>
    <t>0.7654</t>
  </si>
  <si>
    <t>0.7915</t>
  </si>
  <si>
    <t>0.8197</t>
  </si>
  <si>
    <t>0.8502</t>
  </si>
  <si>
    <t>0.9187</t>
  </si>
  <si>
    <t>0.9570</t>
  </si>
  <si>
    <t>0.9985</t>
  </si>
  <si>
    <t>1.0433</t>
  </si>
  <si>
    <t>1.0917</t>
  </si>
  <si>
    <t>佛山市高明区国家高新区（高明园区）基础设施建设项目</t>
  </si>
  <si>
    <t>本项目主要对佛山市国家高新区（高明园）基础设施进行改造提升，进一步提高园区服务能力和效益产出，深入实施国家创新驱动发展战略。项目建设内容主要包括：1.对东诚路、华富路、恒昌路等25条园区道路进行改造提升，总长度约21.84km；2.新建海华路（丽中路段至丽福路）、丽景路段（海田路至海华路）等7条园区路；3.对园区排水、排污管网实施改造，管网长度约40km；4.建设完善园区供水、供电、弱电等配套管线工程,新建厂房，规模约4万平方米；5.新增停车位6024个，并建设园区导视系统。</t>
  </si>
  <si>
    <t>5.7993</t>
  </si>
  <si>
    <t>1.4493</t>
  </si>
  <si>
    <t>4.3500</t>
  </si>
  <si>
    <t>9.9405</t>
  </si>
  <si>
    <t>6.9274</t>
  </si>
  <si>
    <t>项目建设内容主要包括：1.对东诚路、华富路、恒昌路等25条园区道路进行改造提升，总长度约21.84km；2.新建海华路（丽中路段至丽福路）、丽景路段（海田路至海华路）等7条园区路；3.对园区排水、排污管网实施改造，管网长度约40km；4.建设完善园区供水、供电、弱电等配套管线工程,新建厂房，规模约4万平方米；5.新增停车位6024个，并建设园区导视系统。项目总净收益为164,303.44万元-64,898.27万元=99,405.17万元。</t>
  </si>
  <si>
    <t>2.9000</t>
  </si>
  <si>
    <t>0.4251</t>
  </si>
  <si>
    <t>0.5690</t>
  </si>
  <si>
    <t>0.7129</t>
  </si>
  <si>
    <t>0.7127</t>
  </si>
  <si>
    <t>0.7343</t>
  </si>
  <si>
    <t>0.7341</t>
  </si>
  <si>
    <t>0.7564</t>
  </si>
  <si>
    <t>0.7562</t>
  </si>
  <si>
    <t>0.7791</t>
  </si>
  <si>
    <t>0.7789</t>
  </si>
  <si>
    <t>阳江港吉树作业区#J9～#J10泊位码头工程项目</t>
  </si>
  <si>
    <t>其他交通基础设施</t>
  </si>
  <si>
    <t>本项目拟建设2个3000吨级多用途泊位并兼顾风电设备特种运输船，水工结构按照停靠5#风电设备特种运输船设计，码头采用嵌入式港池布置，利用规划岸线222m，年设计吞吐量为风电设备约62万吨/年，风电装备制造或运维所需的钢铁及其他杂货约55万吨/年，陆域占地面积约为77200平方米，主要包括风电设备堆场、杂货堆场等，建筑面积571平方米。</t>
  </si>
  <si>
    <t>13.8203</t>
  </si>
  <si>
    <t>9.0089</t>
  </si>
  <si>
    <t>4.8114</t>
  </si>
  <si>
    <t>16.7511</t>
  </si>
  <si>
    <t>1.21</t>
  </si>
  <si>
    <t>7.3880</t>
  </si>
  <si>
    <t>2.27</t>
  </si>
  <si>
    <t>3.48</t>
  </si>
  <si>
    <t>装卸收入、仓储物流收入</t>
  </si>
  <si>
    <t>1.0617</t>
  </si>
  <si>
    <t>0.3476</t>
  </si>
  <si>
    <t>0.6762</t>
  </si>
  <si>
    <t>0.8617</t>
  </si>
  <si>
    <t>0.9686</t>
  </si>
  <si>
    <t>1.0861</t>
  </si>
  <si>
    <t>1.2155</t>
  </si>
  <si>
    <t>1.3577</t>
  </si>
  <si>
    <t>1.5142</t>
  </si>
  <si>
    <t>1.6863</t>
  </si>
  <si>
    <t>1.8757</t>
  </si>
  <si>
    <t>2.0840</t>
  </si>
  <si>
    <t>2.3130</t>
  </si>
  <si>
    <t>阳江港吉树作业区13#、14#泊位码头工程项目</t>
  </si>
  <si>
    <t>项目建设规模为新建2个5万吨级多用途泊位（水工结构均按靠泊10万吨级船舶设计)，设计年通过能力250万吨，其中件杂货170万吨，集装箱10万标准箱。在阳江港13号和14号泊位工程基础上新增散货功能，新增后总设计年通过能力为320万吨。</t>
  </si>
  <si>
    <t>8.2179</t>
  </si>
  <si>
    <t>4.4333</t>
  </si>
  <si>
    <t>3.5536</t>
  </si>
  <si>
    <t>16.9280</t>
  </si>
  <si>
    <t>5.8365</t>
  </si>
  <si>
    <t>3.7845</t>
  </si>
  <si>
    <t>4.47</t>
  </si>
  <si>
    <t>原设计装卸服务收入、新增散货出运收费收入</t>
  </si>
  <si>
    <t>0.9036</t>
  </si>
  <si>
    <t>0.2493</t>
  </si>
  <si>
    <t>1.3159</t>
  </si>
  <si>
    <t>1.2910</t>
  </si>
  <si>
    <t>1.1702</t>
  </si>
  <si>
    <t>1.1698</t>
  </si>
  <si>
    <t>阳江高新区平东工业园区基础设施项目</t>
  </si>
  <si>
    <t>1.阳江高新区平冈镇北街、东街升级改造工程
项目建设内容及规模：包括对北街、东街两条道路进行升级改造，改造道路总长约2.7km,全线同步配套完成道路、交通、排水、照明工程。
2.平东工业园工业三路道路工程
项目建设内容及规模：工业三路呈南北走向，南起站港大道，沿线与工业四路相交，北至工业七路，道路设计全长约525m，按次干路标准建设，红线宽30m，双向4车道，设计速度40km/h，水泥混凝土路面。设计主要内容包括道路工程、交通工程、排水工程、照明工程等。
3.阳江高新区平东工业园工业一路排水管网改造工程
项目建设内容及规模：将位于工业一路道路两侧分别新建两根DN500污水管接进港公路已建DN800污水管中，最终接入平冈镇污水处理厂﹔位于工业一路两侧新建DN1000—1200雨水管排水新建雨水箱涵B*H=2.2*2.0米中，近期最终排入现状水体，远期排入规划雨水管网系统。本次新建污水管约1400米，雨水管约1300米。
4.阳江高新区平冈片西区政贤路市政道路工程
项目主要建设内容：阳江高新区平冈片西区政贤路市政道路总长1100米，工程内容包括道路工程、排水工程、照明工程、交通工程。</t>
  </si>
  <si>
    <t>1.3400</t>
  </si>
  <si>
    <t>0.3900</t>
  </si>
  <si>
    <t>0.9500</t>
  </si>
  <si>
    <t>4.7342</t>
  </si>
  <si>
    <t>3.53</t>
  </si>
  <si>
    <t>1.4508</t>
  </si>
  <si>
    <t>4.98</t>
  </si>
  <si>
    <t>停车位收入、广告牌出租收入、电力、供水、燃气管等资源出租收入</t>
  </si>
  <si>
    <t>0.3156</t>
  </si>
  <si>
    <t>0.3158</t>
  </si>
  <si>
    <t>珠海（阳江）合作共建园区海港大道等11条道路及次墩河排渠工程</t>
  </si>
  <si>
    <t>海港大道等11条市政道路总长约16628m,主要建设道路工程、岩土工程、桥涵工程、给水工程、排水工程、通信管沟工程、电缆管沟工程、缆线管廊工程及现状管线迁改工程;次墩河排渠北起锦绣路,南至平冈联围，总长约3694m，渠宽约20-40m，主要包括排洪渠工程、岩土工程、堤岸及水闸工程。</t>
  </si>
  <si>
    <t>15.7500</t>
  </si>
  <si>
    <t>9.5600</t>
  </si>
  <si>
    <t>6.1900</t>
  </si>
  <si>
    <t>16.2836</t>
  </si>
  <si>
    <t>1.03</t>
  </si>
  <si>
    <t>9.6210</t>
  </si>
  <si>
    <t>广告牌出租收入、管道出租收入、资源出租收入、停车位收入</t>
  </si>
  <si>
    <t>0.1022</t>
  </si>
  <si>
    <t>1.2634</t>
  </si>
  <si>
    <t>1.3013</t>
  </si>
  <si>
    <t>1.3403</t>
  </si>
  <si>
    <t>1.3806</t>
  </si>
  <si>
    <t>1.4220</t>
  </si>
  <si>
    <t>1.4646</t>
  </si>
  <si>
    <t>1.5086</t>
  </si>
  <si>
    <t>1.5538</t>
  </si>
  <si>
    <t>1.6004</t>
  </si>
  <si>
    <t>1.6485</t>
  </si>
  <si>
    <t>1.6979</t>
  </si>
  <si>
    <t>珠海（阳江）合作共建园区金港大道市政配套工程</t>
  </si>
  <si>
    <t>该工程总长约3.8公里，设计路宽62米，将现状的双向四车道拓宽建设为双向六车道；金港大道的道路、排水、岩石、桥涵、通信管沟、电缆沟工程、现状电力和燃气等管线迁改工程；还包括海港纵一路（金港大道至海港三横路段）污水工程，新建污水管道长约1.2公里。</t>
  </si>
  <si>
    <t>3.6284</t>
  </si>
  <si>
    <t>1.13</t>
  </si>
  <si>
    <t>1.8829</t>
  </si>
  <si>
    <t>2.75</t>
  </si>
  <si>
    <t>广告出租、通信管道出租、电力、给水、燃气管等资源出租和停车位营收入</t>
  </si>
  <si>
    <t>0.2592</t>
  </si>
  <si>
    <t>0.2588</t>
  </si>
  <si>
    <t>阳江港吉树作业区#J11～#J12泊位码头工程项目</t>
  </si>
  <si>
    <t>0.0700</t>
  </si>
  <si>
    <t>本项目为阳江港海陵湾港区吉树作业区#J11～#J12泊位,位于九姜河口南岸，建设2个3000吨级多用途泊位，利用规划岸线长度为246m，水工结构按照5000吨级设计船型设计，设计年吞吐量为220万吨/年，其中件杂货40万吨/年、矿建材料160万吨/年、集装箱2万TEU/年。</t>
  </si>
  <si>
    <t>5.0965</t>
  </si>
  <si>
    <t>1.9265</t>
  </si>
  <si>
    <t>3.1700</t>
  </si>
  <si>
    <t>9.4710</t>
  </si>
  <si>
    <t>4.6211</t>
  </si>
  <si>
    <t>0.7126</t>
  </si>
  <si>
    <t>0.6646</t>
  </si>
  <si>
    <t>0.6644</t>
  </si>
  <si>
    <t>广东省深江产业融合发展合作产业园配套设施建设项目</t>
  </si>
  <si>
    <t>项目规划新增建设用地7.45平方公里，配套建设道路沿线和园区内部13000米给排水工程、供电工程、照明工程等配套设施。重点引进安全应急与节能环保、网络与通信、智能终端产业项目，建设“总部+基地”“研发+生产”深度分工合作示范区，打造承接珠江口东岸城市特别是深圳产业外溢的“桥头堡”。具体包括马鬃沙河沿线慢行系统（新港路-高新路）改扩建工程；和德路（一行路-高新路）道路工程；临江路（横沥水闸-五邑路）改造工程；5#地WE一路（连海路-临江路）道路工程；江南路（五邑路-云沁路）道路工程；江海区老旧小区整体改造项目（二期）；临江路（五邑路-金瓯路）；NS一路（滘头西路-创基路）道路工程；江南街道江翠社区地质灾害治理工程；胜利南路（江南路—五邑路）、光博路、连海路市政配套工程；金瓯路市政配套设施整改工程；高新区（江海区）生活垃圾分类收集站升级改造工程项目（二期）；江睦路（云沁路-高新路）配套改造工程。</t>
  </si>
  <si>
    <t>13.4584</t>
  </si>
  <si>
    <t>4.9584</t>
  </si>
  <si>
    <t>22.0070</t>
  </si>
  <si>
    <t>13.5363</t>
  </si>
  <si>
    <t>大型广告牌,路灯广告灯箱,公交亭广告牌,垃圾箱广告,护栏广吿,停车位,充电桩</t>
  </si>
  <si>
    <t>0.3980</t>
  </si>
  <si>
    <t>1.6229</t>
  </si>
  <si>
    <t>1.6544</t>
  </si>
  <si>
    <t>1.6865</t>
  </si>
  <si>
    <t>1.6799</t>
  </si>
  <si>
    <t>1.7525</t>
  </si>
  <si>
    <t>1.7864</t>
  </si>
  <si>
    <t>1.8209</t>
  </si>
  <si>
    <t>1.8561</t>
  </si>
  <si>
    <t>1.8526</t>
  </si>
  <si>
    <t>1.9283</t>
  </si>
  <si>
    <t>1.9654</t>
  </si>
  <si>
    <t>2.0031</t>
  </si>
  <si>
    <t>江海区社会智慧治理技术创新中心配套设施建设项目</t>
  </si>
  <si>
    <t>项目占地200亩，建筑面积约16万平方米，依托江门市国家创新发展平台和科技创新基础，建设研发实验室、生产线、展览展示中心、宿舍、商业服务配套等，建设完善园区道路、停车场、水电气、智慧路灯等基础设施，重点导入人工智能、大数据、云计算、数字孪生、网络安全、智慧灯杆等技术，提升智慧管理水平</t>
  </si>
  <si>
    <t>10.0066</t>
  </si>
  <si>
    <t>4.0066</t>
  </si>
  <si>
    <t>18.5557</t>
  </si>
  <si>
    <t>9.3960</t>
  </si>
  <si>
    <t>物业租赁收入、广告出租收入、停车位收费收入</t>
  </si>
  <si>
    <t>1.6800</t>
  </si>
  <si>
    <t>4.3200</t>
  </si>
  <si>
    <t>0.0833</t>
  </si>
  <si>
    <t>0.2934</t>
  </si>
  <si>
    <t>0.5180</t>
  </si>
  <si>
    <t>0.6604</t>
  </si>
  <si>
    <t>0.8891</t>
  </si>
  <si>
    <t>0.9191</t>
  </si>
  <si>
    <t>0.9504</t>
  </si>
  <si>
    <t>0.9829</t>
  </si>
  <si>
    <t>0.9756</t>
  </si>
  <si>
    <t>1.0520</t>
  </si>
  <si>
    <t>1.0886</t>
  </si>
  <si>
    <t>1.1268</t>
  </si>
  <si>
    <t>1.1665</t>
  </si>
  <si>
    <t>1.1668</t>
  </si>
  <si>
    <t>1.2511</t>
  </si>
  <si>
    <t>1.2960</t>
  </si>
  <si>
    <t>1.3428</t>
  </si>
  <si>
    <t>1.3916</t>
  </si>
  <si>
    <t>1.4013</t>
  </si>
  <si>
    <t>阳江国际风电产业城基础设施及配套建设工程（一期）项目</t>
  </si>
  <si>
    <t>本项目共包括10个子项目。均已取得项目立项批复。
（1）平冈镇政德路、滨河路市政道路工程
该项目位于阳江高新区平冈片西区，道路施工总长1763米，其中政德路全长约613米，路宽40米，道路等级为城市次干道，双向六车道；滨河路全长约1150米，路宽40米，道路等级为城市主干道，双向六车道。设计时速40km/h，主要包含道路、交通、排水、照明等工程内容。
（2）阳江高新区平冈南滨海片区向阳路及平冈路建设工程
该项目位于阳江高新区平冈南滨海片区，包含向阳路、平冈路两条市政配套道路建设。向阳路起点接云海路，终点至站港公路，全长约1000米，道路红线宽40米；平冈路起点接向阳路，终点至桃源路，道路全长约413米，道路红线宽30米。道路等级均为城市次干路，设计车速30km/h。主要包含道路、排水、交通、照明等工程内容。
（3）阳江高新区平冈镇旧圩雨污分流工程
该项目位于阳江高新区平冈镇，主要建设内容为沿北行街、中约街、永福街、南兴街、西街以及新城大道现状道路、巷子新建DN200-DN400mm污水管道约9公里，同步翻建现状排水沟渠约4公里。
（4）阳江高新区三丫水闸重建工程
主要建设内容为原址重建三丫水闸，新建泵站和电排站等设施。水闸过流总净宽为10米，设计过闸流量为69.6立方米/秒。水闸采用箱涵式平底宽顶堰型式，共3孔，左侧2孔布置水闸闸孔(每孔净宽5米)，右侧布置泵房出水涵(净宽5米)。新建电排站设计流量为8.33立方米/秒。该工程为小(1)型IV等工程，主要建筑物为3级，次要建筑物级别为4级，临时建筑物为5级，防洪(潮)标准为50年一遇。施工总工期为9个月。
（5）阳江高新区港口工业园生活配套区三期工程
工程项目地址位于阳江高新区港口工业园三丫河以东、金港大道以北，总用地面积约11万平方米。项目拟建商业、文化、体育、消防设施建筑共约22万平方米，其中商业建筑面积约18万平方米、体育设施建筑面积约1万平方米、文化设施建筑面积约2.7万平房米、消防设施建筑面积约0.3万平房米。主要工程内容包括:房屋建筑、水电设备安装、装饰装修和其它场内道路、排水、供水、供电、照明、停车场等附属配套设施工程。
（6）国际风电产业城基础建设工程（一期）
1.珠海(阳江)合作共建园区一期填土工程
该项目地点位于高新区港口工业园，主要建设内容:1#地块、2#地块、4#地块、5#地块、6#地块、7#地块、8#地块、9#地块共8个地块的填土工程。填土总面值约422.5万平方米，填土总方量约1750万立方米。
2.阳江高新区港口工业园A区11#地块填土工程
该项目位于阳江高新区港口工业园海港三横路以南、海港纵二路以西区域，总填土面积约22.1万平方米，总填土量约41.1万立方米，填土标高约1.7—2.9m之间。
3.阳江高新区港口工业园A区12#地块填土工程
该项目位于阳江高新区港口工业园A区海港一横路以北、诚信三路以西、平冈联围以南，总填土面积约11万平方米，总填土量约37万立方米。
4.阳江高新区港口工业园A区13#地块填土工程
该项目位于阳江高新区港口工业园锦绣路以北、三丫河以东、白银树河以南区域(即土名筋竹围区域地块)，总填土面积约76万平方米，总填土量约220万立方米。
（7）珠海(阳江)合作共建园A区风电装备制造标准厂房三期工程
工程项目地点位于阳江高新区港口工业园金港大道以北、诚信四路东，项目总用地面积约4万平方米，总建筑面积约2万平方米，主要建设风电产业标准厂房，包含厂房、配套办公用房及场内道路、排水、供水、供电、照明、围墙等配套设施。
（8）阳江港水陆消防站建设项目
建设内容及规模为:1幢业务综合用房、1幢大队作战指挥中心、1幢公寓楼、1幢消防训练楼、1幢室内篮球与健身馆及1幢室内游泳馆，需配套建设400m标准化跑道、围墙、道路、室外水电安装等附属设施工程，场地回填及边坡防护等。
（9）高新区骑鳌水闸重建工程
原址重建骑鳌水闸，最大过闸流量为219立方米/秒。水闸采用胸墙式平底宽顶堰、三孔一联的整体式结构型式，闸孔净宽7米；采用底流消能方式及消能工布置，设置消力池、海漫、防冲槽；翼墙采用扶壁式钢筋混凝土挡墙；交通桥宽7米，下阶段应明确交通桥设计标准。该工程为中型II等，主要建筑物为3级，次要建筑物级别为4级，防洪(潮)标准为50年一遇。施工总工期为7个月。
（10）高新区新冲水闸重建工程
原址适当左移重建新冲水闸，最大过闸流量为184立方米/秒。水闸采用胸墙式平底宽顶堰、整体式结构型式，共5孔，闸孔净宽5米；采用底流消能方式及消能工布置，设置消力池、海漫、防冲槽；翼墙采用扶壁式钢筋混凝土挡墙；交通桥宽7米，下阶段应明确交通桥设计标准。该工程为中型II等，主要建筑物为3级，次要建筑物级别为4级，防洪(潮)标准为50年一遇。施工总工期为7个月。</t>
  </si>
  <si>
    <t>25.9991</t>
  </si>
  <si>
    <t>10.9991</t>
  </si>
  <si>
    <t>39.4952</t>
  </si>
  <si>
    <t>商业文化体育经营收入、土地租赁收入和停车费及广告牌收入</t>
  </si>
  <si>
    <t>10.3000</t>
  </si>
  <si>
    <t>2.2034</t>
  </si>
  <si>
    <t>2.2820</t>
  </si>
  <si>
    <t>2.4252</t>
  </si>
  <si>
    <t>2.5356</t>
  </si>
  <si>
    <t>2.6523</t>
  </si>
  <si>
    <t>2.7757</t>
  </si>
  <si>
    <t>2.9064</t>
  </si>
  <si>
    <t>3.1278</t>
  </si>
  <si>
    <t>3.3049</t>
  </si>
  <si>
    <t>3.4955</t>
  </si>
  <si>
    <t>3.7011</t>
  </si>
  <si>
    <t>3.9229</t>
  </si>
  <si>
    <t>4.1624</t>
  </si>
  <si>
    <t>阳江港吉树作业区#J15~#J16泊位工程项目</t>
  </si>
  <si>
    <t>占用规划岸线长度为229m,共布置2个泊位，其中北侧为3000吨级风电设备专用泊位，水工结构按照停靠5000吨级甲板驳设计，占用规划岸线75m，南侧为3000吨级通用泊位，泊位长度及水工结构按照停靠5000吨级杂货船设计，占用规划岸线154m；本项目风电产品吞吐量约60台套(23万吨)，钢铁及其他杂货约45万吨;码头后方堆场占地面积约为5.74万平方米。</t>
  </si>
  <si>
    <t>6.8919</t>
  </si>
  <si>
    <t>3.2519</t>
  </si>
  <si>
    <t>3.6400</t>
  </si>
  <si>
    <t>25.1230</t>
  </si>
  <si>
    <t>5.5767</t>
  </si>
  <si>
    <t>4.50</t>
  </si>
  <si>
    <t>6.90</t>
  </si>
  <si>
    <t>出运收费收入、装卸服务收入</t>
  </si>
  <si>
    <t>0.1545</t>
  </si>
  <si>
    <t>1.0987</t>
  </si>
  <si>
    <t>1.1935</t>
  </si>
  <si>
    <t>1.2950</t>
  </si>
  <si>
    <t>1.4036</t>
  </si>
  <si>
    <t>1.5198</t>
  </si>
  <si>
    <t>1.6441</t>
  </si>
  <si>
    <t>1.7772</t>
  </si>
  <si>
    <t>1.9195</t>
  </si>
  <si>
    <t>2.0718</t>
  </si>
  <si>
    <t>2.2348</t>
  </si>
  <si>
    <t>2.4092</t>
  </si>
  <si>
    <t>2.5958</t>
  </si>
  <si>
    <t>2.7955</t>
  </si>
  <si>
    <t>阳江港吉树作业区#J9~#J16码头二期工程</t>
  </si>
  <si>
    <t>0.2900</t>
  </si>
  <si>
    <t>阳江港吉树作业区#J9～#J16码头二期工程为连接#J9～#J16码头与阳江港10万吨级主航道的九姜河支航道工程，无需占用土地，拟利用阳江市高新区B区二期工程征地地块九作为本工程陆上纳泥区，航道通航标准为5000吨级单向通航，长度为2808m，起点为阳江港10万吨级主航道终点,通航宽度为100m，设计底高程为-8.0m，疏浚工程量为234.75万m2，建设纳泥区围埝长度约3.35km,吹填标高为4.9m,围埝顶标高为5.7m。</t>
  </si>
  <si>
    <t>1.6968</t>
  </si>
  <si>
    <t>1.1468</t>
  </si>
  <si>
    <t>2.9342</t>
  </si>
  <si>
    <t>0.8759</t>
  </si>
  <si>
    <t>5.33</t>
  </si>
  <si>
    <t>码头收入</t>
  </si>
  <si>
    <t>0.0110</t>
  </si>
  <si>
    <t>0.1128</t>
  </si>
  <si>
    <t>0.1408</t>
  </si>
  <si>
    <t>0.1688</t>
  </si>
  <si>
    <t>0.2248</t>
  </si>
  <si>
    <t>0.2528</t>
  </si>
  <si>
    <t>罗定市区域养老服务设施整体提升工程</t>
  </si>
  <si>
    <t>养老</t>
  </si>
  <si>
    <t>罗定市区域养老服务设施整体提升工程规划总用地70186平方米（合105.23亩），拟新建建筑面积89311平方米，改建建筑面积7950平方米，规划建设6个区域性养老院，工程分两期建设，其中一期工程建设范围包括社会福利服务中心养老院、罗镜镇养老院、素龙街道养老院。二期工程建设范围包括泗纶镇养老院、围底镇养老院、附城街道养老院。</t>
  </si>
  <si>
    <t>2025年至2027年</t>
  </si>
  <si>
    <t>6.4514</t>
  </si>
  <si>
    <t>1.24</t>
  </si>
  <si>
    <t>老人入住养老院收入</t>
  </si>
  <si>
    <t>0.1598</t>
  </si>
  <si>
    <t>0.2460</t>
  </si>
  <si>
    <t>0.3652</t>
  </si>
  <si>
    <t>0.4886</t>
  </si>
  <si>
    <t>0.5117</t>
  </si>
  <si>
    <t>0.5357</t>
  </si>
  <si>
    <t>0.5603</t>
  </si>
  <si>
    <t>0.5858</t>
  </si>
  <si>
    <t>0.6121</t>
  </si>
  <si>
    <t>0.6672</t>
  </si>
  <si>
    <t>0.6961</t>
  </si>
  <si>
    <t>汕头市潮南区陈店镇西新工业片区配套工程（S235线潮南陈店浮草至沟湖路段路面改造工程）</t>
  </si>
  <si>
    <t>项目位于潮南区陈店镇境内，起点位于陈店镇浮草村浮草大桥南侧桥头（桩号K32+803），终点在陈店镇政府东侧接入国道324线（桩号K36+960），路线全长4.158km。采用二级公路标准，设计时速40km/h（局部困难路段30km/h），路基宽度分23.5m与19.5m两种形式，水泥混凝土路面结构，主要建设内容有：行车道路面改造，配套人行道及排水系统，拆除重建和安桥及怀济桥两座桥梁，配套完善沿线安保、照明、绿化等设施。</t>
  </si>
  <si>
    <t>2023年至2038年</t>
  </si>
  <si>
    <t>1.1622</t>
  </si>
  <si>
    <t>0.7022</t>
  </si>
  <si>
    <t>0.9964</t>
  </si>
  <si>
    <t>0.7040</t>
  </si>
  <si>
    <t>用该项目运营期内的广告位租金收入及土地出让收入对应的政府性基金收入</t>
  </si>
  <si>
    <t>0.0092</t>
  </si>
  <si>
    <t>0.0185</t>
  </si>
  <si>
    <t>0.0193</t>
  </si>
  <si>
    <t>0.0203</t>
  </si>
  <si>
    <t>0.0212</t>
  </si>
  <si>
    <t>0.0223</t>
  </si>
  <si>
    <t>0.0233</t>
  </si>
  <si>
    <t>0.0245</t>
  </si>
  <si>
    <t>0.0269</t>
  </si>
  <si>
    <t>0.0281</t>
  </si>
  <si>
    <t>0.0295</t>
  </si>
  <si>
    <t>0.0309</t>
  </si>
  <si>
    <t>0.0324</t>
  </si>
  <si>
    <t>0.0340</t>
  </si>
  <si>
    <t>0.0355</t>
  </si>
  <si>
    <t>罗定市人民医院新院建设二期项目</t>
  </si>
  <si>
    <t>项目为二期工程，总建筑面积47200㎡（地上38700㎡、地下8500㎡）：主要新建肿瘤楼、感染楼、高压氧舱楼；新建特色专科楼（门诊、住院）；新建体检中心楼；新建特色理疗中心等。
室外配套及其他工程包括：院区道路、停车场；污水处理设施一项；地下室；以及对在建一期工程的医用系统进行优化提升等内容。</t>
  </si>
  <si>
    <t>4.4999</t>
  </si>
  <si>
    <t>4.3810</t>
  </si>
  <si>
    <t>11.5122</t>
  </si>
  <si>
    <t>6.3784</t>
  </si>
  <si>
    <t>租金收入</t>
  </si>
  <si>
    <t>0.7894</t>
  </si>
  <si>
    <t>0.7895</t>
  </si>
  <si>
    <t>吴川市老旧小区改造项目（第一期）</t>
  </si>
  <si>
    <t>对中心市场片区、机电市场片区、长寿市场片区、梅菉头市场片区、义学市场片区共5个片区的老旧小区约31栋楼房、20条小区周边道路进行改造，统一沿街商铺招牌；修缮小区物业建筑主体；改造公共空间；改建小区排污排水系统；增建电动车停车棚、创文宣传设施、消防设施，垃圾收集设施、公厕；拆除违建；整治空调排水、“五线”；安装电动车充电插座约200个；增设停车位约1150个等，建筑面积约44705平方米；开展鹩哥寨污水截流、鉴江西侧道路改造、沿江路六角亭改造</t>
  </si>
  <si>
    <t>3.8797</t>
  </si>
  <si>
    <t>2.5480</t>
  </si>
  <si>
    <t>市政道路广告位经营收入、路边停车位经营收入、电动车充电插座收入、排污管道排放污水处理费收入、垃圾收集处理费收入</t>
  </si>
  <si>
    <t>0.2555</t>
  </si>
  <si>
    <t>0.2633</t>
  </si>
  <si>
    <t>0.2712</t>
  </si>
  <si>
    <t>0.2879</t>
  </si>
  <si>
    <t>0.2966</t>
  </si>
  <si>
    <t>0.3056</t>
  </si>
  <si>
    <t>0.3148</t>
  </si>
  <si>
    <t>0.3243</t>
  </si>
  <si>
    <t>0.3442</t>
  </si>
  <si>
    <t>0.3546</t>
  </si>
  <si>
    <t>2022年度湛江市吴川市长岐镇洪江村垦造水田项目</t>
  </si>
  <si>
    <t>本项目改造规模704.45亩，可形成水田指标663.11亩。主要建设内容为：土地平整工程46.9636公顷、土壤改良工程46.9636公顷、田间道路工程4259m、农田防护与生态环境保持工程建设供电线路3.3km、灌溉与排水工程（水源工程、输水工程、排水工程、渠系建筑物工程）建设沟渠9096m，防洪能力达到20年一遇，排涝能力达到10年一遇。</t>
  </si>
  <si>
    <t>0.6080</t>
  </si>
  <si>
    <t>0.0280</t>
  </si>
  <si>
    <t>0.5800</t>
  </si>
  <si>
    <t>2.4867</t>
  </si>
  <si>
    <t>4.09</t>
  </si>
  <si>
    <t>0.9236</t>
  </si>
  <si>
    <t>4.29</t>
  </si>
  <si>
    <t>水田指标收益</t>
  </si>
  <si>
    <t>0.1658</t>
  </si>
  <si>
    <t>罗定市饮用水应急备用水源工程</t>
  </si>
  <si>
    <t>(1)建设日取水规模15万吨的取水泵站，泵站设计流量为1.74m3/s，设计扬程37.82m，泵站总装机功率1260kW，采用4台机组，三用一备，单泵装机315kW。(2)建设全长3.932km输水管道，其中管桥段长120m，隧洞段长度220m。管道设计流量为1.74m3/s，管径1.4m。管材采用球墨铸铁管，采用埋管型式。输水管道起点位于泵站出口，通过管桥跨越罗定江，途径石仁头村，终点位于金银河水库下游处的鸦柳村，后接入正在建设的金银河水库原水管道工程，输往七和水厂。</t>
  </si>
  <si>
    <t>1.2252</t>
  </si>
  <si>
    <t>0.5252</t>
  </si>
  <si>
    <t>1.6890</t>
  </si>
  <si>
    <t>1.38</t>
  </si>
  <si>
    <t>1.1148</t>
  </si>
  <si>
    <t>水资源费</t>
  </si>
  <si>
    <t>0.1017</t>
  </si>
  <si>
    <t>0.1221</t>
  </si>
  <si>
    <t>罗定产业转移工业园（附城片区）基础设施建设项目</t>
  </si>
  <si>
    <t>本项目规划总占地面积为21368.3平方米，总建筑面积43131.8平方米。主要建设4幢厂房、1幢仓库、2幢配套建筑等；完善周边道路连接工程，配套建设黄泥塘路、创新路；市政工程主要建设供水管网，园区路网硬化，场地硬化，给排水工程，停车场，汽车充电设施、园区照明等其他园区配套工程。扩园规划用地面积32.05亩；配套路网建设两条，包括：塔脚村委黄泥塘村旁边道路和创新路。</t>
  </si>
  <si>
    <t>3.1298</t>
  </si>
  <si>
    <t>0.7298</t>
  </si>
  <si>
    <t>7.5835</t>
  </si>
  <si>
    <t>3.8220</t>
  </si>
  <si>
    <t>3.16</t>
  </si>
  <si>
    <t>园区标准厂房的租赁收入、物业管理费收入、广告收入、仓库租赁收入、办公及服务中心营业收入、停车租赁收入</t>
  </si>
  <si>
    <t>0.2826</t>
  </si>
  <si>
    <t>0.4616</t>
  </si>
  <si>
    <t>0.5340</t>
  </si>
  <si>
    <t>0.5665</t>
  </si>
  <si>
    <t>0.5835</t>
  </si>
  <si>
    <t>0.6190</t>
  </si>
  <si>
    <t>0.6376</t>
  </si>
  <si>
    <t>0.6567</t>
  </si>
  <si>
    <t>0.6764</t>
  </si>
  <si>
    <t>0.6967</t>
  </si>
  <si>
    <t>0.7179</t>
  </si>
  <si>
    <t>清远市佛冈县汤塘镇全域推进乡村振兴综合整治项目</t>
  </si>
  <si>
    <t>垦造水田;建设高标准农田;复垦农村低效建设用地;建设(加固)一批农田水利设施;修复黄花湖岸线;修复部分矿山、崩塌治理、植被恢复等;治理中小河流;建设洛洞红色旅游服务设施、港江碧道;建设乡村旅游产业设施;建设高岭村农产品电商产业园;建设两座新型农村示范社区;建设设施齐全的农贸市场，汤塘镇全域建设集中供水及管网、风貌带建设、圩镇三清三拆三整治、农村厕所、村道硬化、生活垃圾处理设施、农村污水管网。</t>
  </si>
  <si>
    <t>10.8500</t>
  </si>
  <si>
    <t>17.7021</t>
  </si>
  <si>
    <t>垦造水田指标交易收入、建设用地增减挂钩复垦耕地交易指标收入、旅游服务商业综合体出租收入、电商产业园出租收入民宿出租收入、人才公寓出租收入、全域旅游门票收入、农贸市场出租收入</t>
  </si>
  <si>
    <t>2.0520</t>
  </si>
  <si>
    <t>2.0161</t>
  </si>
  <si>
    <t>2.0830</t>
  </si>
  <si>
    <t>2.1666</t>
  </si>
  <si>
    <t>2.2546</t>
  </si>
  <si>
    <t>1.7907</t>
  </si>
  <si>
    <t>0.7613</t>
  </si>
  <si>
    <t>0.5935</t>
  </si>
  <si>
    <t>0.6769</t>
  </si>
  <si>
    <t>0.7320</t>
  </si>
  <si>
    <t>0.7917</t>
  </si>
  <si>
    <t>0.8566</t>
  </si>
  <si>
    <t>0.9271</t>
  </si>
  <si>
    <t>广东省珠海市斗门区水利工程建设二期项目</t>
  </si>
  <si>
    <t>主要包括乾务赤坎大联围斗门段海堤（井岸下西堤路南延段～正涌闸）百年一遇防潮洪提升工程、乾务赤坎大联围斗门段海堤百年一遇防潮洪提升工程、白蕉联围海堤百年一遇防潮洪提升工程、斗门区全面推行河长制白蕉片区水系连通工程、斗门区横山片区排涝整治二期工程、斗门区农村生活污水处理设施提质增效一期工程、白蕉联围泥湾门桥至白藤大闸两岸海堤提升加固工程、斗门区水库除险加固工程等。</t>
  </si>
  <si>
    <t>2024年至2040年</t>
  </si>
  <si>
    <t>58.4575</t>
  </si>
  <si>
    <t>29.4575</t>
  </si>
  <si>
    <t>29.0000</t>
  </si>
  <si>
    <t>62.5836</t>
  </si>
  <si>
    <t>1.07</t>
  </si>
  <si>
    <t>45.8912</t>
  </si>
  <si>
    <t>1.项目运营收益主要是广东省珠海市斗门区水利工程建设二期项目预计投产后的场地租金收入及停车收入。场地租金收入：项目区内建成可提供用于经营活动的场地10万平方米，场地租金为700元/平方米/年。价格每三年增长10%。停车收入：项目区内建成可提供停车位3,000个，项目2023年12月建成，2024年投产。停车费为4元/小时，日均停车20小时。价格每三年增长10%。2、配套土地出让收入：配套出让地块，按基准地价计算扣除各项基金后的土地出让净收入。</t>
  </si>
  <si>
    <t>2.6500</t>
  </si>
  <si>
    <t>30.8732</t>
  </si>
  <si>
    <t>1.5445</t>
  </si>
  <si>
    <t>1.6989</t>
  </si>
  <si>
    <t>1.8688</t>
  </si>
  <si>
    <t>2.0548</t>
  </si>
  <si>
    <t>2.2599</t>
  </si>
  <si>
    <t>2.4870</t>
  </si>
  <si>
    <t>广东省珠海市农村人居环境整治和美丽乡村建设（二期）</t>
  </si>
  <si>
    <t>用于推动农村人居环境整治建设，持续开展农村“三清、三拆、三整治”建设，建设内容包括：开展村内巷道和污水管网建设、农村风貌带建设、“四小园”建设、“厕所革命”、垃圾污水治理等农村基础设施建设和鱼塘整治、围内生产基础设施建设等农田基本设施建设项目，彻底整治农村各种积存及破旧附属设施、完善乡村生活垃圾处置系统，提升人居环境，推动农村人居环境建设提档升级。</t>
  </si>
  <si>
    <t>21.7831</t>
  </si>
  <si>
    <t>16.8331</t>
  </si>
  <si>
    <t>4.9500</t>
  </si>
  <si>
    <t>11.0143</t>
  </si>
  <si>
    <t>0.51</t>
  </si>
  <si>
    <t>7.3572</t>
  </si>
  <si>
    <t>2.23</t>
  </si>
  <si>
    <t>停车费、污水处理费、广告收入、垃圾处理费等</t>
  </si>
  <si>
    <t>3.4100</t>
  </si>
  <si>
    <t>0.6215</t>
  </si>
  <si>
    <t>0.6530</t>
  </si>
  <si>
    <t>0.6858</t>
  </si>
  <si>
    <t>0.7557</t>
  </si>
  <si>
    <t>0.7937</t>
  </si>
  <si>
    <t>0.8334</t>
  </si>
  <si>
    <t>0.8748</t>
  </si>
  <si>
    <t>0.9645</t>
  </si>
  <si>
    <t>1.0130</t>
  </si>
  <si>
    <t>1.1165</t>
  </si>
  <si>
    <t>岐水流芳--中山市岭南特色美丽乡村基础设施建设项目</t>
  </si>
  <si>
    <t>1.中山市岐水流芳乡村振兴示范带民众启动段，项目总投资13874.03万元。
2.南头镇美丽乡村建设项目，项目总投资8947.37万元。
3.黄圃镇信息通信新基建光纤融合网工程，项目总投资1575万元。
4.神湾镇2023年养殖池塘升级改造与尾水治理项目，项目总投资1473.21万元。
5.板芙镇美丽乡村建设项目，项目总投资6159.30万元。
6.板芙镇湖洲村美丽乡村建设项目，项目总投资7415.51万元。
7.板芙镇里溪村、广福村美丽乡村建设项目，项目总投资17458.87万元。
8.板芙镇四联村养殖池塘升级改造与尾水治理项目，项目总投资3419.8万元。</t>
  </si>
  <si>
    <t>6.0323</t>
  </si>
  <si>
    <t>4.0823</t>
  </si>
  <si>
    <t>1.9500</t>
  </si>
  <si>
    <t>5.4662</t>
  </si>
  <si>
    <t>3.1054</t>
  </si>
  <si>
    <t>停车费收入、充电桩收入、租金收入、污水处理费收入</t>
  </si>
  <si>
    <t>0.3827</t>
  </si>
  <si>
    <t>0.4019</t>
  </si>
  <si>
    <t>0.4220</t>
  </si>
  <si>
    <t>0.4431</t>
  </si>
  <si>
    <t>0.4652</t>
  </si>
  <si>
    <t>0.4885</t>
  </si>
  <si>
    <t>0.5129</t>
  </si>
  <si>
    <t>0.5386</t>
  </si>
  <si>
    <t>0.5655</t>
  </si>
  <si>
    <t>0.5937</t>
  </si>
  <si>
    <t>广州从化供水管网配套改造提升工程项目</t>
  </si>
  <si>
    <t>本项目主要建设内容为计划于2019-2025年，投资约29.61亿元，分期分批对219个行政村进行供水改造及新建21个市政供水主管网，最大化程度推进市政管网向农村地区延伸，进一步提升农村供水保障能力；对城区约10789户老旧用水户进行改造。建设范围建设在广州市从化区街口街、城郊街、江埔街、太平镇、温泉镇、良口镇、鳌头镇和吕田镇范围内。建设内容包括改造村内老旧供水设施、新建一体化设施、更换村网主管、支管、入户管等，改造完成后，进一步提高从化区供水保障能力，进一步增强人民的幸福感。</t>
  </si>
  <si>
    <t>17.9481</t>
  </si>
  <si>
    <t>16.4481</t>
  </si>
  <si>
    <t>9.9384</t>
  </si>
  <si>
    <t>0.55</t>
  </si>
  <si>
    <t>2.3308</t>
  </si>
  <si>
    <t>4.26</t>
  </si>
  <si>
    <t>6.63</t>
  </si>
  <si>
    <t>项目收益与融资自求平衡专项评价报告</t>
  </si>
  <si>
    <t>0.8282</t>
  </si>
  <si>
    <t>广州从化“老温泉新活力”建设项目</t>
  </si>
  <si>
    <t>0.3600</t>
  </si>
  <si>
    <t>广州从化温泉镇是从化区国家乡村振兴示范县建设的核心区域。项目整合串联辖区内国家珍稀温泉、4A级国家森林公园和将落地建设的华南国家植物园等优势资源，补齐农村农业基础配套设施短板，推动一二三产业融合发展，打造精品农旅路线。建设内容包括建设25公里给排水管网，处理规模1000t/d供水加压泵站1座，处理规模900t/d污水处理站2座，敷设地下电力管网13公里，30公里道路，1499个停车位，1135亩高标准农田等。</t>
  </si>
  <si>
    <t>2023年至2039年</t>
  </si>
  <si>
    <t>10.0636</t>
  </si>
  <si>
    <t>2.0636</t>
  </si>
  <si>
    <t>42.5088</t>
  </si>
  <si>
    <t>4.22</t>
  </si>
  <si>
    <t>12.4610</t>
  </si>
  <si>
    <t>5.31</t>
  </si>
  <si>
    <t>广州从化“老温泉新活力”建设项目收益与融资自求平衡专项评价报告（光领综字（2023）05-280号）</t>
  </si>
  <si>
    <t>0.3802</t>
  </si>
  <si>
    <t>0.2827</t>
  </si>
  <si>
    <t>0.3029</t>
  </si>
  <si>
    <t>0.3138</t>
  </si>
  <si>
    <t>0.3252</t>
  </si>
  <si>
    <t>0.3372</t>
  </si>
  <si>
    <t>0.3498</t>
  </si>
  <si>
    <t>0.3629</t>
  </si>
  <si>
    <t>0.3768</t>
  </si>
  <si>
    <t>0.3914</t>
  </si>
  <si>
    <t>0.4067</t>
  </si>
  <si>
    <t>0.4396</t>
  </si>
  <si>
    <t>36.5531</t>
  </si>
  <si>
    <t>0.4759</t>
  </si>
  <si>
    <t>0.4954</t>
  </si>
  <si>
    <t>广州市海珠区老城区基础设施提升工程项目</t>
  </si>
  <si>
    <t>3.2700</t>
  </si>
  <si>
    <t>海珠区老城区基础设施提升工程项目建设地点位于海珠区内。本项目主要结合海珠区在城市建设方面的短板弱项，逐步完善相关基础设施建设，改善人居环境，满足市民公共活动需求，有效发挥基础设施对城市功能提升的保障作用，优化区域功能，打造品质城市，从而促进海珠区在提升城区综合功能中实现新突破。项目建设内容主要包括城市街区基础设施改造、片区与社区品质提升、智慧安防建设、市政与公共服务信息化等方面，包含早期地坑道人防工程隐患整治报废改造一期工程、广州市海珠区直管房品质提升工程、海珠区老旧小区微改造等85个子项目。</t>
  </si>
  <si>
    <t>12.4000</t>
  </si>
  <si>
    <t>43.6956</t>
  </si>
  <si>
    <t>18.5654</t>
  </si>
  <si>
    <t>2.35</t>
  </si>
  <si>
    <t>直管公房出租收入、垃圾处理费收入等</t>
  </si>
  <si>
    <t>3.3400</t>
  </si>
  <si>
    <t>6.4600</t>
  </si>
  <si>
    <t>1.3559</t>
  </si>
  <si>
    <t>1.5065</t>
  </si>
  <si>
    <t>1.9419</t>
  </si>
  <si>
    <t>2.1056</t>
  </si>
  <si>
    <t>2.2992</t>
  </si>
  <si>
    <t>2.5097</t>
  </si>
  <si>
    <t>2.7383</t>
  </si>
  <si>
    <t>2.9866</t>
  </si>
  <si>
    <t>3.2562</t>
  </si>
  <si>
    <t>3.5490</t>
  </si>
  <si>
    <t>3.8667</t>
  </si>
  <si>
    <t>4.2116</t>
  </si>
  <si>
    <t>4.5858</t>
  </si>
  <si>
    <t>4.9919</t>
  </si>
  <si>
    <t>海珠区人工智能与数字经济产业园基础设施建设工程项目</t>
  </si>
  <si>
    <t>本项目位于广州市海珠区，建设内容包括海珠区人工智能与数字经济产业园琶洲园区、天祥园区、敦和园区三个园区项目园区基础设施提升工程、海珠区城市新能源充电桩建设项目及仑头村-新洲渔民新村通道升级改造工程。通过本项目园区及配套设施升级改造可缓解园区现阶段服务配套设施短缺问题，激发园区活力，增强园区综合竞争力，优化海珠区整体营商环境，吸引更多人工智能与数字经济企业落户，从而促进人工智能与数字经济产业融合聚集。</t>
  </si>
  <si>
    <t>3.3554</t>
  </si>
  <si>
    <t>19.0968</t>
  </si>
  <si>
    <t>5.69</t>
  </si>
  <si>
    <t>5.3435</t>
  </si>
  <si>
    <t>3.57</t>
  </si>
  <si>
    <t>停车收费收入、新能源充电桩收入、光伏收入、广告牌收入</t>
  </si>
  <si>
    <t>0.3780</t>
  </si>
  <si>
    <t>1.2277</t>
  </si>
  <si>
    <t>1.7497</t>
  </si>
  <si>
    <t>1.1869</t>
  </si>
  <si>
    <t>1.2106</t>
  </si>
  <si>
    <t>1.2225</t>
  </si>
  <si>
    <t>1.2348</t>
  </si>
  <si>
    <t>1.2470</t>
  </si>
  <si>
    <t>1.2593</t>
  </si>
  <si>
    <t>1.2720</t>
  </si>
  <si>
    <t>1.2846</t>
  </si>
  <si>
    <t>1.2974</t>
  </si>
  <si>
    <t>1.3103</t>
  </si>
  <si>
    <t>1.3233</t>
  </si>
  <si>
    <t>1.3365</t>
  </si>
  <si>
    <t>1.3498</t>
  </si>
  <si>
    <t>1.3632</t>
  </si>
  <si>
    <t>海珠区公共卫生体系建设项目</t>
  </si>
  <si>
    <t>本项目包括18个局属医疗机构的改造提升，涉及工程、基础设施、信息化建设及医疗设备购置等方面。通过建设信息化处理机房，升级智慧医院信息管理系统、临床一体化智慧系统等，全面提高我区基层医疗卫生服务能力，有利于提高人民生活品质和社会稳定发展。项目收益来源为门诊收入、住院收入。</t>
  </si>
  <si>
    <t>3.4778</t>
  </si>
  <si>
    <t>0.6978</t>
  </si>
  <si>
    <t>2.7800</t>
  </si>
  <si>
    <t>12.4022</t>
  </si>
  <si>
    <t>4.4272</t>
  </si>
  <si>
    <t>4.46</t>
  </si>
  <si>
    <t>0.5747</t>
  </si>
  <si>
    <t>0.6035</t>
  </si>
  <si>
    <t>0.6337</t>
  </si>
  <si>
    <t>0.6653</t>
  </si>
  <si>
    <t>0.6986</t>
  </si>
  <si>
    <t>0.7702</t>
  </si>
  <si>
    <t>0.8087</t>
  </si>
  <si>
    <t>0.8916</t>
  </si>
  <si>
    <t>0.9362</t>
  </si>
  <si>
    <t>0.9830</t>
  </si>
  <si>
    <t>1.0322</t>
  </si>
  <si>
    <t>1.0838</t>
  </si>
  <si>
    <t>1.1380</t>
  </si>
  <si>
    <t>海珠区琶洲街智慧文旅建设工程</t>
  </si>
  <si>
    <t>本项目所在地黄埔古村于十七、十八世纪已经是中国海上贸易的窗口，是中国与西方经济沟通的桥梁。此次智慧文旅提升项目把古村的发展与国际化接轨，支撑起琶洲中东区的高品质社区配套服务。项目建成后将结束以往空中线路“蜘蛛网”的状态，增强电网抵御自然灾害的能力，降低停电率。项目新增了多个公共服务场所：充电桩、停车楼、公共卫生间等等，多个历史建筑修缮，新增的环境美化。</t>
  </si>
  <si>
    <t>0.1868</t>
  </si>
  <si>
    <t>0.7300</t>
  </si>
  <si>
    <t>1.9709</t>
  </si>
  <si>
    <t>2.15</t>
  </si>
  <si>
    <t>1.1625</t>
  </si>
  <si>
    <t>2.70</t>
  </si>
  <si>
    <t>物业租金收入、物业费收入、停车场租金收入、污水处理收入、广告费、充电桩收入</t>
  </si>
  <si>
    <t>0.1418</t>
  </si>
  <si>
    <t>0.1629</t>
  </si>
  <si>
    <t>0.1738</t>
  </si>
  <si>
    <t>0.1851</t>
  </si>
  <si>
    <t>0.1892</t>
  </si>
  <si>
    <t>0.1913</t>
  </si>
  <si>
    <t>0.1935</t>
  </si>
  <si>
    <t>0.1958</t>
  </si>
  <si>
    <t>0.1982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</si>
</sst>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00" Target="worksheets/sheet97.xml" Type="http://schemas.openxmlformats.org/officeDocument/2006/relationships/worksheet"/><Relationship Id="rId101" Target="worksheets/sheet98.xml" Type="http://schemas.openxmlformats.org/officeDocument/2006/relationships/worksheet"/><Relationship Id="rId102" Target="worksheets/sheet99.xml" Type="http://schemas.openxmlformats.org/officeDocument/2006/relationships/worksheet"/><Relationship Id="rId103" Target="worksheets/sheet100.xml" Type="http://schemas.openxmlformats.org/officeDocument/2006/relationships/worksheet"/><Relationship Id="rId104" Target="worksheets/sheet101.xml" Type="http://schemas.openxmlformats.org/officeDocument/2006/relationships/worksheet"/><Relationship Id="rId105" Target="worksheets/sheet102.xml" Type="http://schemas.openxmlformats.org/officeDocument/2006/relationships/worksheet"/><Relationship Id="rId106" Target="worksheets/sheet103.xml" Type="http://schemas.openxmlformats.org/officeDocument/2006/relationships/worksheet"/><Relationship Id="rId107" Target="worksheets/sheet104.xml" Type="http://schemas.openxmlformats.org/officeDocument/2006/relationships/worksheet"/><Relationship Id="rId108" Target="worksheets/sheet105.xml" Type="http://schemas.openxmlformats.org/officeDocument/2006/relationships/worksheet"/><Relationship Id="rId109" Target="worksheets/sheet106.xml" Type="http://schemas.openxmlformats.org/officeDocument/2006/relationships/worksheet"/><Relationship Id="rId11" Target="worksheets/sheet8.xml" Type="http://schemas.openxmlformats.org/officeDocument/2006/relationships/worksheet"/><Relationship Id="rId110" Target="worksheets/sheet107.xml" Type="http://schemas.openxmlformats.org/officeDocument/2006/relationships/worksheet"/><Relationship Id="rId111" Target="worksheets/sheet108.xml" Type="http://schemas.openxmlformats.org/officeDocument/2006/relationships/worksheet"/><Relationship Id="rId112" Target="worksheets/sheet109.xml" Type="http://schemas.openxmlformats.org/officeDocument/2006/relationships/worksheet"/><Relationship Id="rId113" Target="worksheets/sheet110.xml" Type="http://schemas.openxmlformats.org/officeDocument/2006/relationships/worksheet"/><Relationship Id="rId114" Target="worksheets/sheet111.xml" Type="http://schemas.openxmlformats.org/officeDocument/2006/relationships/worksheet"/><Relationship Id="rId115" Target="worksheets/sheet112.xml" Type="http://schemas.openxmlformats.org/officeDocument/2006/relationships/worksheet"/><Relationship Id="rId116" Target="worksheets/sheet113.xml" Type="http://schemas.openxmlformats.org/officeDocument/2006/relationships/worksheet"/><Relationship Id="rId117" Target="worksheets/sheet114.xml" Type="http://schemas.openxmlformats.org/officeDocument/2006/relationships/worksheet"/><Relationship Id="rId118" Target="worksheets/sheet115.xml" Type="http://schemas.openxmlformats.org/officeDocument/2006/relationships/worksheet"/><Relationship Id="rId119" Target="worksheets/sheet116.xml" Type="http://schemas.openxmlformats.org/officeDocument/2006/relationships/worksheet"/><Relationship Id="rId12" Target="worksheets/sheet9.xml" Type="http://schemas.openxmlformats.org/officeDocument/2006/relationships/worksheet"/><Relationship Id="rId120" Target="worksheets/sheet117.xml" Type="http://schemas.openxmlformats.org/officeDocument/2006/relationships/worksheet"/><Relationship Id="rId121" Target="worksheets/sheet118.xml" Type="http://schemas.openxmlformats.org/officeDocument/2006/relationships/worksheet"/><Relationship Id="rId122" Target="worksheets/sheet119.xml" Type="http://schemas.openxmlformats.org/officeDocument/2006/relationships/worksheet"/><Relationship Id="rId123" Target="worksheets/sheet120.xml" Type="http://schemas.openxmlformats.org/officeDocument/2006/relationships/worksheet"/><Relationship Id="rId124" Target="worksheets/sheet121.xml" Type="http://schemas.openxmlformats.org/officeDocument/2006/relationships/worksheet"/><Relationship Id="rId125" Target="worksheets/sheet122.xml" Type="http://schemas.openxmlformats.org/officeDocument/2006/relationships/worksheet"/><Relationship Id="rId126" Target="worksheets/sheet123.xml" Type="http://schemas.openxmlformats.org/officeDocument/2006/relationships/worksheet"/><Relationship Id="rId127" Target="worksheets/sheet124.xml" Type="http://schemas.openxmlformats.org/officeDocument/2006/relationships/worksheet"/><Relationship Id="rId128" Target="worksheets/sheet125.xml" Type="http://schemas.openxmlformats.org/officeDocument/2006/relationships/worksheet"/><Relationship Id="rId129" Target="worksheets/sheet126.xml" Type="http://schemas.openxmlformats.org/officeDocument/2006/relationships/worksheet"/><Relationship Id="rId13" Target="worksheets/sheet10.xml" Type="http://schemas.openxmlformats.org/officeDocument/2006/relationships/worksheet"/><Relationship Id="rId130" Target="worksheets/sheet127.xml" Type="http://schemas.openxmlformats.org/officeDocument/2006/relationships/worksheet"/><Relationship Id="rId131" Target="worksheets/sheet128.xml" Type="http://schemas.openxmlformats.org/officeDocument/2006/relationships/worksheet"/><Relationship Id="rId132" Target="worksheets/sheet129.xml" Type="http://schemas.openxmlformats.org/officeDocument/2006/relationships/worksheet"/><Relationship Id="rId133" Target="worksheets/sheet130.xml" Type="http://schemas.openxmlformats.org/officeDocument/2006/relationships/worksheet"/><Relationship Id="rId134" Target="worksheets/sheet131.xml" Type="http://schemas.openxmlformats.org/officeDocument/2006/relationships/worksheet"/><Relationship Id="rId135" Target="worksheets/sheet132.xml" Type="http://schemas.openxmlformats.org/officeDocument/2006/relationships/worksheet"/><Relationship Id="rId136" Target="worksheets/sheet133.xml" Type="http://schemas.openxmlformats.org/officeDocument/2006/relationships/worksheet"/><Relationship Id="rId137" Target="worksheets/sheet134.xml" Type="http://schemas.openxmlformats.org/officeDocument/2006/relationships/worksheet"/><Relationship Id="rId138" Target="worksheets/sheet135.xml" Type="http://schemas.openxmlformats.org/officeDocument/2006/relationships/worksheet"/><Relationship Id="rId139" Target="worksheets/sheet136.xml" Type="http://schemas.openxmlformats.org/officeDocument/2006/relationships/worksheet"/><Relationship Id="rId14" Target="worksheets/sheet11.xml" Type="http://schemas.openxmlformats.org/officeDocument/2006/relationships/worksheet"/><Relationship Id="rId140" Target="worksheets/sheet137.xml" Type="http://schemas.openxmlformats.org/officeDocument/2006/relationships/worksheet"/><Relationship Id="rId141" Target="worksheets/sheet138.xml" Type="http://schemas.openxmlformats.org/officeDocument/2006/relationships/worksheet"/><Relationship Id="rId142" Target="worksheets/sheet139.xml" Type="http://schemas.openxmlformats.org/officeDocument/2006/relationships/worksheet"/><Relationship Id="rId143" Target="worksheets/sheet140.xml" Type="http://schemas.openxmlformats.org/officeDocument/2006/relationships/worksheet"/><Relationship Id="rId144" Target="worksheets/sheet141.xml" Type="http://schemas.openxmlformats.org/officeDocument/2006/relationships/worksheet"/><Relationship Id="rId145" Target="worksheets/sheet142.xml" Type="http://schemas.openxmlformats.org/officeDocument/2006/relationships/worksheet"/><Relationship Id="rId146" Target="worksheets/sheet143.xml" Type="http://schemas.openxmlformats.org/officeDocument/2006/relationships/worksheet"/><Relationship Id="rId147" Target="worksheets/sheet144.xml" Type="http://schemas.openxmlformats.org/officeDocument/2006/relationships/worksheet"/><Relationship Id="rId148" Target="worksheets/sheet145.xml" Type="http://schemas.openxmlformats.org/officeDocument/2006/relationships/worksheet"/><Relationship Id="rId149" Target="worksheets/sheet146.xml" Type="http://schemas.openxmlformats.org/officeDocument/2006/relationships/worksheet"/><Relationship Id="rId15" Target="worksheets/sheet12.xml" Type="http://schemas.openxmlformats.org/officeDocument/2006/relationships/worksheet"/><Relationship Id="rId150" Target="worksheets/sheet147.xml" Type="http://schemas.openxmlformats.org/officeDocument/2006/relationships/worksheet"/><Relationship Id="rId151" Target="worksheets/sheet148.xml" Type="http://schemas.openxmlformats.org/officeDocument/2006/relationships/worksheet"/><Relationship Id="rId152" Target="worksheets/sheet149.xml" Type="http://schemas.openxmlformats.org/officeDocument/2006/relationships/worksheet"/><Relationship Id="rId153" Target="worksheets/sheet150.xml" Type="http://schemas.openxmlformats.org/officeDocument/2006/relationships/worksheet"/><Relationship Id="rId154" Target="worksheets/sheet151.xml" Type="http://schemas.openxmlformats.org/officeDocument/2006/relationships/worksheet"/><Relationship Id="rId155" Target="worksheets/sheet152.xml" Type="http://schemas.openxmlformats.org/officeDocument/2006/relationships/worksheet"/><Relationship Id="rId156" Target="worksheets/sheet153.xml" Type="http://schemas.openxmlformats.org/officeDocument/2006/relationships/worksheet"/><Relationship Id="rId157" Target="worksheets/sheet154.xml" Type="http://schemas.openxmlformats.org/officeDocument/2006/relationships/worksheet"/><Relationship Id="rId158" Target="worksheets/sheet155.xml" Type="http://schemas.openxmlformats.org/officeDocument/2006/relationships/worksheet"/><Relationship Id="rId159" Target="worksheets/sheet156.xml" Type="http://schemas.openxmlformats.org/officeDocument/2006/relationships/worksheet"/><Relationship Id="rId16" Target="worksheets/sheet13.xml" Type="http://schemas.openxmlformats.org/officeDocument/2006/relationships/worksheet"/><Relationship Id="rId160" Target="worksheets/sheet157.xml" Type="http://schemas.openxmlformats.org/officeDocument/2006/relationships/worksheet"/><Relationship Id="rId161" Target="worksheets/sheet158.xml" Type="http://schemas.openxmlformats.org/officeDocument/2006/relationships/worksheet"/><Relationship Id="rId162" Target="worksheets/sheet159.xml" Type="http://schemas.openxmlformats.org/officeDocument/2006/relationships/worksheet"/><Relationship Id="rId163" Target="worksheets/sheet160.xml" Type="http://schemas.openxmlformats.org/officeDocument/2006/relationships/worksheet"/><Relationship Id="rId164" Target="worksheets/sheet161.xml" Type="http://schemas.openxmlformats.org/officeDocument/2006/relationships/worksheet"/><Relationship Id="rId165" Target="worksheets/sheet162.xml" Type="http://schemas.openxmlformats.org/officeDocument/2006/relationships/worksheet"/><Relationship Id="rId166" Target="worksheets/sheet163.xml" Type="http://schemas.openxmlformats.org/officeDocument/2006/relationships/worksheet"/><Relationship Id="rId167" Target="worksheets/sheet164.xml" Type="http://schemas.openxmlformats.org/officeDocument/2006/relationships/worksheet"/><Relationship Id="rId168" Target="worksheets/sheet165.xml" Type="http://schemas.openxmlformats.org/officeDocument/2006/relationships/worksheet"/><Relationship Id="rId169" Target="worksheets/sheet166.xml" Type="http://schemas.openxmlformats.org/officeDocument/2006/relationships/worksheet"/><Relationship Id="rId17" Target="worksheets/sheet14.xml" Type="http://schemas.openxmlformats.org/officeDocument/2006/relationships/worksheet"/><Relationship Id="rId170" Target="worksheets/sheet167.xml" Type="http://schemas.openxmlformats.org/officeDocument/2006/relationships/worksheet"/><Relationship Id="rId171" Target="worksheets/sheet168.xml" Type="http://schemas.openxmlformats.org/officeDocument/2006/relationships/worksheet"/><Relationship Id="rId172" Target="worksheets/sheet169.xml" Type="http://schemas.openxmlformats.org/officeDocument/2006/relationships/worksheet"/><Relationship Id="rId173" Target="worksheets/sheet170.xml" Type="http://schemas.openxmlformats.org/officeDocument/2006/relationships/worksheet"/><Relationship Id="rId174" Target="worksheets/sheet171.xml" Type="http://schemas.openxmlformats.org/officeDocument/2006/relationships/worksheet"/><Relationship Id="rId175" Target="worksheets/sheet172.xml" Type="http://schemas.openxmlformats.org/officeDocument/2006/relationships/worksheet"/><Relationship Id="rId176" Target="worksheets/sheet173.xml" Type="http://schemas.openxmlformats.org/officeDocument/2006/relationships/worksheet"/><Relationship Id="rId177" Target="worksheets/sheet174.xml" Type="http://schemas.openxmlformats.org/officeDocument/2006/relationships/worksheet"/><Relationship Id="rId178" Target="worksheets/sheet175.xml" Type="http://schemas.openxmlformats.org/officeDocument/2006/relationships/worksheet"/><Relationship Id="rId179" Target="worksheets/sheet176.xml" Type="http://schemas.openxmlformats.org/officeDocument/2006/relationships/worksheet"/><Relationship Id="rId18" Target="worksheets/sheet15.xml" Type="http://schemas.openxmlformats.org/officeDocument/2006/relationships/worksheet"/><Relationship Id="rId180" Target="worksheets/sheet177.xml" Type="http://schemas.openxmlformats.org/officeDocument/2006/relationships/worksheet"/><Relationship Id="rId181" Target="worksheets/sheet178.xml" Type="http://schemas.openxmlformats.org/officeDocument/2006/relationships/worksheet"/><Relationship Id="rId182" Target="worksheets/sheet179.xml" Type="http://schemas.openxmlformats.org/officeDocument/2006/relationships/worksheet"/><Relationship Id="rId183" Target="worksheets/sheet180.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73" Target="worksheets/sheet70.xml" Type="http://schemas.openxmlformats.org/officeDocument/2006/relationships/worksheet"/><Relationship Id="rId74" Target="worksheets/sheet71.xml" Type="http://schemas.openxmlformats.org/officeDocument/2006/relationships/worksheet"/><Relationship Id="rId75" Target="worksheets/sheet72.xml" Type="http://schemas.openxmlformats.org/officeDocument/2006/relationships/worksheet"/><Relationship Id="rId76" Target="worksheets/sheet73.xml" Type="http://schemas.openxmlformats.org/officeDocument/2006/relationships/worksheet"/><Relationship Id="rId77" Target="worksheets/sheet74.xml" Type="http://schemas.openxmlformats.org/officeDocument/2006/relationships/worksheet"/><Relationship Id="rId78" Target="worksheets/sheet75.xml" Type="http://schemas.openxmlformats.org/officeDocument/2006/relationships/worksheet"/><Relationship Id="rId79" Target="worksheets/sheet76.xml" Type="http://schemas.openxmlformats.org/officeDocument/2006/relationships/worksheet"/><Relationship Id="rId8" Target="worksheets/sheet5.xml" Type="http://schemas.openxmlformats.org/officeDocument/2006/relationships/worksheet"/><Relationship Id="rId80" Target="worksheets/sheet77.xml" Type="http://schemas.openxmlformats.org/officeDocument/2006/relationships/worksheet"/><Relationship Id="rId81" Target="worksheets/sheet78.xml" Type="http://schemas.openxmlformats.org/officeDocument/2006/relationships/worksheet"/><Relationship Id="rId82" Target="worksheets/sheet79.xml" Type="http://schemas.openxmlformats.org/officeDocument/2006/relationships/worksheet"/><Relationship Id="rId83" Target="worksheets/sheet80.xml" Type="http://schemas.openxmlformats.org/officeDocument/2006/relationships/worksheet"/><Relationship Id="rId84" Target="worksheets/sheet81.xml" Type="http://schemas.openxmlformats.org/officeDocument/2006/relationships/worksheet"/><Relationship Id="rId85" Target="worksheets/sheet82.xml" Type="http://schemas.openxmlformats.org/officeDocument/2006/relationships/worksheet"/><Relationship Id="rId86" Target="worksheets/sheet83.xml" Type="http://schemas.openxmlformats.org/officeDocument/2006/relationships/worksheet"/><Relationship Id="rId87" Target="worksheets/sheet84.xml" Type="http://schemas.openxmlformats.org/officeDocument/2006/relationships/worksheet"/><Relationship Id="rId88" Target="worksheets/sheet85.xml" Type="http://schemas.openxmlformats.org/officeDocument/2006/relationships/worksheet"/><Relationship Id="rId89" Target="worksheets/sheet86.xml" Type="http://schemas.openxmlformats.org/officeDocument/2006/relationships/worksheet"/><Relationship Id="rId9" Target="worksheets/sheet6.xml" Type="http://schemas.openxmlformats.org/officeDocument/2006/relationships/worksheet"/><Relationship Id="rId90" Target="worksheets/sheet87.xml" Type="http://schemas.openxmlformats.org/officeDocument/2006/relationships/worksheet"/><Relationship Id="rId91" Target="worksheets/sheet88.xml" Type="http://schemas.openxmlformats.org/officeDocument/2006/relationships/worksheet"/><Relationship Id="rId92" Target="worksheets/sheet89.xml" Type="http://schemas.openxmlformats.org/officeDocument/2006/relationships/worksheet"/><Relationship Id="rId93" Target="worksheets/sheet90.xml" Type="http://schemas.openxmlformats.org/officeDocument/2006/relationships/worksheet"/><Relationship Id="rId94" Target="worksheets/sheet91.xml" Type="http://schemas.openxmlformats.org/officeDocument/2006/relationships/worksheet"/><Relationship Id="rId95" Target="worksheets/sheet92.xml" Type="http://schemas.openxmlformats.org/officeDocument/2006/relationships/worksheet"/><Relationship Id="rId96" Target="worksheets/sheet93.xml" Type="http://schemas.openxmlformats.org/officeDocument/2006/relationships/worksheet"/><Relationship Id="rId97" Target="worksheets/sheet94.xml" Type="http://schemas.openxmlformats.org/officeDocument/2006/relationships/worksheet"/><Relationship Id="rId98" Target="worksheets/sheet95.xml" Type="http://schemas.openxmlformats.org/officeDocument/2006/relationships/worksheet"/><Relationship Id="rId99" Target="worksheets/sheet9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177.0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76</v>
      </c>
      <c r="F16" s="77" t="s">
        <v>78</v>
      </c>
      <c r="G16" s="77" t="s">
        <v>81</v>
      </c>
      <c r="H16" s="77" t="s">
        <v>84</v>
      </c>
      <c r="I16" s="77" t="s">
        <v>87</v>
      </c>
      <c r="J16" s="77" t="s">
        <v>89</v>
      </c>
      <c r="K16" s="77" t="s">
        <v>91</v>
      </c>
      <c r="L16" s="77" t="s">
        <v>92</v>
      </c>
      <c r="M16" s="39"/>
    </row>
    <row customHeight="1" ht="21" r="17" spans="1:13">
      <c r="A17" s="49" t="s">
        <v>18</v>
      </c>
      <c r="B17" s="50"/>
      <c r="C17" s="51"/>
      <c r="D17" s="77" t="s">
        <v>74</v>
      </c>
      <c r="E17" s="77" t="s">
        <v>77</v>
      </c>
      <c r="F17" s="77" t="s">
        <v>79</v>
      </c>
      <c r="G17" s="77" t="s">
        <v>82</v>
      </c>
      <c r="H17" s="77" t="s">
        <v>85</v>
      </c>
      <c r="I17" s="77" t="s">
        <v>88</v>
      </c>
      <c r="J17" s="77" t="s">
        <v>90</v>
      </c>
      <c r="K17" s="77" t="s">
        <v>75</v>
      </c>
      <c r="L17" s="77" t="s">
        <v>75</v>
      </c>
      <c r="M17" s="48"/>
    </row>
    <row customHeight="1" ht="21" r="18" spans="1:13">
      <c r="A18" s="49" t="s">
        <v>19</v>
      </c>
      <c r="B18" s="50"/>
      <c r="C18" s="51"/>
      <c r="D18" s="77" t="s">
        <v>75</v>
      </c>
      <c r="E18" s="77" t="s">
        <v>75</v>
      </c>
      <c r="F18" s="77" t="s">
        <v>80</v>
      </c>
      <c r="G18" s="77" t="s">
        <v>83</v>
      </c>
      <c r="H18" s="77" t="s">
        <v>86</v>
      </c>
      <c r="I18" s="77" t="s">
        <v>75</v>
      </c>
      <c r="J18" s="77" t="s">
        <v>75</v>
      </c>
      <c r="K18" s="77" t="s">
        <v>75</v>
      </c>
      <c r="L18" s="77" t="s">
        <v>75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81</v>
      </c>
      <c r="B21" s="77" t="s">
        <v>93</v>
      </c>
      <c r="C21" s="77" t="s">
        <v>84</v>
      </c>
      <c r="D21" s="77" t="s">
        <v>94</v>
      </c>
      <c r="E21" s="77" t="s">
        <v>87</v>
      </c>
      <c r="F21" s="77" t="s">
        <v>95</v>
      </c>
      <c r="G21" s="77" t="s">
        <v>89</v>
      </c>
      <c r="H21" s="77" t="s">
        <v>96</v>
      </c>
      <c r="I21" s="77" t="s">
        <v>91</v>
      </c>
      <c r="J21" s="77" t="s">
        <v>97</v>
      </c>
      <c r="K21" s="77" t="s">
        <v>98</v>
      </c>
      <c r="L21" s="77" t="s">
        <v>99</v>
      </c>
      <c r="M21" s="48"/>
    </row>
    <row customHeight="1" ht="21" r="22" spans="1:13">
      <c r="A22" s="77" t="s">
        <v>100</v>
      </c>
      <c r="B22" s="77" t="s">
        <v>101</v>
      </c>
      <c r="C22" s="77" t="s">
        <v>102</v>
      </c>
      <c r="D22" s="77" t="s">
        <v>103</v>
      </c>
      <c r="E22" s="77" t="s">
        <v>104</v>
      </c>
      <c r="F22" s="77" t="s">
        <v>105</v>
      </c>
      <c r="G22" s="77" t="s">
        <v>106</v>
      </c>
      <c r="H22" s="77" t="s">
        <v>107</v>
      </c>
      <c r="I22" s="77" t="s">
        <v>108</v>
      </c>
      <c r="J22" s="77" t="s">
        <v>109</v>
      </c>
      <c r="K22" s="77" t="s">
        <v>110</v>
      </c>
      <c r="L22" s="77" t="s">
        <v>111</v>
      </c>
      <c r="M22" s="48"/>
    </row>
    <row customHeight="1" ht="21" r="23" spans="1:13">
      <c r="A23" s="77" t="s">
        <v>112</v>
      </c>
      <c r="B23" s="77" t="s">
        <v>113</v>
      </c>
      <c r="C23" s="77" t="s">
        <v>114</v>
      </c>
      <c r="D23" s="77" t="s">
        <v>115</v>
      </c>
      <c r="E23" s="77" t="s">
        <v>116</v>
      </c>
      <c r="F23" s="77" t="s">
        <v>117</v>
      </c>
      <c r="G23" s="77" t="s">
        <v>118</v>
      </c>
      <c r="H23" s="77" t="s">
        <v>119</v>
      </c>
      <c r="I23" s="77" t="s">
        <v>120</v>
      </c>
      <c r="J23" s="77" t="s">
        <v>121</v>
      </c>
      <c r="K23" s="77" t="s">
        <v>122</v>
      </c>
      <c r="L23" s="77" t="s">
        <v>123</v>
      </c>
      <c r="M23" s="48"/>
    </row>
    <row customHeight="1" ht="21" r="24" spans="1:13">
      <c r="A24" s="77" t="s">
        <v>124</v>
      </c>
      <c r="B24" s="77" t="s">
        <v>125</v>
      </c>
      <c r="C24" s="77" t="s">
        <v>126</v>
      </c>
      <c r="D24" s="77" t="s">
        <v>127</v>
      </c>
      <c r="E24" s="77" t="s">
        <v>128</v>
      </c>
      <c r="F24" s="77" t="s">
        <v>129</v>
      </c>
      <c r="G24" s="77" t="s">
        <v>130</v>
      </c>
      <c r="H24" s="77" t="s">
        <v>131</v>
      </c>
      <c r="I24" s="77" t="s">
        <v>132</v>
      </c>
      <c r="J24" s="77" t="s">
        <v>133</v>
      </c>
      <c r="K24" s="77" t="s">
        <v>134</v>
      </c>
      <c r="L24" s="77" t="s">
        <v>135</v>
      </c>
      <c r="M24" s="48"/>
    </row>
    <row customHeight="1" ht="21" r="25" spans="1:13">
      <c r="A25" s="77" t="s">
        <v>136</v>
      </c>
      <c r="B25" s="77" t="s">
        <v>137</v>
      </c>
      <c r="C25" s="77" t="s">
        <v>138</v>
      </c>
      <c r="D25" s="77" t="s">
        <v>139</v>
      </c>
      <c r="E25" s="77" t="s">
        <v>140</v>
      </c>
      <c r="F25" s="77" t="s">
        <v>141</v>
      </c>
      <c r="G25" s="77" t="s">
        <v>142</v>
      </c>
      <c r="H25" s="77" t="s">
        <v>143</v>
      </c>
      <c r="I25" s="77" t="s">
        <v>144</v>
      </c>
      <c r="J25" s="77" t="s">
        <v>145</v>
      </c>
      <c r="K25" s="77" t="s">
        <v>146</v>
      </c>
      <c r="L25" s="77" t="s">
        <v>147</v>
      </c>
      <c r="M25" s="48"/>
    </row>
    <row customHeight="1" ht="21" r="26" spans="1:13">
      <c r="A26" s="77" t="s">
        <v>148</v>
      </c>
      <c r="B26" s="77" t="s">
        <v>149</v>
      </c>
      <c r="C26" s="77" t="s">
        <v>150</v>
      </c>
      <c r="D26" s="77" t="s">
        <v>151</v>
      </c>
      <c r="E26" s="77" t="s">
        <v>152</v>
      </c>
      <c r="F26" s="77" t="s">
        <v>153</v>
      </c>
      <c r="G26" s="77" t="s">
        <v>154</v>
      </c>
      <c r="H26" s="77" t="s">
        <v>75</v>
      </c>
      <c r="I26" s="77" t="s">
        <v>155</v>
      </c>
      <c r="J26" s="77" t="s">
        <v>75</v>
      </c>
      <c r="K26" s="77" t="s">
        <v>156</v>
      </c>
      <c r="L26" s="77" t="s">
        <v>75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0</v>
      </c>
      <c r="G3" s="33" t="b">
        <v>1</v>
      </c>
      <c r="H3" s="33" t="b">
        <v>1</v>
      </c>
      <c r="I3" s="33" t="b">
        <v>1</v>
      </c>
      <c r="J3" s="33" t="b">
        <v>1</v>
      </c>
    </row>
    <row r="4" spans="1:10">
      <c r="A4" s="33" t="b">
        <v>0</v>
      </c>
      <c r="B4" s="33" t="b">
        <v>0</v>
      </c>
      <c r="C4" s="33" t="b">
        <v>1</v>
      </c>
      <c r="D4" s="33" t="b">
        <v>1</v>
      </c>
      <c r="E4" s="33" t="b">
        <v>1</v>
      </c>
      <c r="F4" s="33"/>
      <c r="G4" s="33"/>
      <c r="H4" s="33"/>
      <c r="I4" s="33"/>
      <c r="J4" s="33"/>
    </row>
    <row r="5" spans="1:10">
      <c r="A5" s="33" t="b">
        <v>0</v>
      </c>
      <c r="B5" s="33" t="b">
        <v>0</v>
      </c>
      <c r="C5" s="33" t="b">
        <v>0</v>
      </c>
      <c r="D5" s="33" t="b">
        <v>1</v>
      </c>
      <c r="E5" s="33" t="b">
        <v>1</v>
      </c>
      <c r="F5" s="33" t="b">
        <v>0</v>
      </c>
      <c r="G5" s="33" t="b">
        <v>0</v>
      </c>
      <c r="H5" s="33" t="b">
        <v>0</v>
      </c>
      <c r="I5" s="33" t="b">
        <v>0</v>
      </c>
      <c r="J5" s="33" t="b">
        <v>0</v>
      </c>
    </row>
    <row r="6" spans="1:10">
      <c r="A6" s="33" t="b">
        <v>0</v>
      </c>
      <c r="B6" s="33" t="b">
        <v>1</v>
      </c>
      <c r="C6" s="33" t="b">
        <v>1</v>
      </c>
      <c r="D6" s="33" t="b">
        <v>1</v>
      </c>
      <c r="E6" s="33" t="b">
        <v>1</v>
      </c>
      <c r="F6" s="33" t="b">
        <v>1</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158</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160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161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163</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164</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165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166</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172</v>
      </c>
      <c r="G17" s="77" t="s">
        <v>173</v>
      </c>
      <c r="H17" s="77" t="s">
        <v>174</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167</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175</v>
      </c>
      <c r="G21" s="77" t="s">
        <v>89</v>
      </c>
      <c r="H21" s="77" t="s">
        <v>176</v>
      </c>
      <c r="I21" s="77" t="s">
        <v>91</v>
      </c>
      <c r="J21" s="77" t="s">
        <v>176</v>
      </c>
      <c r="K21" s="77" t="s">
        <v>98</v>
      </c>
      <c r="L21" s="77" t="s">
        <v>177</v>
      </c>
      <c r="M21" s="20" t="s">
        <v>157</v>
      </c>
    </row>
    <row r="22" ht="21.0" customHeight="true">
      <c r="A22" s="77" t="s">
        <v>100</v>
      </c>
      <c r="B22" s="77" t="s">
        <v>177</v>
      </c>
      <c r="C22" s="77" t="s">
        <v>102</v>
      </c>
      <c r="D22" s="77" t="s">
        <v>177</v>
      </c>
      <c r="E22" s="77" t="s">
        <v>104</v>
      </c>
      <c r="F22" s="77" t="s">
        <v>178</v>
      </c>
      <c r="G22" s="77" t="s">
        <v>106</v>
      </c>
      <c r="H22" s="77" t="s">
        <v>178</v>
      </c>
      <c r="I22" s="77" t="s">
        <v>108</v>
      </c>
      <c r="J22" s="77" t="s">
        <v>178</v>
      </c>
      <c r="K22" s="77" t="s">
        <v>110</v>
      </c>
      <c r="L22" s="77" t="s">
        <v>179</v>
      </c>
      <c r="M22" s="20" t="s">
        <v>157</v>
      </c>
    </row>
    <row r="23" ht="21.0" customHeight="true">
      <c r="A23" s="77" t="s">
        <v>112</v>
      </c>
      <c r="B23" s="77" t="s">
        <v>179</v>
      </c>
      <c r="C23" s="77" t="s">
        <v>114</v>
      </c>
      <c r="D23" s="77" t="s">
        <v>179</v>
      </c>
      <c r="E23" s="77" t="s">
        <v>116</v>
      </c>
      <c r="F23" s="77" t="s">
        <v>180</v>
      </c>
      <c r="G23" s="77" t="s">
        <v>118</v>
      </c>
      <c r="H23" s="77" t="s">
        <v>180</v>
      </c>
      <c r="I23" s="77" t="s">
        <v>120</v>
      </c>
      <c r="J23" s="77" t="s">
        <v>180</v>
      </c>
      <c r="K23" s="77" t="s">
        <v>122</v>
      </c>
      <c r="L23" s="77" t="s">
        <v>181</v>
      </c>
      <c r="M23" s="20" t="s">
        <v>157</v>
      </c>
    </row>
    <row r="24" ht="21.0" customHeight="true">
      <c r="A24" s="77" t="s">
        <v>124</v>
      </c>
      <c r="B24" s="77" t="s">
        <v>181</v>
      </c>
      <c r="C24" s="77" t="s">
        <v>126</v>
      </c>
      <c r="D24" s="77" t="s">
        <v>181</v>
      </c>
      <c r="E24" s="77" t="s">
        <v>128</v>
      </c>
      <c r="F24" s="77" t="s">
        <v>182</v>
      </c>
      <c r="G24" s="77" t="s">
        <v>130</v>
      </c>
      <c r="H24" s="77" t="s">
        <v>182</v>
      </c>
      <c r="I24" s="77" t="s">
        <v>132</v>
      </c>
      <c r="J24" s="77" t="s">
        <v>182</v>
      </c>
      <c r="K24" s="77" t="s">
        <v>134</v>
      </c>
      <c r="L24" s="77" t="s">
        <v>183</v>
      </c>
      <c r="M24" s="20" t="s">
        <v>157</v>
      </c>
    </row>
    <row r="25" ht="21.0" customHeight="true">
      <c r="A25" s="77" t="s">
        <v>136</v>
      </c>
      <c r="B25" s="77" t="s">
        <v>183</v>
      </c>
      <c r="C25" s="77" t="s">
        <v>138</v>
      </c>
      <c r="D25" s="77" t="s">
        <v>183</v>
      </c>
      <c r="E25" s="77" t="s">
        <v>140</v>
      </c>
      <c r="F25" s="77" t="s">
        <v>184</v>
      </c>
      <c r="G25" s="77" t="s">
        <v>142</v>
      </c>
      <c r="H25" s="77" t="s">
        <v>184</v>
      </c>
      <c r="I25" s="77" t="s">
        <v>144</v>
      </c>
      <c r="J25" s="77" t="s">
        <v>184</v>
      </c>
      <c r="K25" s="77" t="s">
        <v>146</v>
      </c>
      <c r="L25" s="77" t="s">
        <v>185</v>
      </c>
      <c r="M25" s="20" t="s">
        <v>157</v>
      </c>
    </row>
    <row r="26" ht="21.0" customHeight="true">
      <c r="A26" s="77" t="s">
        <v>148</v>
      </c>
      <c r="B26" s="77" t="s">
        <v>185</v>
      </c>
      <c r="C26" s="77" t="s">
        <v>150</v>
      </c>
      <c r="D26" s="77" t="s">
        <v>186</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168</v>
      </c>
      <c r="L27" s="32" t="s">
        <v>157</v>
      </c>
      <c r="M27" s="32" t="s">
        <v>157</v>
      </c>
    </row>
    <row r="28" ht="21.0" customHeight="true">
      <c r="A28" s="24" t="s">
        <v>23</v>
      </c>
      <c r="B28" s="24" t="s">
        <v>157</v>
      </c>
      <c r="C28" s="24" t="s">
        <v>157</v>
      </c>
      <c r="D28" s="77" t="s">
        <v>169</v>
      </c>
      <c r="E28" s="20" t="s">
        <v>157</v>
      </c>
      <c r="F28" s="24" t="s">
        <v>47</v>
      </c>
      <c r="G28" s="24" t="s">
        <v>157</v>
      </c>
      <c r="H28" s="24" t="s">
        <v>157</v>
      </c>
      <c r="I28" s="24" t="s">
        <v>157</v>
      </c>
      <c r="J28" s="24" t="s">
        <v>157</v>
      </c>
      <c r="K28" s="77" t="s">
        <v>170</v>
      </c>
      <c r="L28" s="32" t="s">
        <v>157</v>
      </c>
      <c r="M28" s="32" t="s">
        <v>157</v>
      </c>
    </row>
    <row r="29" ht="21.0" customHeight="true">
      <c r="A29" s="24" t="s">
        <v>25</v>
      </c>
      <c r="B29" s="24" t="s">
        <v>157</v>
      </c>
      <c r="C29" s="24" t="s">
        <v>157</v>
      </c>
      <c r="D29" s="77" t="s">
        <v>166</v>
      </c>
      <c r="E29" s="20" t="s">
        <v>157</v>
      </c>
      <c r="F29" s="24" t="s">
        <v>48</v>
      </c>
      <c r="G29" s="24" t="s">
        <v>157</v>
      </c>
      <c r="H29" s="24" t="s">
        <v>157</v>
      </c>
      <c r="I29" s="24" t="s">
        <v>157</v>
      </c>
      <c r="J29" s="24" t="s">
        <v>157</v>
      </c>
      <c r="K29" s="77" t="s">
        <v>72</v>
      </c>
      <c r="L29" s="32" t="s">
        <v>157</v>
      </c>
      <c r="M29" s="32" t="s">
        <v>157</v>
      </c>
    </row>
    <row r="30" ht="21.0" customHeight="true">
      <c r="A30" s="24" t="s">
        <v>27</v>
      </c>
      <c r="B30" s="24" t="s">
        <v>157</v>
      </c>
      <c r="C30" s="24" t="s">
        <v>157</v>
      </c>
      <c r="D30" s="77" t="s">
        <v>169</v>
      </c>
      <c r="E30" s="20" t="s">
        <v>157</v>
      </c>
      <c r="F30" s="24" t="s">
        <v>49</v>
      </c>
      <c r="G30" s="24" t="s">
        <v>157</v>
      </c>
      <c r="H30" s="24" t="s">
        <v>157</v>
      </c>
      <c r="I30" s="24" t="s">
        <v>157</v>
      </c>
      <c r="J30" s="24" t="s">
        <v>157</v>
      </c>
      <c r="K30" s="77" t="s">
        <v>170</v>
      </c>
      <c r="L30" s="32" t="s">
        <v>157</v>
      </c>
      <c r="M30" s="32" t="s">
        <v>157</v>
      </c>
    </row>
    <row r="31" ht="21.0" customHeight="true">
      <c r="A31" s="24" t="s">
        <v>29</v>
      </c>
      <c r="B31" s="24" t="s">
        <v>157</v>
      </c>
      <c r="C31" s="24" t="s">
        <v>157</v>
      </c>
      <c r="D31" s="77" t="s">
        <v>166</v>
      </c>
      <c r="E31" s="20" t="s">
        <v>157</v>
      </c>
      <c r="F31" s="24" t="s">
        <v>50</v>
      </c>
      <c r="G31" s="24" t="s">
        <v>157</v>
      </c>
      <c r="H31" s="24" t="s">
        <v>157</v>
      </c>
      <c r="I31" s="24" t="s">
        <v>157</v>
      </c>
      <c r="J31" s="24" t="s">
        <v>157</v>
      </c>
      <c r="K31" s="77" t="s">
        <v>72</v>
      </c>
      <c r="L31" s="32" t="s">
        <v>157</v>
      </c>
      <c r="M31" s="32" t="s">
        <v>157</v>
      </c>
    </row>
    <row r="32" ht="21.0" customHeight="true">
      <c r="A32" s="24" t="s">
        <v>51</v>
      </c>
      <c r="B32" s="24" t="s">
        <v>157</v>
      </c>
      <c r="C32" s="77" t="s">
        <v>171</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187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188</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189</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190</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192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193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194</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166</v>
      </c>
      <c r="F17" s="77" t="s">
        <v>201</v>
      </c>
      <c r="G17" s="77" t="s">
        <v>202</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195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203</v>
      </c>
      <c r="I21" s="77" t="s">
        <v>91</v>
      </c>
      <c r="J21" s="77" t="s">
        <v>203</v>
      </c>
      <c r="K21" s="77" t="s">
        <v>98</v>
      </c>
      <c r="L21" s="77" t="s">
        <v>203</v>
      </c>
      <c r="M21" s="20" t="s">
        <v>157</v>
      </c>
    </row>
    <row r="22" ht="21.0" customHeight="true">
      <c r="A22" s="77" t="s">
        <v>100</v>
      </c>
      <c r="B22" s="77" t="s">
        <v>203</v>
      </c>
      <c r="C22" s="77" t="s">
        <v>102</v>
      </c>
      <c r="D22" s="77" t="s">
        <v>203</v>
      </c>
      <c r="E22" s="77" t="s">
        <v>104</v>
      </c>
      <c r="F22" s="77" t="s">
        <v>203</v>
      </c>
      <c r="G22" s="77" t="s">
        <v>106</v>
      </c>
      <c r="H22" s="77" t="s">
        <v>203</v>
      </c>
      <c r="I22" s="77" t="s">
        <v>108</v>
      </c>
      <c r="J22" s="77" t="s">
        <v>203</v>
      </c>
      <c r="K22" s="77" t="s">
        <v>110</v>
      </c>
      <c r="L22" s="77" t="s">
        <v>203</v>
      </c>
      <c r="M22" s="20" t="s">
        <v>157</v>
      </c>
    </row>
    <row r="23" ht="21.0" customHeight="true">
      <c r="A23" s="77" t="s">
        <v>112</v>
      </c>
      <c r="B23" s="77" t="s">
        <v>203</v>
      </c>
      <c r="C23" s="77" t="s">
        <v>114</v>
      </c>
      <c r="D23" s="77" t="s">
        <v>203</v>
      </c>
      <c r="E23" s="77" t="s">
        <v>116</v>
      </c>
      <c r="F23" s="77" t="s">
        <v>204</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196</v>
      </c>
      <c r="L27" s="32" t="s">
        <v>157</v>
      </c>
      <c r="M27" s="32" t="s">
        <v>157</v>
      </c>
    </row>
    <row r="28" ht="21.0" customHeight="true">
      <c r="A28" s="24" t="s">
        <v>23</v>
      </c>
      <c r="B28" s="24" t="s">
        <v>157</v>
      </c>
      <c r="C28" s="24" t="s">
        <v>157</v>
      </c>
      <c r="D28" s="77" t="s">
        <v>197</v>
      </c>
      <c r="E28" s="20" t="s">
        <v>157</v>
      </c>
      <c r="F28" s="24" t="s">
        <v>47</v>
      </c>
      <c r="G28" s="24" t="s">
        <v>157</v>
      </c>
      <c r="H28" s="24" t="s">
        <v>157</v>
      </c>
      <c r="I28" s="24" t="s">
        <v>157</v>
      </c>
      <c r="J28" s="24" t="s">
        <v>157</v>
      </c>
      <c r="K28" s="77" t="s">
        <v>198</v>
      </c>
      <c r="L28" s="32" t="s">
        <v>157</v>
      </c>
      <c r="M28" s="32" t="s">
        <v>157</v>
      </c>
    </row>
    <row r="29" ht="21.0" customHeight="true">
      <c r="A29" s="24" t="s">
        <v>25</v>
      </c>
      <c r="B29" s="24" t="s">
        <v>157</v>
      </c>
      <c r="C29" s="24" t="s">
        <v>157</v>
      </c>
      <c r="D29" s="77" t="s">
        <v>194</v>
      </c>
      <c r="E29" s="20" t="s">
        <v>157</v>
      </c>
      <c r="F29" s="24" t="s">
        <v>48</v>
      </c>
      <c r="G29" s="24" t="s">
        <v>157</v>
      </c>
      <c r="H29" s="24" t="s">
        <v>157</v>
      </c>
      <c r="I29" s="24" t="s">
        <v>157</v>
      </c>
      <c r="J29" s="24" t="s">
        <v>157</v>
      </c>
      <c r="K29" s="77" t="s">
        <v>199</v>
      </c>
      <c r="L29" s="32" t="s">
        <v>157</v>
      </c>
      <c r="M29" s="32" t="s">
        <v>157</v>
      </c>
    </row>
    <row r="30" ht="21.0" customHeight="true">
      <c r="A30" s="24" t="s">
        <v>27</v>
      </c>
      <c r="B30" s="24" t="s">
        <v>157</v>
      </c>
      <c r="C30" s="24" t="s">
        <v>157</v>
      </c>
      <c r="D30" s="77" t="s">
        <v>197</v>
      </c>
      <c r="E30" s="20" t="s">
        <v>157</v>
      </c>
      <c r="F30" s="24" t="s">
        <v>49</v>
      </c>
      <c r="G30" s="24" t="s">
        <v>157</v>
      </c>
      <c r="H30" s="24" t="s">
        <v>157</v>
      </c>
      <c r="I30" s="24" t="s">
        <v>157</v>
      </c>
      <c r="J30" s="24" t="s">
        <v>157</v>
      </c>
      <c r="K30" s="77" t="s">
        <v>198</v>
      </c>
      <c r="L30" s="32" t="s">
        <v>157</v>
      </c>
      <c r="M30" s="32" t="s">
        <v>157</v>
      </c>
    </row>
    <row r="31" ht="21.0" customHeight="true">
      <c r="A31" s="24" t="s">
        <v>29</v>
      </c>
      <c r="B31" s="24" t="s">
        <v>157</v>
      </c>
      <c r="C31" s="24" t="s">
        <v>157</v>
      </c>
      <c r="D31" s="77" t="s">
        <v>194</v>
      </c>
      <c r="E31" s="20" t="s">
        <v>157</v>
      </c>
      <c r="F31" s="24" t="s">
        <v>50</v>
      </c>
      <c r="G31" s="24" t="s">
        <v>157</v>
      </c>
      <c r="H31" s="24" t="s">
        <v>157</v>
      </c>
      <c r="I31" s="24" t="s">
        <v>157</v>
      </c>
      <c r="J31" s="24" t="s">
        <v>157</v>
      </c>
      <c r="K31" s="77" t="s">
        <v>199</v>
      </c>
      <c r="L31" s="32" t="s">
        <v>157</v>
      </c>
      <c r="M31" s="32" t="s">
        <v>157</v>
      </c>
    </row>
    <row r="32" ht="21.0" customHeight="true">
      <c r="A32" s="24" t="s">
        <v>51</v>
      </c>
      <c r="B32" s="24" t="s">
        <v>157</v>
      </c>
      <c r="C32" s="77" t="s">
        <v>200</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205</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206</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207</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208</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210</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211</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212</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219</v>
      </c>
      <c r="F17" s="77" t="s">
        <v>219</v>
      </c>
      <c r="G17" s="77" t="s">
        <v>220</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213</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221</v>
      </c>
      <c r="C21" s="77" t="s">
        <v>84</v>
      </c>
      <c r="D21" s="77" t="s">
        <v>222</v>
      </c>
      <c r="E21" s="77" t="s">
        <v>87</v>
      </c>
      <c r="F21" s="77" t="s">
        <v>223</v>
      </c>
      <c r="G21" s="77" t="s">
        <v>89</v>
      </c>
      <c r="H21" s="77" t="s">
        <v>224</v>
      </c>
      <c r="I21" s="77" t="s">
        <v>91</v>
      </c>
      <c r="J21" s="77" t="s">
        <v>225</v>
      </c>
      <c r="K21" s="77" t="s">
        <v>98</v>
      </c>
      <c r="L21" s="77" t="s">
        <v>226</v>
      </c>
      <c r="M21" s="20" t="s">
        <v>157</v>
      </c>
    </row>
    <row r="22" ht="21.0" customHeight="true">
      <c r="A22" s="77" t="s">
        <v>100</v>
      </c>
      <c r="B22" s="77" t="s">
        <v>227</v>
      </c>
      <c r="C22" s="77" t="s">
        <v>102</v>
      </c>
      <c r="D22" s="77" t="s">
        <v>228</v>
      </c>
      <c r="E22" s="77" t="s">
        <v>104</v>
      </c>
      <c r="F22" s="77" t="s">
        <v>229</v>
      </c>
      <c r="G22" s="77" t="s">
        <v>106</v>
      </c>
      <c r="H22" s="77" t="s">
        <v>230</v>
      </c>
      <c r="I22" s="77" t="s">
        <v>108</v>
      </c>
      <c r="J22" s="77" t="s">
        <v>231</v>
      </c>
      <c r="K22" s="77" t="s">
        <v>110</v>
      </c>
      <c r="L22" s="77" t="s">
        <v>232</v>
      </c>
      <c r="M22" s="20" t="s">
        <v>157</v>
      </c>
    </row>
    <row r="23" ht="21.0" customHeight="true">
      <c r="A23" s="77" t="s">
        <v>112</v>
      </c>
      <c r="B23" s="77" t="s">
        <v>233</v>
      </c>
      <c r="C23" s="77" t="s">
        <v>114</v>
      </c>
      <c r="D23" s="77" t="s">
        <v>234</v>
      </c>
      <c r="E23" s="77" t="s">
        <v>116</v>
      </c>
      <c r="F23" s="77" t="s">
        <v>235</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214</v>
      </c>
      <c r="L27" s="32" t="s">
        <v>157</v>
      </c>
      <c r="M27" s="32" t="s">
        <v>157</v>
      </c>
    </row>
    <row r="28" ht="21.0" customHeight="true">
      <c r="A28" s="24" t="s">
        <v>23</v>
      </c>
      <c r="B28" s="24" t="s">
        <v>157</v>
      </c>
      <c r="C28" s="24" t="s">
        <v>157</v>
      </c>
      <c r="D28" s="77" t="s">
        <v>215</v>
      </c>
      <c r="E28" s="20" t="s">
        <v>157</v>
      </c>
      <c r="F28" s="24" t="s">
        <v>47</v>
      </c>
      <c r="G28" s="24" t="s">
        <v>157</v>
      </c>
      <c r="H28" s="24" t="s">
        <v>157</v>
      </c>
      <c r="I28" s="24" t="s">
        <v>157</v>
      </c>
      <c r="J28" s="24" t="s">
        <v>157</v>
      </c>
      <c r="K28" s="77" t="s">
        <v>216</v>
      </c>
      <c r="L28" s="32" t="s">
        <v>157</v>
      </c>
      <c r="M28" s="32" t="s">
        <v>157</v>
      </c>
    </row>
    <row r="29" ht="21.0" customHeight="true">
      <c r="A29" s="24" t="s">
        <v>25</v>
      </c>
      <c r="B29" s="24" t="s">
        <v>157</v>
      </c>
      <c r="C29" s="24" t="s">
        <v>157</v>
      </c>
      <c r="D29" s="77" t="s">
        <v>212</v>
      </c>
      <c r="E29" s="20" t="s">
        <v>157</v>
      </c>
      <c r="F29" s="24" t="s">
        <v>48</v>
      </c>
      <c r="G29" s="24" t="s">
        <v>157</v>
      </c>
      <c r="H29" s="24" t="s">
        <v>157</v>
      </c>
      <c r="I29" s="24" t="s">
        <v>157</v>
      </c>
      <c r="J29" s="24" t="s">
        <v>157</v>
      </c>
      <c r="K29" s="77" t="s">
        <v>217</v>
      </c>
      <c r="L29" s="32" t="s">
        <v>157</v>
      </c>
      <c r="M29" s="32" t="s">
        <v>157</v>
      </c>
    </row>
    <row r="30" ht="21.0" customHeight="true">
      <c r="A30" s="24" t="s">
        <v>27</v>
      </c>
      <c r="B30" s="24" t="s">
        <v>157</v>
      </c>
      <c r="C30" s="24" t="s">
        <v>157</v>
      </c>
      <c r="D30" s="77" t="s">
        <v>215</v>
      </c>
      <c r="E30" s="20" t="s">
        <v>157</v>
      </c>
      <c r="F30" s="24" t="s">
        <v>49</v>
      </c>
      <c r="G30" s="24" t="s">
        <v>157</v>
      </c>
      <c r="H30" s="24" t="s">
        <v>157</v>
      </c>
      <c r="I30" s="24" t="s">
        <v>157</v>
      </c>
      <c r="J30" s="24" t="s">
        <v>157</v>
      </c>
      <c r="K30" s="77" t="s">
        <v>216</v>
      </c>
      <c r="L30" s="32" t="s">
        <v>157</v>
      </c>
      <c r="M30" s="32" t="s">
        <v>157</v>
      </c>
    </row>
    <row r="31" ht="21.0" customHeight="true">
      <c r="A31" s="24" t="s">
        <v>29</v>
      </c>
      <c r="B31" s="24" t="s">
        <v>157</v>
      </c>
      <c r="C31" s="24" t="s">
        <v>157</v>
      </c>
      <c r="D31" s="77" t="s">
        <v>212</v>
      </c>
      <c r="E31" s="20" t="s">
        <v>157</v>
      </c>
      <c r="F31" s="24" t="s">
        <v>50</v>
      </c>
      <c r="G31" s="24" t="s">
        <v>157</v>
      </c>
      <c r="H31" s="24" t="s">
        <v>157</v>
      </c>
      <c r="I31" s="24" t="s">
        <v>157</v>
      </c>
      <c r="J31" s="24" t="s">
        <v>157</v>
      </c>
      <c r="K31" s="77" t="s">
        <v>217</v>
      </c>
      <c r="L31" s="32" t="s">
        <v>157</v>
      </c>
      <c r="M31" s="32" t="s">
        <v>157</v>
      </c>
    </row>
    <row r="32" ht="21.0" customHeight="true">
      <c r="A32" s="24" t="s">
        <v>51</v>
      </c>
      <c r="B32" s="24" t="s">
        <v>157</v>
      </c>
      <c r="C32" s="77" t="s">
        <v>218</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236</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237</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219</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238</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239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240</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241</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242</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219</v>
      </c>
      <c r="F17" s="77" t="s">
        <v>174</v>
      </c>
      <c r="G17" s="77" t="s">
        <v>219</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243</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249</v>
      </c>
      <c r="C21" s="77" t="s">
        <v>84</v>
      </c>
      <c r="D21" s="77" t="s">
        <v>250</v>
      </c>
      <c r="E21" s="77" t="s">
        <v>87</v>
      </c>
      <c r="F21" s="77" t="s">
        <v>250</v>
      </c>
      <c r="G21" s="77" t="s">
        <v>89</v>
      </c>
      <c r="H21" s="77" t="s">
        <v>250</v>
      </c>
      <c r="I21" s="77" t="s">
        <v>91</v>
      </c>
      <c r="J21" s="77" t="s">
        <v>250</v>
      </c>
      <c r="K21" s="77" t="s">
        <v>98</v>
      </c>
      <c r="L21" s="77" t="s">
        <v>250</v>
      </c>
      <c r="M21" s="20" t="s">
        <v>157</v>
      </c>
    </row>
    <row r="22" ht="21.0" customHeight="true">
      <c r="A22" s="77" t="s">
        <v>100</v>
      </c>
      <c r="B22" s="77" t="s">
        <v>250</v>
      </c>
      <c r="C22" s="77" t="s">
        <v>102</v>
      </c>
      <c r="D22" s="77" t="s">
        <v>250</v>
      </c>
      <c r="E22" s="77" t="s">
        <v>104</v>
      </c>
      <c r="F22" s="77" t="s">
        <v>250</v>
      </c>
      <c r="G22" s="77" t="s">
        <v>106</v>
      </c>
      <c r="H22" s="77" t="s">
        <v>250</v>
      </c>
      <c r="I22" s="77" t="s">
        <v>108</v>
      </c>
      <c r="J22" s="77" t="s">
        <v>250</v>
      </c>
      <c r="K22" s="77" t="s">
        <v>110</v>
      </c>
      <c r="L22" s="77" t="s">
        <v>250</v>
      </c>
      <c r="M22" s="20" t="s">
        <v>157</v>
      </c>
    </row>
    <row r="23" ht="21.0" customHeight="true">
      <c r="A23" s="77" t="s">
        <v>112</v>
      </c>
      <c r="B23" s="77" t="s">
        <v>250</v>
      </c>
      <c r="C23" s="77" t="s">
        <v>114</v>
      </c>
      <c r="D23" s="77" t="s">
        <v>250</v>
      </c>
      <c r="E23" s="77" t="s">
        <v>116</v>
      </c>
      <c r="F23" s="77" t="s">
        <v>250</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244</v>
      </c>
      <c r="L27" s="32" t="s">
        <v>157</v>
      </c>
      <c r="M27" s="32" t="s">
        <v>157</v>
      </c>
    </row>
    <row r="28" ht="21.0" customHeight="true">
      <c r="A28" s="24" t="s">
        <v>23</v>
      </c>
      <c r="B28" s="24" t="s">
        <v>157</v>
      </c>
      <c r="C28" s="24" t="s">
        <v>157</v>
      </c>
      <c r="D28" s="77" t="s">
        <v>245</v>
      </c>
      <c r="E28" s="20" t="s">
        <v>157</v>
      </c>
      <c r="F28" s="24" t="s">
        <v>47</v>
      </c>
      <c r="G28" s="24" t="s">
        <v>157</v>
      </c>
      <c r="H28" s="24" t="s">
        <v>157</v>
      </c>
      <c r="I28" s="24" t="s">
        <v>157</v>
      </c>
      <c r="J28" s="24" t="s">
        <v>157</v>
      </c>
      <c r="K28" s="77" t="s">
        <v>246</v>
      </c>
      <c r="L28" s="32" t="s">
        <v>157</v>
      </c>
      <c r="M28" s="32" t="s">
        <v>157</v>
      </c>
    </row>
    <row r="29" ht="21.0" customHeight="true">
      <c r="A29" s="24" t="s">
        <v>25</v>
      </c>
      <c r="B29" s="24" t="s">
        <v>157</v>
      </c>
      <c r="C29" s="24" t="s">
        <v>157</v>
      </c>
      <c r="D29" s="77" t="s">
        <v>242</v>
      </c>
      <c r="E29" s="20" t="s">
        <v>157</v>
      </c>
      <c r="F29" s="24" t="s">
        <v>48</v>
      </c>
      <c r="G29" s="24" t="s">
        <v>157</v>
      </c>
      <c r="H29" s="24" t="s">
        <v>157</v>
      </c>
      <c r="I29" s="24" t="s">
        <v>157</v>
      </c>
      <c r="J29" s="24" t="s">
        <v>157</v>
      </c>
      <c r="K29" s="77" t="s">
        <v>247</v>
      </c>
      <c r="L29" s="32" t="s">
        <v>157</v>
      </c>
      <c r="M29" s="32" t="s">
        <v>157</v>
      </c>
    </row>
    <row r="30" ht="21.0" customHeight="true">
      <c r="A30" s="24" t="s">
        <v>27</v>
      </c>
      <c r="B30" s="24" t="s">
        <v>157</v>
      </c>
      <c r="C30" s="24" t="s">
        <v>157</v>
      </c>
      <c r="D30" s="77" t="s">
        <v>245</v>
      </c>
      <c r="E30" s="20" t="s">
        <v>157</v>
      </c>
      <c r="F30" s="24" t="s">
        <v>49</v>
      </c>
      <c r="G30" s="24" t="s">
        <v>157</v>
      </c>
      <c r="H30" s="24" t="s">
        <v>157</v>
      </c>
      <c r="I30" s="24" t="s">
        <v>157</v>
      </c>
      <c r="J30" s="24" t="s">
        <v>157</v>
      </c>
      <c r="K30" s="77" t="s">
        <v>246</v>
      </c>
      <c r="L30" s="32" t="s">
        <v>157</v>
      </c>
      <c r="M30" s="32" t="s">
        <v>157</v>
      </c>
    </row>
    <row r="31" ht="21.0" customHeight="true">
      <c r="A31" s="24" t="s">
        <v>29</v>
      </c>
      <c r="B31" s="24" t="s">
        <v>157</v>
      </c>
      <c r="C31" s="24" t="s">
        <v>157</v>
      </c>
      <c r="D31" s="77" t="s">
        <v>242</v>
      </c>
      <c r="E31" s="20" t="s">
        <v>157</v>
      </c>
      <c r="F31" s="24" t="s">
        <v>50</v>
      </c>
      <c r="G31" s="24" t="s">
        <v>157</v>
      </c>
      <c r="H31" s="24" t="s">
        <v>157</v>
      </c>
      <c r="I31" s="24" t="s">
        <v>157</v>
      </c>
      <c r="J31" s="24" t="s">
        <v>157</v>
      </c>
      <c r="K31" s="77" t="s">
        <v>247</v>
      </c>
      <c r="L31" s="32" t="s">
        <v>157</v>
      </c>
      <c r="M31" s="32" t="s">
        <v>157</v>
      </c>
    </row>
    <row r="32" ht="21.0" customHeight="true">
      <c r="A32" s="24" t="s">
        <v>51</v>
      </c>
      <c r="B32" s="24" t="s">
        <v>157</v>
      </c>
      <c r="C32" s="77" t="s">
        <v>248</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251</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160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252</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253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255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256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257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160</v>
      </c>
      <c r="G17" s="77" t="s">
        <v>212</v>
      </c>
      <c r="H17" s="77" t="s">
        <v>166</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258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264</v>
      </c>
      <c r="G21" s="77" t="s">
        <v>89</v>
      </c>
      <c r="H21" s="77" t="s">
        <v>265</v>
      </c>
      <c r="I21" s="77" t="s">
        <v>91</v>
      </c>
      <c r="J21" s="77" t="s">
        <v>266</v>
      </c>
      <c r="K21" s="77" t="s">
        <v>98</v>
      </c>
      <c r="L21" s="77" t="s">
        <v>267</v>
      </c>
      <c r="M21" s="20" t="s">
        <v>157</v>
      </c>
    </row>
    <row r="22" ht="21.0" customHeight="true">
      <c r="A22" s="77" t="s">
        <v>100</v>
      </c>
      <c r="B22" s="77" t="s">
        <v>268</v>
      </c>
      <c r="C22" s="77" t="s">
        <v>102</v>
      </c>
      <c r="D22" s="77" t="s">
        <v>269</v>
      </c>
      <c r="E22" s="77" t="s">
        <v>104</v>
      </c>
      <c r="F22" s="77" t="s">
        <v>270</v>
      </c>
      <c r="G22" s="77" t="s">
        <v>106</v>
      </c>
      <c r="H22" s="77" t="s">
        <v>271</v>
      </c>
      <c r="I22" s="77" t="s">
        <v>108</v>
      </c>
      <c r="J22" s="77" t="s">
        <v>272</v>
      </c>
      <c r="K22" s="77" t="s">
        <v>110</v>
      </c>
      <c r="L22" s="77" t="s">
        <v>273</v>
      </c>
      <c r="M22" s="20" t="s">
        <v>157</v>
      </c>
    </row>
    <row r="23" ht="21.0" customHeight="true">
      <c r="A23" s="77" t="s">
        <v>112</v>
      </c>
      <c r="B23" s="77" t="s">
        <v>274</v>
      </c>
      <c r="C23" s="77" t="s">
        <v>114</v>
      </c>
      <c r="D23" s="77" t="s">
        <v>275</v>
      </c>
      <c r="E23" s="77" t="s">
        <v>116</v>
      </c>
      <c r="F23" s="77" t="s">
        <v>276</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259</v>
      </c>
      <c r="L27" s="32" t="s">
        <v>157</v>
      </c>
      <c r="M27" s="32" t="s">
        <v>157</v>
      </c>
    </row>
    <row r="28" ht="21.0" customHeight="true">
      <c r="A28" s="24" t="s">
        <v>23</v>
      </c>
      <c r="B28" s="24" t="s">
        <v>157</v>
      </c>
      <c r="C28" s="24" t="s">
        <v>157</v>
      </c>
      <c r="D28" s="77" t="s">
        <v>260</v>
      </c>
      <c r="E28" s="20" t="s">
        <v>157</v>
      </c>
      <c r="F28" s="24" t="s">
        <v>47</v>
      </c>
      <c r="G28" s="24" t="s">
        <v>157</v>
      </c>
      <c r="H28" s="24" t="s">
        <v>157</v>
      </c>
      <c r="I28" s="24" t="s">
        <v>157</v>
      </c>
      <c r="J28" s="24" t="s">
        <v>157</v>
      </c>
      <c r="K28" s="77" t="s">
        <v>261</v>
      </c>
      <c r="L28" s="32" t="s">
        <v>157</v>
      </c>
      <c r="M28" s="32" t="s">
        <v>157</v>
      </c>
    </row>
    <row r="29" ht="21.0" customHeight="true">
      <c r="A29" s="24" t="s">
        <v>25</v>
      </c>
      <c r="B29" s="24" t="s">
        <v>157</v>
      </c>
      <c r="C29" s="24" t="s">
        <v>157</v>
      </c>
      <c r="D29" s="77" t="s">
        <v>257</v>
      </c>
      <c r="E29" s="20" t="s">
        <v>157</v>
      </c>
      <c r="F29" s="24" t="s">
        <v>48</v>
      </c>
      <c r="G29" s="24" t="s">
        <v>157</v>
      </c>
      <c r="H29" s="24" t="s">
        <v>157</v>
      </c>
      <c r="I29" s="24" t="s">
        <v>157</v>
      </c>
      <c r="J29" s="24" t="s">
        <v>157</v>
      </c>
      <c r="K29" s="77" t="s">
        <v>262</v>
      </c>
      <c r="L29" s="32" t="s">
        <v>157</v>
      </c>
      <c r="M29" s="32" t="s">
        <v>157</v>
      </c>
    </row>
    <row r="30" ht="21.0" customHeight="true">
      <c r="A30" s="24" t="s">
        <v>27</v>
      </c>
      <c r="B30" s="24" t="s">
        <v>157</v>
      </c>
      <c r="C30" s="24" t="s">
        <v>157</v>
      </c>
      <c r="D30" s="77" t="s">
        <v>260</v>
      </c>
      <c r="E30" s="20" t="s">
        <v>157</v>
      </c>
      <c r="F30" s="24" t="s">
        <v>49</v>
      </c>
      <c r="G30" s="24" t="s">
        <v>157</v>
      </c>
      <c r="H30" s="24" t="s">
        <v>157</v>
      </c>
      <c r="I30" s="24" t="s">
        <v>157</v>
      </c>
      <c r="J30" s="24" t="s">
        <v>157</v>
      </c>
      <c r="K30" s="77" t="s">
        <v>261</v>
      </c>
      <c r="L30" s="32" t="s">
        <v>157</v>
      </c>
      <c r="M30" s="32" t="s">
        <v>157</v>
      </c>
    </row>
    <row r="31" ht="21.0" customHeight="true">
      <c r="A31" s="24" t="s">
        <v>29</v>
      </c>
      <c r="B31" s="24" t="s">
        <v>157</v>
      </c>
      <c r="C31" s="24" t="s">
        <v>157</v>
      </c>
      <c r="D31" s="77" t="s">
        <v>257</v>
      </c>
      <c r="E31" s="20" t="s">
        <v>157</v>
      </c>
      <c r="F31" s="24" t="s">
        <v>50</v>
      </c>
      <c r="G31" s="24" t="s">
        <v>157</v>
      </c>
      <c r="H31" s="24" t="s">
        <v>157</v>
      </c>
      <c r="I31" s="24" t="s">
        <v>157</v>
      </c>
      <c r="J31" s="24" t="s">
        <v>157</v>
      </c>
      <c r="K31" s="77" t="s">
        <v>262</v>
      </c>
      <c r="L31" s="32" t="s">
        <v>157</v>
      </c>
      <c r="M31" s="32" t="s">
        <v>157</v>
      </c>
    </row>
    <row r="32" ht="21.0" customHeight="true">
      <c r="A32" s="24" t="s">
        <v>51</v>
      </c>
      <c r="B32" s="24" t="s">
        <v>157</v>
      </c>
      <c r="C32" s="77" t="s">
        <v>263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277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219</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278</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279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280</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281</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220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288</v>
      </c>
      <c r="G17" s="77" t="s">
        <v>160</v>
      </c>
      <c r="H17" s="77" t="s">
        <v>289</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282</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290</v>
      </c>
      <c r="I21" s="77" t="s">
        <v>91</v>
      </c>
      <c r="J21" s="77" t="s">
        <v>291</v>
      </c>
      <c r="K21" s="77" t="s">
        <v>98</v>
      </c>
      <c r="L21" s="77" t="s">
        <v>292</v>
      </c>
      <c r="M21" s="20" t="s">
        <v>157</v>
      </c>
    </row>
    <row r="22" ht="21.0" customHeight="true">
      <c r="A22" s="77" t="s">
        <v>100</v>
      </c>
      <c r="B22" s="77" t="s">
        <v>293</v>
      </c>
      <c r="C22" s="77" t="s">
        <v>102</v>
      </c>
      <c r="D22" s="77" t="s">
        <v>294</v>
      </c>
      <c r="E22" s="77" t="s">
        <v>104</v>
      </c>
      <c r="F22" s="77" t="s">
        <v>295</v>
      </c>
      <c r="G22" s="77" t="s">
        <v>106</v>
      </c>
      <c r="H22" s="77" t="s">
        <v>296</v>
      </c>
      <c r="I22" s="77" t="s">
        <v>108</v>
      </c>
      <c r="J22" s="77" t="s">
        <v>297</v>
      </c>
      <c r="K22" s="77" t="s">
        <v>110</v>
      </c>
      <c r="L22" s="77" t="s">
        <v>298</v>
      </c>
      <c r="M22" s="20" t="s">
        <v>157</v>
      </c>
    </row>
    <row r="23" ht="21.0" customHeight="true">
      <c r="A23" s="77" t="s">
        <v>112</v>
      </c>
      <c r="B23" s="77" t="s">
        <v>299</v>
      </c>
      <c r="C23" s="77" t="s">
        <v>114</v>
      </c>
      <c r="D23" s="77" t="s">
        <v>300</v>
      </c>
      <c r="E23" s="77" t="s">
        <v>116</v>
      </c>
      <c r="F23" s="77" t="s">
        <v>301</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283</v>
      </c>
      <c r="L27" s="32" t="s">
        <v>157</v>
      </c>
      <c r="M27" s="32" t="s">
        <v>157</v>
      </c>
    </row>
    <row r="28" ht="21.0" customHeight="true">
      <c r="A28" s="24" t="s">
        <v>23</v>
      </c>
      <c r="B28" s="24" t="s">
        <v>157</v>
      </c>
      <c r="C28" s="24" t="s">
        <v>157</v>
      </c>
      <c r="D28" s="77" t="s">
        <v>284</v>
      </c>
      <c r="E28" s="20" t="s">
        <v>157</v>
      </c>
      <c r="F28" s="24" t="s">
        <v>47</v>
      </c>
      <c r="G28" s="24" t="s">
        <v>157</v>
      </c>
      <c r="H28" s="24" t="s">
        <v>157</v>
      </c>
      <c r="I28" s="24" t="s">
        <v>157</v>
      </c>
      <c r="J28" s="24" t="s">
        <v>157</v>
      </c>
      <c r="K28" s="77" t="s">
        <v>285</v>
      </c>
      <c r="L28" s="32" t="s">
        <v>157</v>
      </c>
      <c r="M28" s="32" t="s">
        <v>157</v>
      </c>
    </row>
    <row r="29" ht="21.0" customHeight="true">
      <c r="A29" s="24" t="s">
        <v>25</v>
      </c>
      <c r="B29" s="24" t="s">
        <v>157</v>
      </c>
      <c r="C29" s="24" t="s">
        <v>157</v>
      </c>
      <c r="D29" s="77" t="s">
        <v>220</v>
      </c>
      <c r="E29" s="20" t="s">
        <v>157</v>
      </c>
      <c r="F29" s="24" t="s">
        <v>48</v>
      </c>
      <c r="G29" s="24" t="s">
        <v>157</v>
      </c>
      <c r="H29" s="24" t="s">
        <v>157</v>
      </c>
      <c r="I29" s="24" t="s">
        <v>157</v>
      </c>
      <c r="J29" s="24" t="s">
        <v>157</v>
      </c>
      <c r="K29" s="77" t="s">
        <v>286</v>
      </c>
      <c r="L29" s="32" t="s">
        <v>157</v>
      </c>
      <c r="M29" s="32" t="s">
        <v>157</v>
      </c>
    </row>
    <row r="30" ht="21.0" customHeight="true">
      <c r="A30" s="24" t="s">
        <v>27</v>
      </c>
      <c r="B30" s="24" t="s">
        <v>157</v>
      </c>
      <c r="C30" s="24" t="s">
        <v>157</v>
      </c>
      <c r="D30" s="77" t="s">
        <v>284</v>
      </c>
      <c r="E30" s="20" t="s">
        <v>157</v>
      </c>
      <c r="F30" s="24" t="s">
        <v>49</v>
      </c>
      <c r="G30" s="24" t="s">
        <v>157</v>
      </c>
      <c r="H30" s="24" t="s">
        <v>157</v>
      </c>
      <c r="I30" s="24" t="s">
        <v>157</v>
      </c>
      <c r="J30" s="24" t="s">
        <v>157</v>
      </c>
      <c r="K30" s="77" t="s">
        <v>285</v>
      </c>
      <c r="L30" s="32" t="s">
        <v>157</v>
      </c>
      <c r="M30" s="32" t="s">
        <v>157</v>
      </c>
    </row>
    <row r="31" ht="21.0" customHeight="true">
      <c r="A31" s="24" t="s">
        <v>29</v>
      </c>
      <c r="B31" s="24" t="s">
        <v>157</v>
      </c>
      <c r="C31" s="24" t="s">
        <v>157</v>
      </c>
      <c r="D31" s="77" t="s">
        <v>220</v>
      </c>
      <c r="E31" s="20" t="s">
        <v>157</v>
      </c>
      <c r="F31" s="24" t="s">
        <v>50</v>
      </c>
      <c r="G31" s="24" t="s">
        <v>157</v>
      </c>
      <c r="H31" s="24" t="s">
        <v>157</v>
      </c>
      <c r="I31" s="24" t="s">
        <v>157</v>
      </c>
      <c r="J31" s="24" t="s">
        <v>157</v>
      </c>
      <c r="K31" s="77" t="s">
        <v>286</v>
      </c>
      <c r="L31" s="32" t="s">
        <v>157</v>
      </c>
      <c r="M31" s="32" t="s">
        <v>157</v>
      </c>
    </row>
    <row r="32" ht="21.0" customHeight="true">
      <c r="A32" s="24" t="s">
        <v>51</v>
      </c>
      <c r="B32" s="24" t="s">
        <v>157</v>
      </c>
      <c r="C32" s="77" t="s">
        <v>287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302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172</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305</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306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308</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309</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310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317</v>
      </c>
      <c r="G17" s="77" t="s">
        <v>318</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311</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319</v>
      </c>
      <c r="E21" s="77" t="s">
        <v>87</v>
      </c>
      <c r="F21" s="77" t="s">
        <v>320</v>
      </c>
      <c r="G21" s="77" t="s">
        <v>89</v>
      </c>
      <c r="H21" s="77" t="s">
        <v>321</v>
      </c>
      <c r="I21" s="77" t="s">
        <v>91</v>
      </c>
      <c r="J21" s="77" t="s">
        <v>322</v>
      </c>
      <c r="K21" s="77" t="s">
        <v>98</v>
      </c>
      <c r="L21" s="77" t="s">
        <v>323</v>
      </c>
      <c r="M21" s="20" t="s">
        <v>157</v>
      </c>
    </row>
    <row r="22" ht="21.0" customHeight="true">
      <c r="A22" s="77" t="s">
        <v>100</v>
      </c>
      <c r="B22" s="77" t="s">
        <v>324</v>
      </c>
      <c r="C22" s="77" t="s">
        <v>102</v>
      </c>
      <c r="D22" s="77" t="s">
        <v>325</v>
      </c>
      <c r="E22" s="77" t="s">
        <v>104</v>
      </c>
      <c r="F22" s="77" t="s">
        <v>326</v>
      </c>
      <c r="G22" s="77" t="s">
        <v>106</v>
      </c>
      <c r="H22" s="77" t="s">
        <v>327</v>
      </c>
      <c r="I22" s="77" t="s">
        <v>108</v>
      </c>
      <c r="J22" s="77" t="s">
        <v>328</v>
      </c>
      <c r="K22" s="77" t="s">
        <v>110</v>
      </c>
      <c r="L22" s="77" t="s">
        <v>329</v>
      </c>
      <c r="M22" s="20" t="s">
        <v>157</v>
      </c>
    </row>
    <row r="23" ht="21.0" customHeight="true">
      <c r="A23" s="77" t="s">
        <v>112</v>
      </c>
      <c r="B23" s="77" t="s">
        <v>330</v>
      </c>
      <c r="C23" s="77" t="s">
        <v>114</v>
      </c>
      <c r="D23" s="77" t="s">
        <v>331</v>
      </c>
      <c r="E23" s="77" t="s">
        <v>116</v>
      </c>
      <c r="F23" s="77" t="s">
        <v>332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312</v>
      </c>
      <c r="L27" s="32" t="s">
        <v>157</v>
      </c>
      <c r="M27" s="32" t="s">
        <v>157</v>
      </c>
    </row>
    <row r="28" ht="21.0" customHeight="true">
      <c r="A28" s="24" t="s">
        <v>23</v>
      </c>
      <c r="B28" s="24" t="s">
        <v>157</v>
      </c>
      <c r="C28" s="24" t="s">
        <v>157</v>
      </c>
      <c r="D28" s="77" t="s">
        <v>313</v>
      </c>
      <c r="E28" s="20" t="s">
        <v>157</v>
      </c>
      <c r="F28" s="24" t="s">
        <v>47</v>
      </c>
      <c r="G28" s="24" t="s">
        <v>157</v>
      </c>
      <c r="H28" s="24" t="s">
        <v>157</v>
      </c>
      <c r="I28" s="24" t="s">
        <v>157</v>
      </c>
      <c r="J28" s="24" t="s">
        <v>157</v>
      </c>
      <c r="K28" s="77" t="s">
        <v>314</v>
      </c>
      <c r="L28" s="32" t="s">
        <v>157</v>
      </c>
      <c r="M28" s="32" t="s">
        <v>157</v>
      </c>
    </row>
    <row r="29" ht="21.0" customHeight="true">
      <c r="A29" s="24" t="s">
        <v>25</v>
      </c>
      <c r="B29" s="24" t="s">
        <v>157</v>
      </c>
      <c r="C29" s="24" t="s">
        <v>157</v>
      </c>
      <c r="D29" s="77" t="s">
        <v>310</v>
      </c>
      <c r="E29" s="20" t="s">
        <v>157</v>
      </c>
      <c r="F29" s="24" t="s">
        <v>48</v>
      </c>
      <c r="G29" s="24" t="s">
        <v>157</v>
      </c>
      <c r="H29" s="24" t="s">
        <v>157</v>
      </c>
      <c r="I29" s="24" t="s">
        <v>157</v>
      </c>
      <c r="J29" s="24" t="s">
        <v>157</v>
      </c>
      <c r="K29" s="77" t="s">
        <v>315</v>
      </c>
      <c r="L29" s="32" t="s">
        <v>157</v>
      </c>
      <c r="M29" s="32" t="s">
        <v>157</v>
      </c>
    </row>
    <row r="30" ht="21.0" customHeight="true">
      <c r="A30" s="24" t="s">
        <v>27</v>
      </c>
      <c r="B30" s="24" t="s">
        <v>157</v>
      </c>
      <c r="C30" s="24" t="s">
        <v>157</v>
      </c>
      <c r="D30" s="77" t="s">
        <v>313</v>
      </c>
      <c r="E30" s="20" t="s">
        <v>157</v>
      </c>
      <c r="F30" s="24" t="s">
        <v>49</v>
      </c>
      <c r="G30" s="24" t="s">
        <v>157</v>
      </c>
      <c r="H30" s="24" t="s">
        <v>157</v>
      </c>
      <c r="I30" s="24" t="s">
        <v>157</v>
      </c>
      <c r="J30" s="24" t="s">
        <v>157</v>
      </c>
      <c r="K30" s="77" t="s">
        <v>314</v>
      </c>
      <c r="L30" s="32" t="s">
        <v>157</v>
      </c>
      <c r="M30" s="32" t="s">
        <v>157</v>
      </c>
    </row>
    <row r="31" ht="21.0" customHeight="true">
      <c r="A31" s="24" t="s">
        <v>29</v>
      </c>
      <c r="B31" s="24" t="s">
        <v>157</v>
      </c>
      <c r="C31" s="24" t="s">
        <v>157</v>
      </c>
      <c r="D31" s="77" t="s">
        <v>310</v>
      </c>
      <c r="E31" s="20" t="s">
        <v>157</v>
      </c>
      <c r="F31" s="24" t="s">
        <v>50</v>
      </c>
      <c r="G31" s="24" t="s">
        <v>157</v>
      </c>
      <c r="H31" s="24" t="s">
        <v>157</v>
      </c>
      <c r="I31" s="24" t="s">
        <v>157</v>
      </c>
      <c r="J31" s="24" t="s">
        <v>157</v>
      </c>
      <c r="K31" s="77" t="s">
        <v>315</v>
      </c>
      <c r="L31" s="32" t="s">
        <v>157</v>
      </c>
      <c r="M31" s="32" t="s">
        <v>157</v>
      </c>
    </row>
    <row r="32" ht="21.0" customHeight="true">
      <c r="A32" s="24" t="s">
        <v>51</v>
      </c>
      <c r="B32" s="24" t="s">
        <v>157</v>
      </c>
      <c r="C32" s="77" t="s">
        <v>316</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333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335</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208</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336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337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338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219</v>
      </c>
      <c r="E17" s="77" t="s">
        <v>219</v>
      </c>
      <c r="F17" s="77" t="s">
        <v>219</v>
      </c>
      <c r="G17" s="77" t="s">
        <v>219</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339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344</v>
      </c>
      <c r="C21" s="77" t="s">
        <v>84</v>
      </c>
      <c r="D21" s="77" t="s">
        <v>345</v>
      </c>
      <c r="E21" s="77" t="s">
        <v>87</v>
      </c>
      <c r="F21" s="77" t="s">
        <v>346</v>
      </c>
      <c r="G21" s="77" t="s">
        <v>89</v>
      </c>
      <c r="H21" s="77" t="s">
        <v>347</v>
      </c>
      <c r="I21" s="77" t="s">
        <v>91</v>
      </c>
      <c r="J21" s="77" t="s">
        <v>348</v>
      </c>
      <c r="K21" s="77" t="s">
        <v>98</v>
      </c>
      <c r="L21" s="77" t="s">
        <v>349</v>
      </c>
      <c r="M21" s="20" t="s">
        <v>157</v>
      </c>
    </row>
    <row r="22" ht="21.0" customHeight="true">
      <c r="A22" s="77" t="s">
        <v>100</v>
      </c>
      <c r="B22" s="77" t="s">
        <v>350</v>
      </c>
      <c r="C22" s="77" t="s">
        <v>102</v>
      </c>
      <c r="D22" s="77" t="s">
        <v>351</v>
      </c>
      <c r="E22" s="77" t="s">
        <v>104</v>
      </c>
      <c r="F22" s="77" t="s">
        <v>352</v>
      </c>
      <c r="G22" s="77" t="s">
        <v>106</v>
      </c>
      <c r="H22" s="77" t="s">
        <v>353</v>
      </c>
      <c r="I22" s="77" t="s">
        <v>108</v>
      </c>
      <c r="J22" s="77" t="s">
        <v>354</v>
      </c>
      <c r="K22" s="77" t="s">
        <v>110</v>
      </c>
      <c r="L22" s="77" t="s">
        <v>355</v>
      </c>
      <c r="M22" s="20" t="s">
        <v>157</v>
      </c>
    </row>
    <row r="23" ht="21.0" customHeight="true">
      <c r="A23" s="77" t="s">
        <v>112</v>
      </c>
      <c r="B23" s="77" t="s">
        <v>356</v>
      </c>
      <c r="C23" s="77" t="s">
        <v>114</v>
      </c>
      <c r="D23" s="77" t="s">
        <v>357</v>
      </c>
      <c r="E23" s="77" t="s">
        <v>116</v>
      </c>
      <c r="F23" s="77" t="s">
        <v>358</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259</v>
      </c>
      <c r="L27" s="32" t="s">
        <v>157</v>
      </c>
      <c r="M27" s="32" t="s">
        <v>157</v>
      </c>
    </row>
    <row r="28" ht="21.0" customHeight="true">
      <c r="A28" s="24" t="s">
        <v>23</v>
      </c>
      <c r="B28" s="24" t="s">
        <v>157</v>
      </c>
      <c r="C28" s="24" t="s">
        <v>157</v>
      </c>
      <c r="D28" s="77" t="s">
        <v>340</v>
      </c>
      <c r="E28" s="20" t="s">
        <v>157</v>
      </c>
      <c r="F28" s="24" t="s">
        <v>47</v>
      </c>
      <c r="G28" s="24" t="s">
        <v>157</v>
      </c>
      <c r="H28" s="24" t="s">
        <v>157</v>
      </c>
      <c r="I28" s="24" t="s">
        <v>157</v>
      </c>
      <c r="J28" s="24" t="s">
        <v>157</v>
      </c>
      <c r="K28" s="77" t="s">
        <v>341</v>
      </c>
      <c r="L28" s="32" t="s">
        <v>157</v>
      </c>
      <c r="M28" s="32" t="s">
        <v>157</v>
      </c>
    </row>
    <row r="29" ht="21.0" customHeight="true">
      <c r="A29" s="24" t="s">
        <v>25</v>
      </c>
      <c r="B29" s="24" t="s">
        <v>157</v>
      </c>
      <c r="C29" s="24" t="s">
        <v>157</v>
      </c>
      <c r="D29" s="77" t="s">
        <v>338</v>
      </c>
      <c r="E29" s="20" t="s">
        <v>157</v>
      </c>
      <c r="F29" s="24" t="s">
        <v>48</v>
      </c>
      <c r="G29" s="24" t="s">
        <v>157</v>
      </c>
      <c r="H29" s="24" t="s">
        <v>157</v>
      </c>
      <c r="I29" s="24" t="s">
        <v>157</v>
      </c>
      <c r="J29" s="24" t="s">
        <v>157</v>
      </c>
      <c r="K29" s="77" t="s">
        <v>342</v>
      </c>
      <c r="L29" s="32" t="s">
        <v>157</v>
      </c>
      <c r="M29" s="32" t="s">
        <v>157</v>
      </c>
    </row>
    <row r="30" ht="21.0" customHeight="true">
      <c r="A30" s="24" t="s">
        <v>27</v>
      </c>
      <c r="B30" s="24" t="s">
        <v>157</v>
      </c>
      <c r="C30" s="24" t="s">
        <v>157</v>
      </c>
      <c r="D30" s="77" t="s">
        <v>340</v>
      </c>
      <c r="E30" s="20" t="s">
        <v>157</v>
      </c>
      <c r="F30" s="24" t="s">
        <v>49</v>
      </c>
      <c r="G30" s="24" t="s">
        <v>157</v>
      </c>
      <c r="H30" s="24" t="s">
        <v>157</v>
      </c>
      <c r="I30" s="24" t="s">
        <v>157</v>
      </c>
      <c r="J30" s="24" t="s">
        <v>157</v>
      </c>
      <c r="K30" s="77" t="s">
        <v>341</v>
      </c>
      <c r="L30" s="32" t="s">
        <v>157</v>
      </c>
      <c r="M30" s="32" t="s">
        <v>157</v>
      </c>
    </row>
    <row r="31" ht="21.0" customHeight="true">
      <c r="A31" s="24" t="s">
        <v>29</v>
      </c>
      <c r="B31" s="24" t="s">
        <v>157</v>
      </c>
      <c r="C31" s="24" t="s">
        <v>157</v>
      </c>
      <c r="D31" s="77" t="s">
        <v>338</v>
      </c>
      <c r="E31" s="20" t="s">
        <v>157</v>
      </c>
      <c r="F31" s="24" t="s">
        <v>50</v>
      </c>
      <c r="G31" s="24" t="s">
        <v>157</v>
      </c>
      <c r="H31" s="24" t="s">
        <v>157</v>
      </c>
      <c r="I31" s="24" t="s">
        <v>157</v>
      </c>
      <c r="J31" s="24" t="s">
        <v>157</v>
      </c>
      <c r="K31" s="77" t="s">
        <v>342</v>
      </c>
      <c r="L31" s="32" t="s">
        <v>157</v>
      </c>
      <c r="M31" s="32" t="s">
        <v>157</v>
      </c>
    </row>
    <row r="32" ht="21.0" customHeight="true">
      <c r="A32" s="24" t="s">
        <v>51</v>
      </c>
      <c r="B32" s="24" t="s">
        <v>157</v>
      </c>
      <c r="C32" s="77" t="s">
        <v>343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359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174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361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363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364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365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318</v>
      </c>
      <c r="F17" s="77" t="s">
        <v>160</v>
      </c>
      <c r="G17" s="77" t="s">
        <v>220</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366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372</v>
      </c>
      <c r="C21" s="77" t="s">
        <v>84</v>
      </c>
      <c r="D21" s="77" t="s">
        <v>373</v>
      </c>
      <c r="E21" s="77" t="s">
        <v>87</v>
      </c>
      <c r="F21" s="77" t="s">
        <v>374</v>
      </c>
      <c r="G21" s="77" t="s">
        <v>89</v>
      </c>
      <c r="H21" s="77" t="s">
        <v>375</v>
      </c>
      <c r="I21" s="77" t="s">
        <v>91</v>
      </c>
      <c r="J21" s="77" t="s">
        <v>376</v>
      </c>
      <c r="K21" s="77" t="s">
        <v>98</v>
      </c>
      <c r="L21" s="77" t="s">
        <v>377</v>
      </c>
      <c r="M21" s="20" t="s">
        <v>157</v>
      </c>
    </row>
    <row r="22" ht="21.0" customHeight="true">
      <c r="A22" s="77" t="s">
        <v>100</v>
      </c>
      <c r="B22" s="77" t="s">
        <v>378</v>
      </c>
      <c r="C22" s="77" t="s">
        <v>102</v>
      </c>
      <c r="D22" s="77" t="s">
        <v>379</v>
      </c>
      <c r="E22" s="77" t="s">
        <v>104</v>
      </c>
      <c r="F22" s="77" t="s">
        <v>380</v>
      </c>
      <c r="G22" s="77" t="s">
        <v>106</v>
      </c>
      <c r="H22" s="77" t="s">
        <v>381</v>
      </c>
      <c r="I22" s="77" t="s">
        <v>108</v>
      </c>
      <c r="J22" s="77" t="s">
        <v>382</v>
      </c>
      <c r="K22" s="77" t="s">
        <v>110</v>
      </c>
      <c r="L22" s="77" t="s">
        <v>383</v>
      </c>
      <c r="M22" s="20" t="s">
        <v>157</v>
      </c>
    </row>
    <row r="23" ht="21.0" customHeight="true">
      <c r="A23" s="77" t="s">
        <v>112</v>
      </c>
      <c r="B23" s="77" t="s">
        <v>384</v>
      </c>
      <c r="C23" s="77" t="s">
        <v>114</v>
      </c>
      <c r="D23" s="77" t="s">
        <v>385</v>
      </c>
      <c r="E23" s="77" t="s">
        <v>116</v>
      </c>
      <c r="F23" s="77" t="s">
        <v>386</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367</v>
      </c>
      <c r="L27" s="32" t="s">
        <v>157</v>
      </c>
      <c r="M27" s="32" t="s">
        <v>157</v>
      </c>
    </row>
    <row r="28" ht="21.0" customHeight="true">
      <c r="A28" s="24" t="s">
        <v>23</v>
      </c>
      <c r="B28" s="24" t="s">
        <v>157</v>
      </c>
      <c r="C28" s="24" t="s">
        <v>157</v>
      </c>
      <c r="D28" s="77" t="s">
        <v>368</v>
      </c>
      <c r="E28" s="20" t="s">
        <v>157</v>
      </c>
      <c r="F28" s="24" t="s">
        <v>47</v>
      </c>
      <c r="G28" s="24" t="s">
        <v>157</v>
      </c>
      <c r="H28" s="24" t="s">
        <v>157</v>
      </c>
      <c r="I28" s="24" t="s">
        <v>157</v>
      </c>
      <c r="J28" s="24" t="s">
        <v>157</v>
      </c>
      <c r="K28" s="77" t="s">
        <v>369</v>
      </c>
      <c r="L28" s="32" t="s">
        <v>157</v>
      </c>
      <c r="M28" s="32" t="s">
        <v>157</v>
      </c>
    </row>
    <row r="29" ht="21.0" customHeight="true">
      <c r="A29" s="24" t="s">
        <v>25</v>
      </c>
      <c r="B29" s="24" t="s">
        <v>157</v>
      </c>
      <c r="C29" s="24" t="s">
        <v>157</v>
      </c>
      <c r="D29" s="77" t="s">
        <v>365</v>
      </c>
      <c r="E29" s="20" t="s">
        <v>157</v>
      </c>
      <c r="F29" s="24" t="s">
        <v>48</v>
      </c>
      <c r="G29" s="24" t="s">
        <v>157</v>
      </c>
      <c r="H29" s="24" t="s">
        <v>157</v>
      </c>
      <c r="I29" s="24" t="s">
        <v>157</v>
      </c>
      <c r="J29" s="24" t="s">
        <v>157</v>
      </c>
      <c r="K29" s="77" t="s">
        <v>370</v>
      </c>
      <c r="L29" s="32" t="s">
        <v>157</v>
      </c>
      <c r="M29" s="32" t="s">
        <v>157</v>
      </c>
    </row>
    <row r="30" ht="21.0" customHeight="true">
      <c r="A30" s="24" t="s">
        <v>27</v>
      </c>
      <c r="B30" s="24" t="s">
        <v>157</v>
      </c>
      <c r="C30" s="24" t="s">
        <v>157</v>
      </c>
      <c r="D30" s="77" t="s">
        <v>368</v>
      </c>
      <c r="E30" s="20" t="s">
        <v>157</v>
      </c>
      <c r="F30" s="24" t="s">
        <v>49</v>
      </c>
      <c r="G30" s="24" t="s">
        <v>157</v>
      </c>
      <c r="H30" s="24" t="s">
        <v>157</v>
      </c>
      <c r="I30" s="24" t="s">
        <v>157</v>
      </c>
      <c r="J30" s="24" t="s">
        <v>157</v>
      </c>
      <c r="K30" s="77" t="s">
        <v>369</v>
      </c>
      <c r="L30" s="32" t="s">
        <v>157</v>
      </c>
      <c r="M30" s="32" t="s">
        <v>157</v>
      </c>
    </row>
    <row r="31" ht="21.0" customHeight="true">
      <c r="A31" s="24" t="s">
        <v>29</v>
      </c>
      <c r="B31" s="24" t="s">
        <v>157</v>
      </c>
      <c r="C31" s="24" t="s">
        <v>157</v>
      </c>
      <c r="D31" s="77" t="s">
        <v>365</v>
      </c>
      <c r="E31" s="20" t="s">
        <v>157</v>
      </c>
      <c r="F31" s="24" t="s">
        <v>50</v>
      </c>
      <c r="G31" s="24" t="s">
        <v>157</v>
      </c>
      <c r="H31" s="24" t="s">
        <v>157</v>
      </c>
      <c r="I31" s="24" t="s">
        <v>157</v>
      </c>
      <c r="J31" s="24" t="s">
        <v>157</v>
      </c>
      <c r="K31" s="77" t="s">
        <v>370</v>
      </c>
      <c r="L31" s="32" t="s">
        <v>157</v>
      </c>
      <c r="M31" s="32" t="s">
        <v>157</v>
      </c>
    </row>
    <row r="32" ht="21.0" customHeight="true">
      <c r="A32" s="24" t="s">
        <v>51</v>
      </c>
      <c r="B32" s="24" t="s">
        <v>157</v>
      </c>
      <c r="C32" s="77" t="s">
        <v>371</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387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388</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389</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279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390</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391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392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393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400</v>
      </c>
      <c r="H17" s="77" t="s">
        <v>401</v>
      </c>
      <c r="I17" s="77" t="s">
        <v>402</v>
      </c>
      <c r="J17" s="77" t="s">
        <v>403</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394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404</v>
      </c>
      <c r="E21" s="77" t="s">
        <v>87</v>
      </c>
      <c r="F21" s="77" t="s">
        <v>75</v>
      </c>
      <c r="G21" s="77" t="s">
        <v>89</v>
      </c>
      <c r="H21" s="77" t="s">
        <v>75</v>
      </c>
      <c r="I21" s="77" t="s">
        <v>91</v>
      </c>
      <c r="J21" s="77" t="s">
        <v>405</v>
      </c>
      <c r="K21" s="77" t="s">
        <v>98</v>
      </c>
      <c r="L21" s="77" t="s">
        <v>405</v>
      </c>
      <c r="M21" s="20" t="s">
        <v>157</v>
      </c>
    </row>
    <row r="22" ht="21.0" customHeight="true">
      <c r="A22" s="77" t="s">
        <v>100</v>
      </c>
      <c r="B22" s="77" t="s">
        <v>406</v>
      </c>
      <c r="C22" s="77" t="s">
        <v>102</v>
      </c>
      <c r="D22" s="77" t="s">
        <v>407</v>
      </c>
      <c r="E22" s="77" t="s">
        <v>104</v>
      </c>
      <c r="F22" s="77" t="s">
        <v>408</v>
      </c>
      <c r="G22" s="77" t="s">
        <v>106</v>
      </c>
      <c r="H22" s="77" t="s">
        <v>408</v>
      </c>
      <c r="I22" s="77" t="s">
        <v>108</v>
      </c>
      <c r="J22" s="77" t="s">
        <v>409</v>
      </c>
      <c r="K22" s="77" t="s">
        <v>110</v>
      </c>
      <c r="L22" s="77" t="s">
        <v>409</v>
      </c>
      <c r="M22" s="20" t="s">
        <v>157</v>
      </c>
    </row>
    <row r="23" ht="21.0" customHeight="true">
      <c r="A23" s="77" t="s">
        <v>112</v>
      </c>
      <c r="B23" s="77" t="s">
        <v>410</v>
      </c>
      <c r="C23" s="77" t="s">
        <v>114</v>
      </c>
      <c r="D23" s="77" t="s">
        <v>411</v>
      </c>
      <c r="E23" s="77" t="s">
        <v>116</v>
      </c>
      <c r="F23" s="77" t="s">
        <v>412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395</v>
      </c>
      <c r="L27" s="32" t="s">
        <v>157</v>
      </c>
      <c r="M27" s="32" t="s">
        <v>157</v>
      </c>
    </row>
    <row r="28" ht="21.0" customHeight="true">
      <c r="A28" s="24" t="s">
        <v>23</v>
      </c>
      <c r="B28" s="24" t="s">
        <v>157</v>
      </c>
      <c r="C28" s="24" t="s">
        <v>157</v>
      </c>
      <c r="D28" s="77" t="s">
        <v>396</v>
      </c>
      <c r="E28" s="20" t="s">
        <v>157</v>
      </c>
      <c r="F28" s="24" t="s">
        <v>47</v>
      </c>
      <c r="G28" s="24" t="s">
        <v>157</v>
      </c>
      <c r="H28" s="24" t="s">
        <v>157</v>
      </c>
      <c r="I28" s="24" t="s">
        <v>157</v>
      </c>
      <c r="J28" s="24" t="s">
        <v>157</v>
      </c>
      <c r="K28" s="77" t="s">
        <v>397</v>
      </c>
      <c r="L28" s="32" t="s">
        <v>157</v>
      </c>
      <c r="M28" s="32" t="s">
        <v>157</v>
      </c>
    </row>
    <row r="29" ht="21.0" customHeight="true">
      <c r="A29" s="24" t="s">
        <v>25</v>
      </c>
      <c r="B29" s="24" t="s">
        <v>157</v>
      </c>
      <c r="C29" s="24" t="s">
        <v>157</v>
      </c>
      <c r="D29" s="77" t="s">
        <v>393</v>
      </c>
      <c r="E29" s="20" t="s">
        <v>157</v>
      </c>
      <c r="F29" s="24" t="s">
        <v>48</v>
      </c>
      <c r="G29" s="24" t="s">
        <v>157</v>
      </c>
      <c r="H29" s="24" t="s">
        <v>157</v>
      </c>
      <c r="I29" s="24" t="s">
        <v>157</v>
      </c>
      <c r="J29" s="24" t="s">
        <v>157</v>
      </c>
      <c r="K29" s="77" t="s">
        <v>398</v>
      </c>
      <c r="L29" s="32" t="s">
        <v>157</v>
      </c>
      <c r="M29" s="32" t="s">
        <v>157</v>
      </c>
    </row>
    <row r="30" ht="21.0" customHeight="true">
      <c r="A30" s="24" t="s">
        <v>27</v>
      </c>
      <c r="B30" s="24" t="s">
        <v>157</v>
      </c>
      <c r="C30" s="24" t="s">
        <v>157</v>
      </c>
      <c r="D30" s="77" t="s">
        <v>396</v>
      </c>
      <c r="E30" s="20" t="s">
        <v>157</v>
      </c>
      <c r="F30" s="24" t="s">
        <v>49</v>
      </c>
      <c r="G30" s="24" t="s">
        <v>157</v>
      </c>
      <c r="H30" s="24" t="s">
        <v>157</v>
      </c>
      <c r="I30" s="24" t="s">
        <v>157</v>
      </c>
      <c r="J30" s="24" t="s">
        <v>157</v>
      </c>
      <c r="K30" s="77" t="s">
        <v>397</v>
      </c>
      <c r="L30" s="32" t="s">
        <v>157</v>
      </c>
      <c r="M30" s="32" t="s">
        <v>157</v>
      </c>
    </row>
    <row r="31" ht="21.0" customHeight="true">
      <c r="A31" s="24" t="s">
        <v>29</v>
      </c>
      <c r="B31" s="24" t="s">
        <v>157</v>
      </c>
      <c r="C31" s="24" t="s">
        <v>157</v>
      </c>
      <c r="D31" s="77" t="s">
        <v>393</v>
      </c>
      <c r="E31" s="20" t="s">
        <v>157</v>
      </c>
      <c r="F31" s="24" t="s">
        <v>50</v>
      </c>
      <c r="G31" s="24" t="s">
        <v>157</v>
      </c>
      <c r="H31" s="24" t="s">
        <v>157</v>
      </c>
      <c r="I31" s="24" t="s">
        <v>157</v>
      </c>
      <c r="J31" s="24" t="s">
        <v>157</v>
      </c>
      <c r="K31" s="77" t="s">
        <v>398</v>
      </c>
      <c r="L31" s="32" t="s">
        <v>157</v>
      </c>
      <c r="M31" s="32" t="s">
        <v>157</v>
      </c>
    </row>
    <row r="32" ht="21.0" customHeight="true">
      <c r="A32" s="24" t="s">
        <v>51</v>
      </c>
      <c r="B32" s="24" t="s">
        <v>157</v>
      </c>
      <c r="C32" s="77" t="s">
        <v>399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413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415</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416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417</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418</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419</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83</v>
      </c>
      <c r="E17" s="77" t="s">
        <v>83</v>
      </c>
      <c r="F17" s="77" t="s">
        <v>219</v>
      </c>
      <c r="G17" s="77" t="s">
        <v>414</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420</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426</v>
      </c>
      <c r="C21" s="77" t="s">
        <v>84</v>
      </c>
      <c r="D21" s="77" t="s">
        <v>427</v>
      </c>
      <c r="E21" s="77" t="s">
        <v>87</v>
      </c>
      <c r="F21" s="77" t="s">
        <v>428</v>
      </c>
      <c r="G21" s="77" t="s">
        <v>89</v>
      </c>
      <c r="H21" s="77" t="s">
        <v>429</v>
      </c>
      <c r="I21" s="77" t="s">
        <v>91</v>
      </c>
      <c r="J21" s="77" t="s">
        <v>232</v>
      </c>
      <c r="K21" s="77" t="s">
        <v>98</v>
      </c>
      <c r="L21" s="77" t="s">
        <v>430</v>
      </c>
      <c r="M21" s="20" t="s">
        <v>157</v>
      </c>
    </row>
    <row r="22" ht="21.0" customHeight="true">
      <c r="A22" s="77" t="s">
        <v>100</v>
      </c>
      <c r="B22" s="77" t="s">
        <v>431</v>
      </c>
      <c r="C22" s="77" t="s">
        <v>102</v>
      </c>
      <c r="D22" s="77" t="s">
        <v>432</v>
      </c>
      <c r="E22" s="77" t="s">
        <v>104</v>
      </c>
      <c r="F22" s="77" t="s">
        <v>433</v>
      </c>
      <c r="G22" s="77" t="s">
        <v>106</v>
      </c>
      <c r="H22" s="77" t="s">
        <v>434</v>
      </c>
      <c r="I22" s="77" t="s">
        <v>108</v>
      </c>
      <c r="J22" s="77" t="s">
        <v>435</v>
      </c>
      <c r="K22" s="77" t="s">
        <v>110</v>
      </c>
      <c r="L22" s="77" t="s">
        <v>436</v>
      </c>
      <c r="M22" s="20" t="s">
        <v>157</v>
      </c>
    </row>
    <row r="23" ht="21.0" customHeight="true">
      <c r="A23" s="77" t="s">
        <v>112</v>
      </c>
      <c r="B23" s="77" t="s">
        <v>437</v>
      </c>
      <c r="C23" s="77" t="s">
        <v>114</v>
      </c>
      <c r="D23" s="77" t="s">
        <v>438</v>
      </c>
      <c r="E23" s="77" t="s">
        <v>116</v>
      </c>
      <c r="F23" s="77" t="s">
        <v>439</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421</v>
      </c>
      <c r="L27" s="32" t="s">
        <v>157</v>
      </c>
      <c r="M27" s="32" t="s">
        <v>157</v>
      </c>
    </row>
    <row r="28" ht="21.0" customHeight="true">
      <c r="A28" s="24" t="s">
        <v>23</v>
      </c>
      <c r="B28" s="24" t="s">
        <v>157</v>
      </c>
      <c r="C28" s="24" t="s">
        <v>157</v>
      </c>
      <c r="D28" s="77" t="s">
        <v>422</v>
      </c>
      <c r="E28" s="20" t="s">
        <v>157</v>
      </c>
      <c r="F28" s="24" t="s">
        <v>47</v>
      </c>
      <c r="G28" s="24" t="s">
        <v>157</v>
      </c>
      <c r="H28" s="24" t="s">
        <v>157</v>
      </c>
      <c r="I28" s="24" t="s">
        <v>157</v>
      </c>
      <c r="J28" s="24" t="s">
        <v>157</v>
      </c>
      <c r="K28" s="77" t="s">
        <v>423</v>
      </c>
      <c r="L28" s="32" t="s">
        <v>157</v>
      </c>
      <c r="M28" s="32" t="s">
        <v>157</v>
      </c>
    </row>
    <row r="29" ht="21.0" customHeight="true">
      <c r="A29" s="24" t="s">
        <v>25</v>
      </c>
      <c r="B29" s="24" t="s">
        <v>157</v>
      </c>
      <c r="C29" s="24" t="s">
        <v>157</v>
      </c>
      <c r="D29" s="77" t="s">
        <v>419</v>
      </c>
      <c r="E29" s="20" t="s">
        <v>157</v>
      </c>
      <c r="F29" s="24" t="s">
        <v>48</v>
      </c>
      <c r="G29" s="24" t="s">
        <v>157</v>
      </c>
      <c r="H29" s="24" t="s">
        <v>157</v>
      </c>
      <c r="I29" s="24" t="s">
        <v>157</v>
      </c>
      <c r="J29" s="24" t="s">
        <v>157</v>
      </c>
      <c r="K29" s="77" t="s">
        <v>424</v>
      </c>
      <c r="L29" s="32" t="s">
        <v>157</v>
      </c>
      <c r="M29" s="32" t="s">
        <v>157</v>
      </c>
    </row>
    <row r="30" ht="21.0" customHeight="true">
      <c r="A30" s="24" t="s">
        <v>27</v>
      </c>
      <c r="B30" s="24" t="s">
        <v>157</v>
      </c>
      <c r="C30" s="24" t="s">
        <v>157</v>
      </c>
      <c r="D30" s="77" t="s">
        <v>422</v>
      </c>
      <c r="E30" s="20" t="s">
        <v>157</v>
      </c>
      <c r="F30" s="24" t="s">
        <v>49</v>
      </c>
      <c r="G30" s="24" t="s">
        <v>157</v>
      </c>
      <c r="H30" s="24" t="s">
        <v>157</v>
      </c>
      <c r="I30" s="24" t="s">
        <v>157</v>
      </c>
      <c r="J30" s="24" t="s">
        <v>157</v>
      </c>
      <c r="K30" s="77" t="s">
        <v>423</v>
      </c>
      <c r="L30" s="32" t="s">
        <v>157</v>
      </c>
      <c r="M30" s="32" t="s">
        <v>157</v>
      </c>
    </row>
    <row r="31" ht="21.0" customHeight="true">
      <c r="A31" s="24" t="s">
        <v>29</v>
      </c>
      <c r="B31" s="24" t="s">
        <v>157</v>
      </c>
      <c r="C31" s="24" t="s">
        <v>157</v>
      </c>
      <c r="D31" s="77" t="s">
        <v>419</v>
      </c>
      <c r="E31" s="20" t="s">
        <v>157</v>
      </c>
      <c r="F31" s="24" t="s">
        <v>50</v>
      </c>
      <c r="G31" s="24" t="s">
        <v>157</v>
      </c>
      <c r="H31" s="24" t="s">
        <v>157</v>
      </c>
      <c r="I31" s="24" t="s">
        <v>157</v>
      </c>
      <c r="J31" s="24" t="s">
        <v>157</v>
      </c>
      <c r="K31" s="77" t="s">
        <v>424</v>
      </c>
      <c r="L31" s="32" t="s">
        <v>157</v>
      </c>
      <c r="M31" s="32" t="s">
        <v>157</v>
      </c>
    </row>
    <row r="32" ht="21.0" customHeight="true">
      <c r="A32" s="24" t="s">
        <v>51</v>
      </c>
      <c r="B32" s="24" t="s">
        <v>157</v>
      </c>
      <c r="C32" s="77" t="s">
        <v>425</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440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441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442</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306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443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444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220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219</v>
      </c>
      <c r="G17" s="77" t="s">
        <v>451</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445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452</v>
      </c>
      <c r="E21" s="77" t="s">
        <v>87</v>
      </c>
      <c r="F21" s="77" t="s">
        <v>453</v>
      </c>
      <c r="G21" s="77" t="s">
        <v>89</v>
      </c>
      <c r="H21" s="77" t="s">
        <v>226</v>
      </c>
      <c r="I21" s="77" t="s">
        <v>91</v>
      </c>
      <c r="J21" s="77" t="s">
        <v>454</v>
      </c>
      <c r="K21" s="77" t="s">
        <v>98</v>
      </c>
      <c r="L21" s="77" t="s">
        <v>455</v>
      </c>
      <c r="M21" s="20" t="s">
        <v>157</v>
      </c>
    </row>
    <row r="22" ht="21.0" customHeight="true">
      <c r="A22" s="77" t="s">
        <v>100</v>
      </c>
      <c r="B22" s="77" t="s">
        <v>456</v>
      </c>
      <c r="C22" s="77" t="s">
        <v>102</v>
      </c>
      <c r="D22" s="77" t="s">
        <v>457</v>
      </c>
      <c r="E22" s="77" t="s">
        <v>104</v>
      </c>
      <c r="F22" s="77" t="s">
        <v>458</v>
      </c>
      <c r="G22" s="77" t="s">
        <v>106</v>
      </c>
      <c r="H22" s="77" t="s">
        <v>459</v>
      </c>
      <c r="I22" s="77" t="s">
        <v>108</v>
      </c>
      <c r="J22" s="77" t="s">
        <v>460</v>
      </c>
      <c r="K22" s="77" t="s">
        <v>110</v>
      </c>
      <c r="L22" s="77" t="s">
        <v>461</v>
      </c>
      <c r="M22" s="20" t="s">
        <v>157</v>
      </c>
    </row>
    <row r="23" ht="21.0" customHeight="true">
      <c r="A23" s="77" t="s">
        <v>112</v>
      </c>
      <c r="B23" s="77" t="s">
        <v>462</v>
      </c>
      <c r="C23" s="77" t="s">
        <v>114</v>
      </c>
      <c r="D23" s="77" t="s">
        <v>463</v>
      </c>
      <c r="E23" s="77" t="s">
        <v>116</v>
      </c>
      <c r="F23" s="77" t="s">
        <v>464</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446</v>
      </c>
      <c r="L27" s="32" t="s">
        <v>157</v>
      </c>
      <c r="M27" s="32" t="s">
        <v>157</v>
      </c>
    </row>
    <row r="28" ht="21.0" customHeight="true">
      <c r="A28" s="24" t="s">
        <v>23</v>
      </c>
      <c r="B28" s="24" t="s">
        <v>157</v>
      </c>
      <c r="C28" s="24" t="s">
        <v>157</v>
      </c>
      <c r="D28" s="77" t="s">
        <v>447</v>
      </c>
      <c r="E28" s="20" t="s">
        <v>157</v>
      </c>
      <c r="F28" s="24" t="s">
        <v>47</v>
      </c>
      <c r="G28" s="24" t="s">
        <v>157</v>
      </c>
      <c r="H28" s="24" t="s">
        <v>157</v>
      </c>
      <c r="I28" s="24" t="s">
        <v>157</v>
      </c>
      <c r="J28" s="24" t="s">
        <v>157</v>
      </c>
      <c r="K28" s="77" t="s">
        <v>448</v>
      </c>
      <c r="L28" s="32" t="s">
        <v>157</v>
      </c>
      <c r="M28" s="32" t="s">
        <v>157</v>
      </c>
    </row>
    <row r="29" ht="21.0" customHeight="true">
      <c r="A29" s="24" t="s">
        <v>25</v>
      </c>
      <c r="B29" s="24" t="s">
        <v>157</v>
      </c>
      <c r="C29" s="24" t="s">
        <v>157</v>
      </c>
      <c r="D29" s="77" t="s">
        <v>220</v>
      </c>
      <c r="E29" s="20" t="s">
        <v>157</v>
      </c>
      <c r="F29" s="24" t="s">
        <v>48</v>
      </c>
      <c r="G29" s="24" t="s">
        <v>157</v>
      </c>
      <c r="H29" s="24" t="s">
        <v>157</v>
      </c>
      <c r="I29" s="24" t="s">
        <v>157</v>
      </c>
      <c r="J29" s="24" t="s">
        <v>157</v>
      </c>
      <c r="K29" s="77" t="s">
        <v>449</v>
      </c>
      <c r="L29" s="32" t="s">
        <v>157</v>
      </c>
      <c r="M29" s="32" t="s">
        <v>157</v>
      </c>
    </row>
    <row r="30" ht="21.0" customHeight="true">
      <c r="A30" s="24" t="s">
        <v>27</v>
      </c>
      <c r="B30" s="24" t="s">
        <v>157</v>
      </c>
      <c r="C30" s="24" t="s">
        <v>157</v>
      </c>
      <c r="D30" s="77" t="s">
        <v>447</v>
      </c>
      <c r="E30" s="20" t="s">
        <v>157</v>
      </c>
      <c r="F30" s="24" t="s">
        <v>49</v>
      </c>
      <c r="G30" s="24" t="s">
        <v>157</v>
      </c>
      <c r="H30" s="24" t="s">
        <v>157</v>
      </c>
      <c r="I30" s="24" t="s">
        <v>157</v>
      </c>
      <c r="J30" s="24" t="s">
        <v>157</v>
      </c>
      <c r="K30" s="77" t="s">
        <v>448</v>
      </c>
      <c r="L30" s="32" t="s">
        <v>157</v>
      </c>
      <c r="M30" s="32" t="s">
        <v>157</v>
      </c>
    </row>
    <row r="31" ht="21.0" customHeight="true">
      <c r="A31" s="24" t="s">
        <v>29</v>
      </c>
      <c r="B31" s="24" t="s">
        <v>157</v>
      </c>
      <c r="C31" s="24" t="s">
        <v>157</v>
      </c>
      <c r="D31" s="77" t="s">
        <v>220</v>
      </c>
      <c r="E31" s="20" t="s">
        <v>157</v>
      </c>
      <c r="F31" s="24" t="s">
        <v>50</v>
      </c>
      <c r="G31" s="24" t="s">
        <v>157</v>
      </c>
      <c r="H31" s="24" t="s">
        <v>157</v>
      </c>
      <c r="I31" s="24" t="s">
        <v>157</v>
      </c>
      <c r="J31" s="24" t="s">
        <v>157</v>
      </c>
      <c r="K31" s="77" t="s">
        <v>449</v>
      </c>
      <c r="L31" s="32" t="s">
        <v>157</v>
      </c>
      <c r="M31" s="32" t="s">
        <v>157</v>
      </c>
    </row>
    <row r="32" ht="21.0" customHeight="true">
      <c r="A32" s="24" t="s">
        <v>51</v>
      </c>
      <c r="B32" s="24" t="s">
        <v>157</v>
      </c>
      <c r="C32" s="77" t="s">
        <v>450</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465</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466</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208</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467</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468</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469</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219</v>
      </c>
      <c r="E17" s="77" t="s">
        <v>219</v>
      </c>
      <c r="F17" s="77" t="s">
        <v>474</v>
      </c>
      <c r="G17" s="77" t="s">
        <v>451</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470</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475</v>
      </c>
      <c r="C21" s="77" t="s">
        <v>84</v>
      </c>
      <c r="D21" s="77" t="s">
        <v>476</v>
      </c>
      <c r="E21" s="77" t="s">
        <v>87</v>
      </c>
      <c r="F21" s="77" t="s">
        <v>477</v>
      </c>
      <c r="G21" s="77" t="s">
        <v>89</v>
      </c>
      <c r="H21" s="77" t="s">
        <v>478</v>
      </c>
      <c r="I21" s="77" t="s">
        <v>91</v>
      </c>
      <c r="J21" s="77" t="s">
        <v>479</v>
      </c>
      <c r="K21" s="77" t="s">
        <v>98</v>
      </c>
      <c r="L21" s="77" t="s">
        <v>480</v>
      </c>
      <c r="M21" s="20" t="s">
        <v>157</v>
      </c>
    </row>
    <row r="22" ht="21.0" customHeight="true">
      <c r="A22" s="77" t="s">
        <v>100</v>
      </c>
      <c r="B22" s="77" t="s">
        <v>481</v>
      </c>
      <c r="C22" s="77" t="s">
        <v>102</v>
      </c>
      <c r="D22" s="77" t="s">
        <v>482</v>
      </c>
      <c r="E22" s="77" t="s">
        <v>104</v>
      </c>
      <c r="F22" s="77" t="s">
        <v>483</v>
      </c>
      <c r="G22" s="77" t="s">
        <v>106</v>
      </c>
      <c r="H22" s="77" t="s">
        <v>484</v>
      </c>
      <c r="I22" s="77" t="s">
        <v>108</v>
      </c>
      <c r="J22" s="77" t="s">
        <v>485</v>
      </c>
      <c r="K22" s="77" t="s">
        <v>110</v>
      </c>
      <c r="L22" s="77" t="s">
        <v>486</v>
      </c>
      <c r="M22" s="20" t="s">
        <v>157</v>
      </c>
    </row>
    <row r="23" ht="21.0" customHeight="true">
      <c r="A23" s="77" t="s">
        <v>112</v>
      </c>
      <c r="B23" s="77" t="s">
        <v>487</v>
      </c>
      <c r="C23" s="77" t="s">
        <v>114</v>
      </c>
      <c r="D23" s="77" t="s">
        <v>488</v>
      </c>
      <c r="E23" s="77" t="s">
        <v>116</v>
      </c>
      <c r="F23" s="77" t="s">
        <v>489</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471</v>
      </c>
      <c r="L27" s="32" t="s">
        <v>157</v>
      </c>
      <c r="M27" s="32" t="s">
        <v>157</v>
      </c>
    </row>
    <row r="28" ht="21.0" customHeight="true">
      <c r="A28" s="24" t="s">
        <v>23</v>
      </c>
      <c r="B28" s="24" t="s">
        <v>157</v>
      </c>
      <c r="C28" s="24" t="s">
        <v>157</v>
      </c>
      <c r="D28" s="77" t="s">
        <v>472</v>
      </c>
      <c r="E28" s="20" t="s">
        <v>157</v>
      </c>
      <c r="F28" s="24" t="s">
        <v>47</v>
      </c>
      <c r="G28" s="24" t="s">
        <v>157</v>
      </c>
      <c r="H28" s="24" t="s">
        <v>157</v>
      </c>
      <c r="I28" s="24" t="s">
        <v>157</v>
      </c>
      <c r="J28" s="24" t="s">
        <v>157</v>
      </c>
      <c r="K28" s="77" t="s">
        <v>473</v>
      </c>
      <c r="L28" s="32" t="s">
        <v>157</v>
      </c>
      <c r="M28" s="32" t="s">
        <v>157</v>
      </c>
    </row>
    <row r="29" ht="21.0" customHeight="true">
      <c r="A29" s="24" t="s">
        <v>25</v>
      </c>
      <c r="B29" s="24" t="s">
        <v>157</v>
      </c>
      <c r="C29" s="24" t="s">
        <v>157</v>
      </c>
      <c r="D29" s="77" t="s">
        <v>469</v>
      </c>
      <c r="E29" s="20" t="s">
        <v>157</v>
      </c>
      <c r="F29" s="24" t="s">
        <v>48</v>
      </c>
      <c r="G29" s="24" t="s">
        <v>157</v>
      </c>
      <c r="H29" s="24" t="s">
        <v>157</v>
      </c>
      <c r="I29" s="24" t="s">
        <v>157</v>
      </c>
      <c r="J29" s="24" t="s">
        <v>157</v>
      </c>
      <c r="K29" s="77" t="s">
        <v>421</v>
      </c>
      <c r="L29" s="32" t="s">
        <v>157</v>
      </c>
      <c r="M29" s="32" t="s">
        <v>157</v>
      </c>
    </row>
    <row r="30" ht="21.0" customHeight="true">
      <c r="A30" s="24" t="s">
        <v>27</v>
      </c>
      <c r="B30" s="24" t="s">
        <v>157</v>
      </c>
      <c r="C30" s="24" t="s">
        <v>157</v>
      </c>
      <c r="D30" s="77" t="s">
        <v>472</v>
      </c>
      <c r="E30" s="20" t="s">
        <v>157</v>
      </c>
      <c r="F30" s="24" t="s">
        <v>49</v>
      </c>
      <c r="G30" s="24" t="s">
        <v>157</v>
      </c>
      <c r="H30" s="24" t="s">
        <v>157</v>
      </c>
      <c r="I30" s="24" t="s">
        <v>157</v>
      </c>
      <c r="J30" s="24" t="s">
        <v>157</v>
      </c>
      <c r="K30" s="77" t="s">
        <v>473</v>
      </c>
      <c r="L30" s="32" t="s">
        <v>157</v>
      </c>
      <c r="M30" s="32" t="s">
        <v>157</v>
      </c>
    </row>
    <row r="31" ht="21.0" customHeight="true">
      <c r="A31" s="24" t="s">
        <v>29</v>
      </c>
      <c r="B31" s="24" t="s">
        <v>157</v>
      </c>
      <c r="C31" s="24" t="s">
        <v>157</v>
      </c>
      <c r="D31" s="77" t="s">
        <v>469</v>
      </c>
      <c r="E31" s="20" t="s">
        <v>157</v>
      </c>
      <c r="F31" s="24" t="s">
        <v>50</v>
      </c>
      <c r="G31" s="24" t="s">
        <v>157</v>
      </c>
      <c r="H31" s="24" t="s">
        <v>157</v>
      </c>
      <c r="I31" s="24" t="s">
        <v>157</v>
      </c>
      <c r="J31" s="24" t="s">
        <v>157</v>
      </c>
      <c r="K31" s="77" t="s">
        <v>421</v>
      </c>
      <c r="L31" s="32" t="s">
        <v>157</v>
      </c>
      <c r="M31" s="32" t="s">
        <v>157</v>
      </c>
    </row>
    <row r="32" ht="21.0" customHeight="true">
      <c r="A32" s="24" t="s">
        <v>51</v>
      </c>
      <c r="B32" s="24" t="s">
        <v>157</v>
      </c>
      <c r="C32" s="77" t="s">
        <v>425</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490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491</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242</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492</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239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493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75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493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219</v>
      </c>
      <c r="F17" s="77" t="s">
        <v>498</v>
      </c>
      <c r="G17" s="77" t="s">
        <v>499</v>
      </c>
      <c r="H17" s="77" t="s">
        <v>500</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494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501</v>
      </c>
      <c r="E21" s="77" t="s">
        <v>87</v>
      </c>
      <c r="F21" s="77" t="s">
        <v>502</v>
      </c>
      <c r="G21" s="77" t="s">
        <v>89</v>
      </c>
      <c r="H21" s="77" t="s">
        <v>503</v>
      </c>
      <c r="I21" s="77" t="s">
        <v>91</v>
      </c>
      <c r="J21" s="77" t="s">
        <v>504</v>
      </c>
      <c r="K21" s="77" t="s">
        <v>98</v>
      </c>
      <c r="L21" s="77" t="s">
        <v>505</v>
      </c>
      <c r="M21" s="20" t="s">
        <v>157</v>
      </c>
    </row>
    <row r="22" ht="21.0" customHeight="true">
      <c r="A22" s="77" t="s">
        <v>100</v>
      </c>
      <c r="B22" s="77" t="s">
        <v>506</v>
      </c>
      <c r="C22" s="77" t="s">
        <v>102</v>
      </c>
      <c r="D22" s="77" t="s">
        <v>507</v>
      </c>
      <c r="E22" s="77" t="s">
        <v>104</v>
      </c>
      <c r="F22" s="77" t="s">
        <v>508</v>
      </c>
      <c r="G22" s="77" t="s">
        <v>106</v>
      </c>
      <c r="H22" s="77" t="s">
        <v>509</v>
      </c>
      <c r="I22" s="77" t="s">
        <v>108</v>
      </c>
      <c r="J22" s="77" t="s">
        <v>510</v>
      </c>
      <c r="K22" s="77" t="s">
        <v>110</v>
      </c>
      <c r="L22" s="77" t="s">
        <v>511</v>
      </c>
      <c r="M22" s="20" t="s">
        <v>157</v>
      </c>
    </row>
    <row r="23" ht="21.0" customHeight="true">
      <c r="A23" s="77" t="s">
        <v>112</v>
      </c>
      <c r="B23" s="77" t="s">
        <v>512</v>
      </c>
      <c r="C23" s="77" t="s">
        <v>114</v>
      </c>
      <c r="D23" s="77" t="s">
        <v>513</v>
      </c>
      <c r="E23" s="77" t="s">
        <v>116</v>
      </c>
      <c r="F23" s="77" t="s">
        <v>514</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495</v>
      </c>
      <c r="L27" s="32" t="s">
        <v>157</v>
      </c>
      <c r="M27" s="32" t="s">
        <v>157</v>
      </c>
    </row>
    <row r="28" ht="21.0" customHeight="true">
      <c r="A28" s="24" t="s">
        <v>23</v>
      </c>
      <c r="B28" s="24" t="s">
        <v>157</v>
      </c>
      <c r="C28" s="24" t="s">
        <v>157</v>
      </c>
      <c r="D28" s="77" t="s">
        <v>496</v>
      </c>
      <c r="E28" s="20" t="s">
        <v>157</v>
      </c>
      <c r="F28" s="24" t="s">
        <v>47</v>
      </c>
      <c r="G28" s="24" t="s">
        <v>157</v>
      </c>
      <c r="H28" s="24" t="s">
        <v>157</v>
      </c>
      <c r="I28" s="24" t="s">
        <v>157</v>
      </c>
      <c r="J28" s="24" t="s">
        <v>157</v>
      </c>
      <c r="K28" s="77" t="s">
        <v>216</v>
      </c>
      <c r="L28" s="32" t="s">
        <v>157</v>
      </c>
      <c r="M28" s="32" t="s">
        <v>157</v>
      </c>
    </row>
    <row r="29" ht="21.0" customHeight="true">
      <c r="A29" s="24" t="s">
        <v>25</v>
      </c>
      <c r="B29" s="24" t="s">
        <v>157</v>
      </c>
      <c r="C29" s="24" t="s">
        <v>157</v>
      </c>
      <c r="D29" s="77" t="s">
        <v>493</v>
      </c>
      <c r="E29" s="20" t="s">
        <v>157</v>
      </c>
      <c r="F29" s="24" t="s">
        <v>48</v>
      </c>
      <c r="G29" s="24" t="s">
        <v>157</v>
      </c>
      <c r="H29" s="24" t="s">
        <v>157</v>
      </c>
      <c r="I29" s="24" t="s">
        <v>157</v>
      </c>
      <c r="J29" s="24" t="s">
        <v>157</v>
      </c>
      <c r="K29" s="77" t="s">
        <v>495</v>
      </c>
      <c r="L29" s="32" t="s">
        <v>157</v>
      </c>
      <c r="M29" s="32" t="s">
        <v>157</v>
      </c>
    </row>
    <row r="30" ht="21.0" customHeight="true">
      <c r="A30" s="24" t="s">
        <v>27</v>
      </c>
      <c r="B30" s="24" t="s">
        <v>157</v>
      </c>
      <c r="C30" s="24" t="s">
        <v>157</v>
      </c>
      <c r="D30" s="77" t="s">
        <v>496</v>
      </c>
      <c r="E30" s="20" t="s">
        <v>157</v>
      </c>
      <c r="F30" s="24" t="s">
        <v>49</v>
      </c>
      <c r="G30" s="24" t="s">
        <v>157</v>
      </c>
      <c r="H30" s="24" t="s">
        <v>157</v>
      </c>
      <c r="I30" s="24" t="s">
        <v>157</v>
      </c>
      <c r="J30" s="24" t="s">
        <v>157</v>
      </c>
      <c r="K30" s="77" t="s">
        <v>216</v>
      </c>
      <c r="L30" s="32" t="s">
        <v>157</v>
      </c>
      <c r="M30" s="32" t="s">
        <v>157</v>
      </c>
    </row>
    <row r="31" ht="21.0" customHeight="true">
      <c r="A31" s="24" t="s">
        <v>29</v>
      </c>
      <c r="B31" s="24" t="s">
        <v>157</v>
      </c>
      <c r="C31" s="24" t="s">
        <v>157</v>
      </c>
      <c r="D31" s="77" t="s">
        <v>493</v>
      </c>
      <c r="E31" s="20" t="s">
        <v>157</v>
      </c>
      <c r="F31" s="24" t="s">
        <v>50</v>
      </c>
      <c r="G31" s="24" t="s">
        <v>157</v>
      </c>
      <c r="H31" s="24" t="s">
        <v>157</v>
      </c>
      <c r="I31" s="24" t="s">
        <v>157</v>
      </c>
      <c r="J31" s="24" t="s">
        <v>157</v>
      </c>
      <c r="K31" s="77" t="s">
        <v>495</v>
      </c>
      <c r="L31" s="32" t="s">
        <v>157</v>
      </c>
      <c r="M31" s="32" t="s">
        <v>157</v>
      </c>
    </row>
    <row r="32" ht="21.0" customHeight="true">
      <c r="A32" s="24" t="s">
        <v>51</v>
      </c>
      <c r="B32" s="24" t="s">
        <v>157</v>
      </c>
      <c r="C32" s="77" t="s">
        <v>497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515</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160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516</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517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390</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518</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519</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520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526</v>
      </c>
      <c r="G17" s="77" t="s">
        <v>527</v>
      </c>
      <c r="H17" s="77" t="s">
        <v>414</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521</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75</v>
      </c>
      <c r="I21" s="77" t="s">
        <v>91</v>
      </c>
      <c r="J21" s="77" t="s">
        <v>528</v>
      </c>
      <c r="K21" s="77" t="s">
        <v>98</v>
      </c>
      <c r="L21" s="77" t="s">
        <v>529</v>
      </c>
      <c r="M21" s="20" t="s">
        <v>157</v>
      </c>
    </row>
    <row r="22" ht="21.0" customHeight="true">
      <c r="A22" s="77" t="s">
        <v>100</v>
      </c>
      <c r="B22" s="77" t="s">
        <v>530</v>
      </c>
      <c r="C22" s="77" t="s">
        <v>102</v>
      </c>
      <c r="D22" s="77" t="s">
        <v>531</v>
      </c>
      <c r="E22" s="77" t="s">
        <v>104</v>
      </c>
      <c r="F22" s="77" t="s">
        <v>532</v>
      </c>
      <c r="G22" s="77" t="s">
        <v>106</v>
      </c>
      <c r="H22" s="77" t="s">
        <v>533</v>
      </c>
      <c r="I22" s="77" t="s">
        <v>108</v>
      </c>
      <c r="J22" s="77" t="s">
        <v>534</v>
      </c>
      <c r="K22" s="77" t="s">
        <v>110</v>
      </c>
      <c r="L22" s="77" t="s">
        <v>535</v>
      </c>
      <c r="M22" s="20" t="s">
        <v>157</v>
      </c>
    </row>
    <row r="23" ht="21.0" customHeight="true">
      <c r="A23" s="77" t="s">
        <v>112</v>
      </c>
      <c r="B23" s="77" t="s">
        <v>536</v>
      </c>
      <c r="C23" s="77" t="s">
        <v>114</v>
      </c>
      <c r="D23" s="77" t="s">
        <v>537</v>
      </c>
      <c r="E23" s="77" t="s">
        <v>116</v>
      </c>
      <c r="F23" s="77" t="s">
        <v>538</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522</v>
      </c>
      <c r="L27" s="32" t="s">
        <v>157</v>
      </c>
      <c r="M27" s="32" t="s">
        <v>157</v>
      </c>
    </row>
    <row r="28" ht="21.0" customHeight="true">
      <c r="A28" s="24" t="s">
        <v>23</v>
      </c>
      <c r="B28" s="24" t="s">
        <v>157</v>
      </c>
      <c r="C28" s="24" t="s">
        <v>157</v>
      </c>
      <c r="D28" s="77" t="s">
        <v>523</v>
      </c>
      <c r="E28" s="20" t="s">
        <v>157</v>
      </c>
      <c r="F28" s="24" t="s">
        <v>47</v>
      </c>
      <c r="G28" s="24" t="s">
        <v>157</v>
      </c>
      <c r="H28" s="24" t="s">
        <v>157</v>
      </c>
      <c r="I28" s="24" t="s">
        <v>157</v>
      </c>
      <c r="J28" s="24" t="s">
        <v>157</v>
      </c>
      <c r="K28" s="77" t="s">
        <v>285</v>
      </c>
      <c r="L28" s="32" t="s">
        <v>157</v>
      </c>
      <c r="M28" s="32" t="s">
        <v>157</v>
      </c>
    </row>
    <row r="29" ht="21.0" customHeight="true">
      <c r="A29" s="24" t="s">
        <v>25</v>
      </c>
      <c r="B29" s="24" t="s">
        <v>157</v>
      </c>
      <c r="C29" s="24" t="s">
        <v>157</v>
      </c>
      <c r="D29" s="77" t="s">
        <v>520</v>
      </c>
      <c r="E29" s="20" t="s">
        <v>157</v>
      </c>
      <c r="F29" s="24" t="s">
        <v>48</v>
      </c>
      <c r="G29" s="24" t="s">
        <v>157</v>
      </c>
      <c r="H29" s="24" t="s">
        <v>157</v>
      </c>
      <c r="I29" s="24" t="s">
        <v>157</v>
      </c>
      <c r="J29" s="24" t="s">
        <v>157</v>
      </c>
      <c r="K29" s="77" t="s">
        <v>524</v>
      </c>
      <c r="L29" s="32" t="s">
        <v>157</v>
      </c>
      <c r="M29" s="32" t="s">
        <v>157</v>
      </c>
    </row>
    <row r="30" ht="21.0" customHeight="true">
      <c r="A30" s="24" t="s">
        <v>27</v>
      </c>
      <c r="B30" s="24" t="s">
        <v>157</v>
      </c>
      <c r="C30" s="24" t="s">
        <v>157</v>
      </c>
      <c r="D30" s="77" t="s">
        <v>523</v>
      </c>
      <c r="E30" s="20" t="s">
        <v>157</v>
      </c>
      <c r="F30" s="24" t="s">
        <v>49</v>
      </c>
      <c r="G30" s="24" t="s">
        <v>157</v>
      </c>
      <c r="H30" s="24" t="s">
        <v>157</v>
      </c>
      <c r="I30" s="24" t="s">
        <v>157</v>
      </c>
      <c r="J30" s="24" t="s">
        <v>157</v>
      </c>
      <c r="K30" s="77" t="s">
        <v>285</v>
      </c>
      <c r="L30" s="32" t="s">
        <v>157</v>
      </c>
      <c r="M30" s="32" t="s">
        <v>157</v>
      </c>
    </row>
    <row r="31" ht="21.0" customHeight="true">
      <c r="A31" s="24" t="s">
        <v>29</v>
      </c>
      <c r="B31" s="24" t="s">
        <v>157</v>
      </c>
      <c r="C31" s="24" t="s">
        <v>157</v>
      </c>
      <c r="D31" s="77" t="s">
        <v>520</v>
      </c>
      <c r="E31" s="20" t="s">
        <v>157</v>
      </c>
      <c r="F31" s="24" t="s">
        <v>50</v>
      </c>
      <c r="G31" s="24" t="s">
        <v>157</v>
      </c>
      <c r="H31" s="24" t="s">
        <v>157</v>
      </c>
      <c r="I31" s="24" t="s">
        <v>157</v>
      </c>
      <c r="J31" s="24" t="s">
        <v>157</v>
      </c>
      <c r="K31" s="77" t="s">
        <v>524</v>
      </c>
      <c r="L31" s="32" t="s">
        <v>157</v>
      </c>
      <c r="M31" s="32" t="s">
        <v>157</v>
      </c>
    </row>
    <row r="32" ht="21.0" customHeight="true">
      <c r="A32" s="24" t="s">
        <v>51</v>
      </c>
      <c r="B32" s="24" t="s">
        <v>157</v>
      </c>
      <c r="C32" s="77" t="s">
        <v>525</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539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491</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540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541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542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543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544</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550</v>
      </c>
      <c r="E17" s="77" t="s">
        <v>174</v>
      </c>
      <c r="F17" s="77" t="s">
        <v>551</v>
      </c>
      <c r="G17" s="77" t="s">
        <v>219</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545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552</v>
      </c>
      <c r="G21" s="77" t="s">
        <v>89</v>
      </c>
      <c r="H21" s="77" t="s">
        <v>553</v>
      </c>
      <c r="I21" s="77" t="s">
        <v>91</v>
      </c>
      <c r="J21" s="77" t="s">
        <v>554</v>
      </c>
      <c r="K21" s="77" t="s">
        <v>98</v>
      </c>
      <c r="L21" s="77" t="s">
        <v>555</v>
      </c>
      <c r="M21" s="20" t="s">
        <v>157</v>
      </c>
    </row>
    <row r="22" ht="21.0" customHeight="true">
      <c r="A22" s="77" t="s">
        <v>100</v>
      </c>
      <c r="B22" s="77" t="s">
        <v>555</v>
      </c>
      <c r="C22" s="77" t="s">
        <v>102</v>
      </c>
      <c r="D22" s="77" t="s">
        <v>555</v>
      </c>
      <c r="E22" s="77" t="s">
        <v>104</v>
      </c>
      <c r="F22" s="77" t="s">
        <v>556</v>
      </c>
      <c r="G22" s="77" t="s">
        <v>106</v>
      </c>
      <c r="H22" s="77" t="s">
        <v>556</v>
      </c>
      <c r="I22" s="77" t="s">
        <v>108</v>
      </c>
      <c r="J22" s="77" t="s">
        <v>556</v>
      </c>
      <c r="K22" s="77" t="s">
        <v>110</v>
      </c>
      <c r="L22" s="77" t="s">
        <v>557</v>
      </c>
      <c r="M22" s="20" t="s">
        <v>157</v>
      </c>
    </row>
    <row r="23" ht="21.0" customHeight="true">
      <c r="A23" s="77" t="s">
        <v>112</v>
      </c>
      <c r="B23" s="77" t="s">
        <v>557</v>
      </c>
      <c r="C23" s="77" t="s">
        <v>114</v>
      </c>
      <c r="D23" s="77" t="s">
        <v>557</v>
      </c>
      <c r="E23" s="77" t="s">
        <v>116</v>
      </c>
      <c r="F23" s="77" t="s">
        <v>558</v>
      </c>
      <c r="G23" s="77" t="s">
        <v>118</v>
      </c>
      <c r="H23" s="77" t="s">
        <v>558</v>
      </c>
      <c r="I23" s="77" t="s">
        <v>120</v>
      </c>
      <c r="J23" s="77" t="s">
        <v>558</v>
      </c>
      <c r="K23" s="77" t="s">
        <v>122</v>
      </c>
      <c r="L23" s="77" t="s">
        <v>559</v>
      </c>
      <c r="M23" s="20" t="s">
        <v>157</v>
      </c>
    </row>
    <row r="24" ht="21.0" customHeight="true">
      <c r="A24" s="77" t="s">
        <v>124</v>
      </c>
      <c r="B24" s="77" t="s">
        <v>559</v>
      </c>
      <c r="C24" s="77" t="s">
        <v>126</v>
      </c>
      <c r="D24" s="77" t="s">
        <v>559</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283</v>
      </c>
      <c r="L27" s="32" t="s">
        <v>157</v>
      </c>
      <c r="M27" s="32" t="s">
        <v>157</v>
      </c>
    </row>
    <row r="28" ht="21.0" customHeight="true">
      <c r="A28" s="24" t="s">
        <v>23</v>
      </c>
      <c r="B28" s="24" t="s">
        <v>157</v>
      </c>
      <c r="C28" s="24" t="s">
        <v>157</v>
      </c>
      <c r="D28" s="77" t="s">
        <v>546</v>
      </c>
      <c r="E28" s="20" t="s">
        <v>157</v>
      </c>
      <c r="F28" s="24" t="s">
        <v>47</v>
      </c>
      <c r="G28" s="24" t="s">
        <v>157</v>
      </c>
      <c r="H28" s="24" t="s">
        <v>157</v>
      </c>
      <c r="I28" s="24" t="s">
        <v>157</v>
      </c>
      <c r="J28" s="24" t="s">
        <v>157</v>
      </c>
      <c r="K28" s="77" t="s">
        <v>547</v>
      </c>
      <c r="L28" s="32" t="s">
        <v>157</v>
      </c>
      <c r="M28" s="32" t="s">
        <v>157</v>
      </c>
    </row>
    <row r="29" ht="21.0" customHeight="true">
      <c r="A29" s="24" t="s">
        <v>25</v>
      </c>
      <c r="B29" s="24" t="s">
        <v>157</v>
      </c>
      <c r="C29" s="24" t="s">
        <v>157</v>
      </c>
      <c r="D29" s="77" t="s">
        <v>544</v>
      </c>
      <c r="E29" s="20" t="s">
        <v>157</v>
      </c>
      <c r="F29" s="24" t="s">
        <v>48</v>
      </c>
      <c r="G29" s="24" t="s">
        <v>157</v>
      </c>
      <c r="H29" s="24" t="s">
        <v>157</v>
      </c>
      <c r="I29" s="24" t="s">
        <v>157</v>
      </c>
      <c r="J29" s="24" t="s">
        <v>157</v>
      </c>
      <c r="K29" s="77" t="s">
        <v>548</v>
      </c>
      <c r="L29" s="32" t="s">
        <v>157</v>
      </c>
      <c r="M29" s="32" t="s">
        <v>157</v>
      </c>
    </row>
    <row r="30" ht="21.0" customHeight="true">
      <c r="A30" s="24" t="s">
        <v>27</v>
      </c>
      <c r="B30" s="24" t="s">
        <v>157</v>
      </c>
      <c r="C30" s="24" t="s">
        <v>157</v>
      </c>
      <c r="D30" s="77" t="s">
        <v>546</v>
      </c>
      <c r="E30" s="20" t="s">
        <v>157</v>
      </c>
      <c r="F30" s="24" t="s">
        <v>49</v>
      </c>
      <c r="G30" s="24" t="s">
        <v>157</v>
      </c>
      <c r="H30" s="24" t="s">
        <v>157</v>
      </c>
      <c r="I30" s="24" t="s">
        <v>157</v>
      </c>
      <c r="J30" s="24" t="s">
        <v>157</v>
      </c>
      <c r="K30" s="77" t="s">
        <v>547</v>
      </c>
      <c r="L30" s="32" t="s">
        <v>157</v>
      </c>
      <c r="M30" s="32" t="s">
        <v>157</v>
      </c>
    </row>
    <row r="31" ht="21.0" customHeight="true">
      <c r="A31" s="24" t="s">
        <v>29</v>
      </c>
      <c r="B31" s="24" t="s">
        <v>157</v>
      </c>
      <c r="C31" s="24" t="s">
        <v>157</v>
      </c>
      <c r="D31" s="77" t="s">
        <v>544</v>
      </c>
      <c r="E31" s="20" t="s">
        <v>157</v>
      </c>
      <c r="F31" s="24" t="s">
        <v>50</v>
      </c>
      <c r="G31" s="24" t="s">
        <v>157</v>
      </c>
      <c r="H31" s="24" t="s">
        <v>157</v>
      </c>
      <c r="I31" s="24" t="s">
        <v>157</v>
      </c>
      <c r="J31" s="24" t="s">
        <v>157</v>
      </c>
      <c r="K31" s="77" t="s">
        <v>548</v>
      </c>
      <c r="L31" s="32" t="s">
        <v>157</v>
      </c>
      <c r="M31" s="32" t="s">
        <v>157</v>
      </c>
    </row>
    <row r="32" ht="21.0" customHeight="true">
      <c r="A32" s="24" t="s">
        <v>51</v>
      </c>
      <c r="B32" s="24" t="s">
        <v>157</v>
      </c>
      <c r="C32" s="77" t="s">
        <v>549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560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561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562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563</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564</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565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414</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414</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566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572</v>
      </c>
      <c r="I21" s="77" t="s">
        <v>91</v>
      </c>
      <c r="J21" s="77" t="s">
        <v>573</v>
      </c>
      <c r="K21" s="77" t="s">
        <v>98</v>
      </c>
      <c r="L21" s="77" t="s">
        <v>574</v>
      </c>
      <c r="M21" s="20" t="s">
        <v>157</v>
      </c>
    </row>
    <row r="22" ht="21.0" customHeight="true">
      <c r="A22" s="77" t="s">
        <v>100</v>
      </c>
      <c r="B22" s="77" t="s">
        <v>575</v>
      </c>
      <c r="C22" s="77" t="s">
        <v>102</v>
      </c>
      <c r="D22" s="77" t="s">
        <v>576</v>
      </c>
      <c r="E22" s="77" t="s">
        <v>104</v>
      </c>
      <c r="F22" s="77" t="s">
        <v>576</v>
      </c>
      <c r="G22" s="77" t="s">
        <v>106</v>
      </c>
      <c r="H22" s="77" t="s">
        <v>577</v>
      </c>
      <c r="I22" s="77" t="s">
        <v>108</v>
      </c>
      <c r="J22" s="77" t="s">
        <v>577</v>
      </c>
      <c r="K22" s="77" t="s">
        <v>110</v>
      </c>
      <c r="L22" s="77" t="s">
        <v>577</v>
      </c>
      <c r="M22" s="20" t="s">
        <v>157</v>
      </c>
    </row>
    <row r="23" ht="21.0" customHeight="true">
      <c r="A23" s="77" t="s">
        <v>112</v>
      </c>
      <c r="B23" s="77" t="s">
        <v>578</v>
      </c>
      <c r="C23" s="77" t="s">
        <v>114</v>
      </c>
      <c r="D23" s="77" t="s">
        <v>578</v>
      </c>
      <c r="E23" s="77" t="s">
        <v>116</v>
      </c>
      <c r="F23" s="77" t="s">
        <v>578</v>
      </c>
      <c r="G23" s="77" t="s">
        <v>118</v>
      </c>
      <c r="H23" s="77" t="s">
        <v>579</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567</v>
      </c>
      <c r="L27" s="32" t="s">
        <v>157</v>
      </c>
      <c r="M27" s="32" t="s">
        <v>157</v>
      </c>
    </row>
    <row r="28" ht="21.0" customHeight="true">
      <c r="A28" s="24" t="s">
        <v>23</v>
      </c>
      <c r="B28" s="24" t="s">
        <v>157</v>
      </c>
      <c r="C28" s="24" t="s">
        <v>157</v>
      </c>
      <c r="D28" s="77" t="s">
        <v>568</v>
      </c>
      <c r="E28" s="20" t="s">
        <v>157</v>
      </c>
      <c r="F28" s="24" t="s">
        <v>47</v>
      </c>
      <c r="G28" s="24" t="s">
        <v>157</v>
      </c>
      <c r="H28" s="24" t="s">
        <v>157</v>
      </c>
      <c r="I28" s="24" t="s">
        <v>157</v>
      </c>
      <c r="J28" s="24" t="s">
        <v>157</v>
      </c>
      <c r="K28" s="77" t="s">
        <v>569</v>
      </c>
      <c r="L28" s="32" t="s">
        <v>157</v>
      </c>
      <c r="M28" s="32" t="s">
        <v>157</v>
      </c>
    </row>
    <row r="29" ht="21.0" customHeight="true">
      <c r="A29" s="24" t="s">
        <v>25</v>
      </c>
      <c r="B29" s="24" t="s">
        <v>157</v>
      </c>
      <c r="C29" s="24" t="s">
        <v>157</v>
      </c>
      <c r="D29" s="77" t="s">
        <v>414</v>
      </c>
      <c r="E29" s="20" t="s">
        <v>157</v>
      </c>
      <c r="F29" s="24" t="s">
        <v>48</v>
      </c>
      <c r="G29" s="24" t="s">
        <v>157</v>
      </c>
      <c r="H29" s="24" t="s">
        <v>157</v>
      </c>
      <c r="I29" s="24" t="s">
        <v>157</v>
      </c>
      <c r="J29" s="24" t="s">
        <v>157</v>
      </c>
      <c r="K29" s="77" t="s">
        <v>570</v>
      </c>
      <c r="L29" s="32" t="s">
        <v>157</v>
      </c>
      <c r="M29" s="32" t="s">
        <v>157</v>
      </c>
    </row>
    <row r="30" ht="21.0" customHeight="true">
      <c r="A30" s="24" t="s">
        <v>27</v>
      </c>
      <c r="B30" s="24" t="s">
        <v>157</v>
      </c>
      <c r="C30" s="24" t="s">
        <v>157</v>
      </c>
      <c r="D30" s="77" t="s">
        <v>568</v>
      </c>
      <c r="E30" s="20" t="s">
        <v>157</v>
      </c>
      <c r="F30" s="24" t="s">
        <v>49</v>
      </c>
      <c r="G30" s="24" t="s">
        <v>157</v>
      </c>
      <c r="H30" s="24" t="s">
        <v>157</v>
      </c>
      <c r="I30" s="24" t="s">
        <v>157</v>
      </c>
      <c r="J30" s="24" t="s">
        <v>157</v>
      </c>
      <c r="K30" s="77" t="s">
        <v>569</v>
      </c>
      <c r="L30" s="32" t="s">
        <v>157</v>
      </c>
      <c r="M30" s="32" t="s">
        <v>157</v>
      </c>
    </row>
    <row r="31" ht="21.0" customHeight="true">
      <c r="A31" s="24" t="s">
        <v>29</v>
      </c>
      <c r="B31" s="24" t="s">
        <v>157</v>
      </c>
      <c r="C31" s="24" t="s">
        <v>157</v>
      </c>
      <c r="D31" s="77" t="s">
        <v>414</v>
      </c>
      <c r="E31" s="20" t="s">
        <v>157</v>
      </c>
      <c r="F31" s="24" t="s">
        <v>50</v>
      </c>
      <c r="G31" s="24" t="s">
        <v>157</v>
      </c>
      <c r="H31" s="24" t="s">
        <v>157</v>
      </c>
      <c r="I31" s="24" t="s">
        <v>157</v>
      </c>
      <c r="J31" s="24" t="s">
        <v>157</v>
      </c>
      <c r="K31" s="77" t="s">
        <v>570</v>
      </c>
      <c r="L31" s="32" t="s">
        <v>157</v>
      </c>
      <c r="M31" s="32" t="s">
        <v>157</v>
      </c>
    </row>
    <row r="32" ht="21.0" customHeight="true">
      <c r="A32" s="24" t="s">
        <v>51</v>
      </c>
      <c r="B32" s="24" t="s">
        <v>157</v>
      </c>
      <c r="C32" s="77" t="s">
        <v>571</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580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451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581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562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582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583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584</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590</v>
      </c>
      <c r="E17" s="77" t="s">
        <v>75</v>
      </c>
      <c r="F17" s="77" t="s">
        <v>75</v>
      </c>
      <c r="G17" s="77" t="s">
        <v>451</v>
      </c>
      <c r="H17" s="77" t="s">
        <v>591</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585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592</v>
      </c>
      <c r="G21" s="77" t="s">
        <v>89</v>
      </c>
      <c r="H21" s="77" t="s">
        <v>593</v>
      </c>
      <c r="I21" s="77" t="s">
        <v>91</v>
      </c>
      <c r="J21" s="77" t="s">
        <v>594</v>
      </c>
      <c r="K21" s="77" t="s">
        <v>98</v>
      </c>
      <c r="L21" s="77" t="s">
        <v>595</v>
      </c>
      <c r="M21" s="20" t="s">
        <v>157</v>
      </c>
    </row>
    <row r="22" ht="21.0" customHeight="true">
      <c r="A22" s="77" t="s">
        <v>100</v>
      </c>
      <c r="B22" s="77" t="s">
        <v>596</v>
      </c>
      <c r="C22" s="77" t="s">
        <v>102</v>
      </c>
      <c r="D22" s="77" t="s">
        <v>597</v>
      </c>
      <c r="E22" s="77" t="s">
        <v>104</v>
      </c>
      <c r="F22" s="77" t="s">
        <v>598</v>
      </c>
      <c r="G22" s="77" t="s">
        <v>106</v>
      </c>
      <c r="H22" s="77" t="s">
        <v>599</v>
      </c>
      <c r="I22" s="77" t="s">
        <v>108</v>
      </c>
      <c r="J22" s="77" t="s">
        <v>600</v>
      </c>
      <c r="K22" s="77" t="s">
        <v>110</v>
      </c>
      <c r="L22" s="77" t="s">
        <v>601</v>
      </c>
      <c r="M22" s="20" t="s">
        <v>157</v>
      </c>
    </row>
    <row r="23" ht="21.0" customHeight="true">
      <c r="A23" s="77" t="s">
        <v>112</v>
      </c>
      <c r="B23" s="77" t="s">
        <v>602</v>
      </c>
      <c r="C23" s="77" t="s">
        <v>114</v>
      </c>
      <c r="D23" s="77" t="s">
        <v>603</v>
      </c>
      <c r="E23" s="77" t="s">
        <v>116</v>
      </c>
      <c r="F23" s="77" t="s">
        <v>604</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586</v>
      </c>
      <c r="L27" s="32" t="s">
        <v>157</v>
      </c>
      <c r="M27" s="32" t="s">
        <v>157</v>
      </c>
    </row>
    <row r="28" ht="21.0" customHeight="true">
      <c r="A28" s="24" t="s">
        <v>23</v>
      </c>
      <c r="B28" s="24" t="s">
        <v>157</v>
      </c>
      <c r="C28" s="24" t="s">
        <v>157</v>
      </c>
      <c r="D28" s="77" t="s">
        <v>587</v>
      </c>
      <c r="E28" s="20" t="s">
        <v>157</v>
      </c>
      <c r="F28" s="24" t="s">
        <v>47</v>
      </c>
      <c r="G28" s="24" t="s">
        <v>157</v>
      </c>
      <c r="H28" s="24" t="s">
        <v>157</v>
      </c>
      <c r="I28" s="24" t="s">
        <v>157</v>
      </c>
      <c r="J28" s="24" t="s">
        <v>157</v>
      </c>
      <c r="K28" s="77" t="s">
        <v>285</v>
      </c>
      <c r="L28" s="32" t="s">
        <v>157</v>
      </c>
      <c r="M28" s="32" t="s">
        <v>157</v>
      </c>
    </row>
    <row r="29" ht="21.0" customHeight="true">
      <c r="A29" s="24" t="s">
        <v>25</v>
      </c>
      <c r="B29" s="24" t="s">
        <v>157</v>
      </c>
      <c r="C29" s="24" t="s">
        <v>157</v>
      </c>
      <c r="D29" s="77" t="s">
        <v>584</v>
      </c>
      <c r="E29" s="20" t="s">
        <v>157</v>
      </c>
      <c r="F29" s="24" t="s">
        <v>48</v>
      </c>
      <c r="G29" s="24" t="s">
        <v>157</v>
      </c>
      <c r="H29" s="24" t="s">
        <v>157</v>
      </c>
      <c r="I29" s="24" t="s">
        <v>157</v>
      </c>
      <c r="J29" s="24" t="s">
        <v>157</v>
      </c>
      <c r="K29" s="77" t="s">
        <v>588</v>
      </c>
      <c r="L29" s="32" t="s">
        <v>157</v>
      </c>
      <c r="M29" s="32" t="s">
        <v>157</v>
      </c>
    </row>
    <row r="30" ht="21.0" customHeight="true">
      <c r="A30" s="24" t="s">
        <v>27</v>
      </c>
      <c r="B30" s="24" t="s">
        <v>157</v>
      </c>
      <c r="C30" s="24" t="s">
        <v>157</v>
      </c>
      <c r="D30" s="77" t="s">
        <v>587</v>
      </c>
      <c r="E30" s="20" t="s">
        <v>157</v>
      </c>
      <c r="F30" s="24" t="s">
        <v>49</v>
      </c>
      <c r="G30" s="24" t="s">
        <v>157</v>
      </c>
      <c r="H30" s="24" t="s">
        <v>157</v>
      </c>
      <c r="I30" s="24" t="s">
        <v>157</v>
      </c>
      <c r="J30" s="24" t="s">
        <v>157</v>
      </c>
      <c r="K30" s="77" t="s">
        <v>285</v>
      </c>
      <c r="L30" s="32" t="s">
        <v>157</v>
      </c>
      <c r="M30" s="32" t="s">
        <v>157</v>
      </c>
    </row>
    <row r="31" ht="21.0" customHeight="true">
      <c r="A31" s="24" t="s">
        <v>29</v>
      </c>
      <c r="B31" s="24" t="s">
        <v>157</v>
      </c>
      <c r="C31" s="24" t="s">
        <v>157</v>
      </c>
      <c r="D31" s="77" t="s">
        <v>584</v>
      </c>
      <c r="E31" s="20" t="s">
        <v>157</v>
      </c>
      <c r="F31" s="24" t="s">
        <v>50</v>
      </c>
      <c r="G31" s="24" t="s">
        <v>157</v>
      </c>
      <c r="H31" s="24" t="s">
        <v>157</v>
      </c>
      <c r="I31" s="24" t="s">
        <v>157</v>
      </c>
      <c r="J31" s="24" t="s">
        <v>157</v>
      </c>
      <c r="K31" s="77" t="s">
        <v>588</v>
      </c>
      <c r="L31" s="32" t="s">
        <v>157</v>
      </c>
      <c r="M31" s="32" t="s">
        <v>157</v>
      </c>
    </row>
    <row r="32" ht="21.0" customHeight="true">
      <c r="A32" s="24" t="s">
        <v>51</v>
      </c>
      <c r="B32" s="24" t="s">
        <v>157</v>
      </c>
      <c r="C32" s="77" t="s">
        <v>589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605</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550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606</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190</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607</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608</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609</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289</v>
      </c>
      <c r="E17" s="77" t="s">
        <v>614</v>
      </c>
      <c r="F17" s="77" t="s">
        <v>550</v>
      </c>
      <c r="G17" s="77" t="s">
        <v>615</v>
      </c>
      <c r="H17" s="77" t="s">
        <v>616</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610</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617</v>
      </c>
      <c r="I21" s="77" t="s">
        <v>91</v>
      </c>
      <c r="J21" s="77" t="s">
        <v>618</v>
      </c>
      <c r="K21" s="77" t="s">
        <v>98</v>
      </c>
      <c r="L21" s="77" t="s">
        <v>619</v>
      </c>
      <c r="M21" s="20" t="s">
        <v>157</v>
      </c>
    </row>
    <row r="22" ht="21.0" customHeight="true">
      <c r="A22" s="77" t="s">
        <v>100</v>
      </c>
      <c r="B22" s="77" t="s">
        <v>620</v>
      </c>
      <c r="C22" s="77" t="s">
        <v>102</v>
      </c>
      <c r="D22" s="77" t="s">
        <v>621</v>
      </c>
      <c r="E22" s="77" t="s">
        <v>104</v>
      </c>
      <c r="F22" s="77" t="s">
        <v>622</v>
      </c>
      <c r="G22" s="77" t="s">
        <v>106</v>
      </c>
      <c r="H22" s="77" t="s">
        <v>623</v>
      </c>
      <c r="I22" s="77" t="s">
        <v>108</v>
      </c>
      <c r="J22" s="77" t="s">
        <v>624</v>
      </c>
      <c r="K22" s="77" t="s">
        <v>110</v>
      </c>
      <c r="L22" s="77" t="s">
        <v>625</v>
      </c>
      <c r="M22" s="20" t="s">
        <v>157</v>
      </c>
    </row>
    <row r="23" ht="21.0" customHeight="true">
      <c r="A23" s="77" t="s">
        <v>112</v>
      </c>
      <c r="B23" s="77" t="s">
        <v>626</v>
      </c>
      <c r="C23" s="77" t="s">
        <v>114</v>
      </c>
      <c r="D23" s="77" t="s">
        <v>627</v>
      </c>
      <c r="E23" s="77" t="s">
        <v>116</v>
      </c>
      <c r="F23" s="77" t="s">
        <v>628</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611</v>
      </c>
      <c r="L27" s="32" t="s">
        <v>157</v>
      </c>
      <c r="M27" s="32" t="s">
        <v>157</v>
      </c>
    </row>
    <row r="28" ht="21.0" customHeight="true">
      <c r="A28" s="24" t="s">
        <v>23</v>
      </c>
      <c r="B28" s="24" t="s">
        <v>157</v>
      </c>
      <c r="C28" s="24" t="s">
        <v>157</v>
      </c>
      <c r="D28" s="77" t="s">
        <v>612</v>
      </c>
      <c r="E28" s="20" t="s">
        <v>157</v>
      </c>
      <c r="F28" s="24" t="s">
        <v>47</v>
      </c>
      <c r="G28" s="24" t="s">
        <v>157</v>
      </c>
      <c r="H28" s="24" t="s">
        <v>157</v>
      </c>
      <c r="I28" s="24" t="s">
        <v>157</v>
      </c>
      <c r="J28" s="24" t="s">
        <v>157</v>
      </c>
      <c r="K28" s="77" t="s">
        <v>285</v>
      </c>
      <c r="L28" s="32" t="s">
        <v>157</v>
      </c>
      <c r="M28" s="32" t="s">
        <v>157</v>
      </c>
    </row>
    <row r="29" ht="21.0" customHeight="true">
      <c r="A29" s="24" t="s">
        <v>25</v>
      </c>
      <c r="B29" s="24" t="s">
        <v>157</v>
      </c>
      <c r="C29" s="24" t="s">
        <v>157</v>
      </c>
      <c r="D29" s="77" t="s">
        <v>609</v>
      </c>
      <c r="E29" s="20" t="s">
        <v>157</v>
      </c>
      <c r="F29" s="24" t="s">
        <v>48</v>
      </c>
      <c r="G29" s="24" t="s">
        <v>157</v>
      </c>
      <c r="H29" s="24" t="s">
        <v>157</v>
      </c>
      <c r="I29" s="24" t="s">
        <v>157</v>
      </c>
      <c r="J29" s="24" t="s">
        <v>157</v>
      </c>
      <c r="K29" s="77" t="s">
        <v>524</v>
      </c>
      <c r="L29" s="32" t="s">
        <v>157</v>
      </c>
      <c r="M29" s="32" t="s">
        <v>157</v>
      </c>
    </row>
    <row r="30" ht="21.0" customHeight="true">
      <c r="A30" s="24" t="s">
        <v>27</v>
      </c>
      <c r="B30" s="24" t="s">
        <v>157</v>
      </c>
      <c r="C30" s="24" t="s">
        <v>157</v>
      </c>
      <c r="D30" s="77" t="s">
        <v>612</v>
      </c>
      <c r="E30" s="20" t="s">
        <v>157</v>
      </c>
      <c r="F30" s="24" t="s">
        <v>49</v>
      </c>
      <c r="G30" s="24" t="s">
        <v>157</v>
      </c>
      <c r="H30" s="24" t="s">
        <v>157</v>
      </c>
      <c r="I30" s="24" t="s">
        <v>157</v>
      </c>
      <c r="J30" s="24" t="s">
        <v>157</v>
      </c>
      <c r="K30" s="77" t="s">
        <v>285</v>
      </c>
      <c r="L30" s="32" t="s">
        <v>157</v>
      </c>
      <c r="M30" s="32" t="s">
        <v>157</v>
      </c>
    </row>
    <row r="31" ht="21.0" customHeight="true">
      <c r="A31" s="24" t="s">
        <v>29</v>
      </c>
      <c r="B31" s="24" t="s">
        <v>157</v>
      </c>
      <c r="C31" s="24" t="s">
        <v>157</v>
      </c>
      <c r="D31" s="77" t="s">
        <v>609</v>
      </c>
      <c r="E31" s="20" t="s">
        <v>157</v>
      </c>
      <c r="F31" s="24" t="s">
        <v>50</v>
      </c>
      <c r="G31" s="24" t="s">
        <v>157</v>
      </c>
      <c r="H31" s="24" t="s">
        <v>157</v>
      </c>
      <c r="I31" s="24" t="s">
        <v>157</v>
      </c>
      <c r="J31" s="24" t="s">
        <v>157</v>
      </c>
      <c r="K31" s="77" t="s">
        <v>524</v>
      </c>
      <c r="L31" s="32" t="s">
        <v>157</v>
      </c>
      <c r="M31" s="32" t="s">
        <v>157</v>
      </c>
    </row>
    <row r="32" ht="21.0" customHeight="true">
      <c r="A32" s="24" t="s">
        <v>51</v>
      </c>
      <c r="B32" s="24" t="s">
        <v>157</v>
      </c>
      <c r="C32" s="77" t="s">
        <v>613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629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630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306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631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75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631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219</v>
      </c>
      <c r="F17" s="77" t="s">
        <v>637</v>
      </c>
      <c r="G17" s="77" t="s">
        <v>551</v>
      </c>
      <c r="H17" s="77" t="s">
        <v>638</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632</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639</v>
      </c>
      <c r="E21" s="77" t="s">
        <v>87</v>
      </c>
      <c r="F21" s="77" t="s">
        <v>640</v>
      </c>
      <c r="G21" s="77" t="s">
        <v>89</v>
      </c>
      <c r="H21" s="77" t="s">
        <v>641</v>
      </c>
      <c r="I21" s="77" t="s">
        <v>91</v>
      </c>
      <c r="J21" s="77" t="s">
        <v>642</v>
      </c>
      <c r="K21" s="77" t="s">
        <v>98</v>
      </c>
      <c r="L21" s="77" t="s">
        <v>643</v>
      </c>
      <c r="M21" s="20" t="s">
        <v>157</v>
      </c>
    </row>
    <row r="22" ht="21.0" customHeight="true">
      <c r="A22" s="77" t="s">
        <v>100</v>
      </c>
      <c r="B22" s="77" t="s">
        <v>644</v>
      </c>
      <c r="C22" s="77" t="s">
        <v>102</v>
      </c>
      <c r="D22" s="77" t="s">
        <v>645</v>
      </c>
      <c r="E22" s="77" t="s">
        <v>104</v>
      </c>
      <c r="F22" s="77" t="s">
        <v>646</v>
      </c>
      <c r="G22" s="77" t="s">
        <v>106</v>
      </c>
      <c r="H22" s="77" t="s">
        <v>647</v>
      </c>
      <c r="I22" s="77" t="s">
        <v>108</v>
      </c>
      <c r="J22" s="77" t="s">
        <v>648</v>
      </c>
      <c r="K22" s="77" t="s">
        <v>110</v>
      </c>
      <c r="L22" s="77" t="s">
        <v>649</v>
      </c>
      <c r="M22" s="20" t="s">
        <v>157</v>
      </c>
    </row>
    <row r="23" ht="21.0" customHeight="true">
      <c r="A23" s="77" t="s">
        <v>112</v>
      </c>
      <c r="B23" s="77" t="s">
        <v>650</v>
      </c>
      <c r="C23" s="77" t="s">
        <v>114</v>
      </c>
      <c r="D23" s="77" t="s">
        <v>651</v>
      </c>
      <c r="E23" s="77" t="s">
        <v>116</v>
      </c>
      <c r="F23" s="77" t="s">
        <v>559</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633</v>
      </c>
      <c r="L27" s="32" t="s">
        <v>157</v>
      </c>
      <c r="M27" s="32" t="s">
        <v>157</v>
      </c>
    </row>
    <row r="28" ht="21.0" customHeight="true">
      <c r="A28" s="24" t="s">
        <v>23</v>
      </c>
      <c r="B28" s="24" t="s">
        <v>157</v>
      </c>
      <c r="C28" s="24" t="s">
        <v>157</v>
      </c>
      <c r="D28" s="77" t="s">
        <v>634</v>
      </c>
      <c r="E28" s="20" t="s">
        <v>157</v>
      </c>
      <c r="F28" s="24" t="s">
        <v>47</v>
      </c>
      <c r="G28" s="24" t="s">
        <v>157</v>
      </c>
      <c r="H28" s="24" t="s">
        <v>157</v>
      </c>
      <c r="I28" s="24" t="s">
        <v>157</v>
      </c>
      <c r="J28" s="24" t="s">
        <v>157</v>
      </c>
      <c r="K28" s="77" t="s">
        <v>635</v>
      </c>
      <c r="L28" s="32" t="s">
        <v>157</v>
      </c>
      <c r="M28" s="32" t="s">
        <v>157</v>
      </c>
    </row>
    <row r="29" ht="21.0" customHeight="true">
      <c r="A29" s="24" t="s">
        <v>25</v>
      </c>
      <c r="B29" s="24" t="s">
        <v>157</v>
      </c>
      <c r="C29" s="24" t="s">
        <v>157</v>
      </c>
      <c r="D29" s="77" t="s">
        <v>631</v>
      </c>
      <c r="E29" s="20" t="s">
        <v>157</v>
      </c>
      <c r="F29" s="24" t="s">
        <v>48</v>
      </c>
      <c r="G29" s="24" t="s">
        <v>157</v>
      </c>
      <c r="H29" s="24" t="s">
        <v>157</v>
      </c>
      <c r="I29" s="24" t="s">
        <v>157</v>
      </c>
      <c r="J29" s="24" t="s">
        <v>157</v>
      </c>
      <c r="K29" s="77" t="s">
        <v>633</v>
      </c>
      <c r="L29" s="32" t="s">
        <v>157</v>
      </c>
      <c r="M29" s="32" t="s">
        <v>157</v>
      </c>
    </row>
    <row r="30" ht="21.0" customHeight="true">
      <c r="A30" s="24" t="s">
        <v>27</v>
      </c>
      <c r="B30" s="24" t="s">
        <v>157</v>
      </c>
      <c r="C30" s="24" t="s">
        <v>157</v>
      </c>
      <c r="D30" s="77" t="s">
        <v>634</v>
      </c>
      <c r="E30" s="20" t="s">
        <v>157</v>
      </c>
      <c r="F30" s="24" t="s">
        <v>49</v>
      </c>
      <c r="G30" s="24" t="s">
        <v>157</v>
      </c>
      <c r="H30" s="24" t="s">
        <v>157</v>
      </c>
      <c r="I30" s="24" t="s">
        <v>157</v>
      </c>
      <c r="J30" s="24" t="s">
        <v>157</v>
      </c>
      <c r="K30" s="77" t="s">
        <v>635</v>
      </c>
      <c r="L30" s="32" t="s">
        <v>157</v>
      </c>
      <c r="M30" s="32" t="s">
        <v>157</v>
      </c>
    </row>
    <row r="31" ht="21.0" customHeight="true">
      <c r="A31" s="24" t="s">
        <v>29</v>
      </c>
      <c r="B31" s="24" t="s">
        <v>157</v>
      </c>
      <c r="C31" s="24" t="s">
        <v>157</v>
      </c>
      <c r="D31" s="77" t="s">
        <v>631</v>
      </c>
      <c r="E31" s="20" t="s">
        <v>157</v>
      </c>
      <c r="F31" s="24" t="s">
        <v>50</v>
      </c>
      <c r="G31" s="24" t="s">
        <v>157</v>
      </c>
      <c r="H31" s="24" t="s">
        <v>157</v>
      </c>
      <c r="I31" s="24" t="s">
        <v>157</v>
      </c>
      <c r="J31" s="24" t="s">
        <v>157</v>
      </c>
      <c r="K31" s="77" t="s">
        <v>633</v>
      </c>
      <c r="L31" s="32" t="s">
        <v>157</v>
      </c>
      <c r="M31" s="32" t="s">
        <v>157</v>
      </c>
    </row>
    <row r="32" ht="21.0" customHeight="true">
      <c r="A32" s="24" t="s">
        <v>51</v>
      </c>
      <c r="B32" s="24" t="s">
        <v>157</v>
      </c>
      <c r="C32" s="77" t="s">
        <v>636</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652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653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654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654</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655</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656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657</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174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615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658</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615</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83</v>
      </c>
      <c r="H18" s="77" t="s">
        <v>86</v>
      </c>
      <c r="I18" s="77" t="s">
        <v>75</v>
      </c>
      <c r="J18" s="77" t="s">
        <v>75</v>
      </c>
      <c r="K18" s="77" t="s">
        <v>75</v>
      </c>
      <c r="L18" s="77" t="s">
        <v>75</v>
      </c>
      <c r="M18" s="20" t="s">
        <v>157</v>
      </c>
    </row>
    <row r="19" ht="21.0" customHeight="true">
      <c r="A19" s="24" t="s">
        <v>20</v>
      </c>
      <c r="B19" s="24" t="s">
        <v>157</v>
      </c>
      <c r="C19" s="24" t="s">
        <v>157</v>
      </c>
      <c r="D19" s="77" t="s">
        <v>659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668</v>
      </c>
      <c r="I21" s="77" t="s">
        <v>91</v>
      </c>
      <c r="J21" s="77" t="s">
        <v>669</v>
      </c>
      <c r="K21" s="77" t="s">
        <v>98</v>
      </c>
      <c r="L21" s="77" t="s">
        <v>670</v>
      </c>
      <c r="M21" s="20" t="s">
        <v>157</v>
      </c>
    </row>
    <row r="22" ht="21.0" customHeight="true">
      <c r="A22" s="77" t="s">
        <v>100</v>
      </c>
      <c r="B22" s="77" t="s">
        <v>447</v>
      </c>
      <c r="C22" s="77" t="s">
        <v>102</v>
      </c>
      <c r="D22" s="77" t="s">
        <v>671</v>
      </c>
      <c r="E22" s="77" t="s">
        <v>104</v>
      </c>
      <c r="F22" s="77" t="s">
        <v>672</v>
      </c>
      <c r="G22" s="77" t="s">
        <v>106</v>
      </c>
      <c r="H22" s="77" t="s">
        <v>673</v>
      </c>
      <c r="I22" s="77" t="s">
        <v>108</v>
      </c>
      <c r="J22" s="77" t="s">
        <v>674</v>
      </c>
      <c r="K22" s="77" t="s">
        <v>110</v>
      </c>
      <c r="L22" s="77" t="s">
        <v>675</v>
      </c>
      <c r="M22" s="20" t="s">
        <v>157</v>
      </c>
    </row>
    <row r="23" ht="21.0" customHeight="true">
      <c r="A23" s="77" t="s">
        <v>112</v>
      </c>
      <c r="B23" s="77" t="s">
        <v>676</v>
      </c>
      <c r="C23" s="77" t="s">
        <v>114</v>
      </c>
      <c r="D23" s="77" t="s">
        <v>677</v>
      </c>
      <c r="E23" s="77" t="s">
        <v>116</v>
      </c>
      <c r="F23" s="77" t="s">
        <v>678</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660</v>
      </c>
      <c r="L27" s="32" t="s">
        <v>157</v>
      </c>
      <c r="M27" s="32" t="s">
        <v>157</v>
      </c>
    </row>
    <row r="28" ht="21.0" customHeight="true">
      <c r="A28" s="24" t="s">
        <v>23</v>
      </c>
      <c r="B28" s="24" t="s">
        <v>157</v>
      </c>
      <c r="C28" s="24" t="s">
        <v>157</v>
      </c>
      <c r="D28" s="77" t="s">
        <v>661</v>
      </c>
      <c r="E28" s="20" t="s">
        <v>157</v>
      </c>
      <c r="F28" s="24" t="s">
        <v>47</v>
      </c>
      <c r="G28" s="24" t="s">
        <v>157</v>
      </c>
      <c r="H28" s="24" t="s">
        <v>157</v>
      </c>
      <c r="I28" s="24" t="s">
        <v>157</v>
      </c>
      <c r="J28" s="24" t="s">
        <v>157</v>
      </c>
      <c r="K28" s="77" t="s">
        <v>285</v>
      </c>
      <c r="L28" s="32" t="s">
        <v>157</v>
      </c>
      <c r="M28" s="32" t="s">
        <v>157</v>
      </c>
    </row>
    <row r="29" ht="21.0" customHeight="true">
      <c r="A29" s="24" t="s">
        <v>25</v>
      </c>
      <c r="B29" s="24" t="s">
        <v>157</v>
      </c>
      <c r="C29" s="24" t="s">
        <v>157</v>
      </c>
      <c r="D29" s="77" t="s">
        <v>662</v>
      </c>
      <c r="E29" s="20" t="s">
        <v>157</v>
      </c>
      <c r="F29" s="24" t="s">
        <v>48</v>
      </c>
      <c r="G29" s="24" t="s">
        <v>157</v>
      </c>
      <c r="H29" s="24" t="s">
        <v>157</v>
      </c>
      <c r="I29" s="24" t="s">
        <v>157</v>
      </c>
      <c r="J29" s="24" t="s">
        <v>157</v>
      </c>
      <c r="K29" s="77" t="s">
        <v>663</v>
      </c>
      <c r="L29" s="32" t="s">
        <v>157</v>
      </c>
      <c r="M29" s="32" t="s">
        <v>157</v>
      </c>
    </row>
    <row r="30" ht="21.0" customHeight="true">
      <c r="A30" s="24" t="s">
        <v>27</v>
      </c>
      <c r="B30" s="24" t="s">
        <v>157</v>
      </c>
      <c r="C30" s="24" t="s">
        <v>157</v>
      </c>
      <c r="D30" s="77" t="s">
        <v>664</v>
      </c>
      <c r="E30" s="20" t="s">
        <v>157</v>
      </c>
      <c r="F30" s="24" t="s">
        <v>49</v>
      </c>
      <c r="G30" s="24" t="s">
        <v>157</v>
      </c>
      <c r="H30" s="24" t="s">
        <v>157</v>
      </c>
      <c r="I30" s="24" t="s">
        <v>157</v>
      </c>
      <c r="J30" s="24" t="s">
        <v>157</v>
      </c>
      <c r="K30" s="77" t="s">
        <v>665</v>
      </c>
      <c r="L30" s="32" t="s">
        <v>157</v>
      </c>
      <c r="M30" s="32" t="s">
        <v>157</v>
      </c>
    </row>
    <row r="31" ht="21.0" customHeight="true">
      <c r="A31" s="24" t="s">
        <v>29</v>
      </c>
      <c r="B31" s="24" t="s">
        <v>157</v>
      </c>
      <c r="C31" s="24" t="s">
        <v>157</v>
      </c>
      <c r="D31" s="77" t="s">
        <v>615</v>
      </c>
      <c r="E31" s="20" t="s">
        <v>157</v>
      </c>
      <c r="F31" s="24" t="s">
        <v>50</v>
      </c>
      <c r="G31" s="24" t="s">
        <v>157</v>
      </c>
      <c r="H31" s="24" t="s">
        <v>157</v>
      </c>
      <c r="I31" s="24" t="s">
        <v>157</v>
      </c>
      <c r="J31" s="24" t="s">
        <v>157</v>
      </c>
      <c r="K31" s="77" t="s">
        <v>666</v>
      </c>
      <c r="L31" s="32" t="s">
        <v>157</v>
      </c>
      <c r="M31" s="32" t="s">
        <v>157</v>
      </c>
    </row>
    <row r="32" ht="21.0" customHeight="true">
      <c r="A32" s="24" t="s">
        <v>51</v>
      </c>
      <c r="B32" s="24" t="s">
        <v>157</v>
      </c>
      <c r="C32" s="77" t="s">
        <v>667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679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174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680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681</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682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683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684</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334</v>
      </c>
      <c r="E17" s="77" t="s">
        <v>690</v>
      </c>
      <c r="F17" s="77" t="s">
        <v>691</v>
      </c>
      <c r="G17" s="77" t="s">
        <v>615</v>
      </c>
      <c r="H17" s="77" t="s">
        <v>692</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685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693</v>
      </c>
      <c r="I21" s="77" t="s">
        <v>91</v>
      </c>
      <c r="J21" s="77" t="s">
        <v>694</v>
      </c>
      <c r="K21" s="77" t="s">
        <v>98</v>
      </c>
      <c r="L21" s="77" t="s">
        <v>695</v>
      </c>
      <c r="M21" s="20" t="s">
        <v>157</v>
      </c>
    </row>
    <row r="22" ht="21.0" customHeight="true">
      <c r="A22" s="77" t="s">
        <v>100</v>
      </c>
      <c r="B22" s="77" t="s">
        <v>696</v>
      </c>
      <c r="C22" s="77" t="s">
        <v>102</v>
      </c>
      <c r="D22" s="77" t="s">
        <v>697</v>
      </c>
      <c r="E22" s="77" t="s">
        <v>104</v>
      </c>
      <c r="F22" s="77" t="s">
        <v>698</v>
      </c>
      <c r="G22" s="77" t="s">
        <v>106</v>
      </c>
      <c r="H22" s="77" t="s">
        <v>699</v>
      </c>
      <c r="I22" s="77" t="s">
        <v>108</v>
      </c>
      <c r="J22" s="77" t="s">
        <v>700</v>
      </c>
      <c r="K22" s="77" t="s">
        <v>110</v>
      </c>
      <c r="L22" s="77" t="s">
        <v>701</v>
      </c>
      <c r="M22" s="20" t="s">
        <v>157</v>
      </c>
    </row>
    <row r="23" ht="21.0" customHeight="true">
      <c r="A23" s="77" t="s">
        <v>112</v>
      </c>
      <c r="B23" s="77" t="s">
        <v>702</v>
      </c>
      <c r="C23" s="77" t="s">
        <v>114</v>
      </c>
      <c r="D23" s="77" t="s">
        <v>703</v>
      </c>
      <c r="E23" s="77" t="s">
        <v>116</v>
      </c>
      <c r="F23" s="77" t="s">
        <v>704</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686</v>
      </c>
      <c r="L27" s="32" t="s">
        <v>157</v>
      </c>
      <c r="M27" s="32" t="s">
        <v>157</v>
      </c>
    </row>
    <row r="28" ht="21.0" customHeight="true">
      <c r="A28" s="24" t="s">
        <v>23</v>
      </c>
      <c r="B28" s="24" t="s">
        <v>157</v>
      </c>
      <c r="C28" s="24" t="s">
        <v>157</v>
      </c>
      <c r="D28" s="77" t="s">
        <v>687</v>
      </c>
      <c r="E28" s="20" t="s">
        <v>157</v>
      </c>
      <c r="F28" s="24" t="s">
        <v>47</v>
      </c>
      <c r="G28" s="24" t="s">
        <v>157</v>
      </c>
      <c r="H28" s="24" t="s">
        <v>157</v>
      </c>
      <c r="I28" s="24" t="s">
        <v>157</v>
      </c>
      <c r="J28" s="24" t="s">
        <v>157</v>
      </c>
      <c r="K28" s="77" t="s">
        <v>66</v>
      </c>
      <c r="L28" s="32" t="s">
        <v>157</v>
      </c>
      <c r="M28" s="32" t="s">
        <v>157</v>
      </c>
    </row>
    <row r="29" ht="21.0" customHeight="true">
      <c r="A29" s="24" t="s">
        <v>25</v>
      </c>
      <c r="B29" s="24" t="s">
        <v>157</v>
      </c>
      <c r="C29" s="24" t="s">
        <v>157</v>
      </c>
      <c r="D29" s="77" t="s">
        <v>684</v>
      </c>
      <c r="E29" s="20" t="s">
        <v>157</v>
      </c>
      <c r="F29" s="24" t="s">
        <v>48</v>
      </c>
      <c r="G29" s="24" t="s">
        <v>157</v>
      </c>
      <c r="H29" s="24" t="s">
        <v>157</v>
      </c>
      <c r="I29" s="24" t="s">
        <v>157</v>
      </c>
      <c r="J29" s="24" t="s">
        <v>157</v>
      </c>
      <c r="K29" s="77" t="s">
        <v>688</v>
      </c>
      <c r="L29" s="32" t="s">
        <v>157</v>
      </c>
      <c r="M29" s="32" t="s">
        <v>157</v>
      </c>
    </row>
    <row r="30" ht="21.0" customHeight="true">
      <c r="A30" s="24" t="s">
        <v>27</v>
      </c>
      <c r="B30" s="24" t="s">
        <v>157</v>
      </c>
      <c r="C30" s="24" t="s">
        <v>157</v>
      </c>
      <c r="D30" s="77" t="s">
        <v>687</v>
      </c>
      <c r="E30" s="20" t="s">
        <v>157</v>
      </c>
      <c r="F30" s="24" t="s">
        <v>49</v>
      </c>
      <c r="G30" s="24" t="s">
        <v>157</v>
      </c>
      <c r="H30" s="24" t="s">
        <v>157</v>
      </c>
      <c r="I30" s="24" t="s">
        <v>157</v>
      </c>
      <c r="J30" s="24" t="s">
        <v>157</v>
      </c>
      <c r="K30" s="77" t="s">
        <v>66</v>
      </c>
      <c r="L30" s="32" t="s">
        <v>157</v>
      </c>
      <c r="M30" s="32" t="s">
        <v>157</v>
      </c>
    </row>
    <row r="31" ht="21.0" customHeight="true">
      <c r="A31" s="24" t="s">
        <v>29</v>
      </c>
      <c r="B31" s="24" t="s">
        <v>157</v>
      </c>
      <c r="C31" s="24" t="s">
        <v>157</v>
      </c>
      <c r="D31" s="77" t="s">
        <v>684</v>
      </c>
      <c r="E31" s="20" t="s">
        <v>157</v>
      </c>
      <c r="F31" s="24" t="s">
        <v>50</v>
      </c>
      <c r="G31" s="24" t="s">
        <v>157</v>
      </c>
      <c r="H31" s="24" t="s">
        <v>157</v>
      </c>
      <c r="I31" s="24" t="s">
        <v>157</v>
      </c>
      <c r="J31" s="24" t="s">
        <v>157</v>
      </c>
      <c r="K31" s="77" t="s">
        <v>688</v>
      </c>
      <c r="L31" s="32" t="s">
        <v>157</v>
      </c>
      <c r="M31" s="32" t="s">
        <v>157</v>
      </c>
    </row>
    <row r="32" ht="21.0" customHeight="true">
      <c r="A32" s="24" t="s">
        <v>51</v>
      </c>
      <c r="B32" s="24" t="s">
        <v>157</v>
      </c>
      <c r="C32" s="77" t="s">
        <v>689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705</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706</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707</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190</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708</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709</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710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715</v>
      </c>
      <c r="E17" s="77" t="s">
        <v>414</v>
      </c>
      <c r="F17" s="77" t="s">
        <v>75</v>
      </c>
      <c r="G17" s="77" t="s">
        <v>716</v>
      </c>
      <c r="H17" s="77" t="s">
        <v>717</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711</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718</v>
      </c>
      <c r="I21" s="77" t="s">
        <v>91</v>
      </c>
      <c r="J21" s="77" t="s">
        <v>719</v>
      </c>
      <c r="K21" s="77" t="s">
        <v>98</v>
      </c>
      <c r="L21" s="77" t="s">
        <v>720</v>
      </c>
      <c r="M21" s="20" t="s">
        <v>157</v>
      </c>
    </row>
    <row r="22" ht="21.0" customHeight="true">
      <c r="A22" s="77" t="s">
        <v>100</v>
      </c>
      <c r="B22" s="77" t="s">
        <v>721</v>
      </c>
      <c r="C22" s="77" t="s">
        <v>102</v>
      </c>
      <c r="D22" s="77" t="s">
        <v>592</v>
      </c>
      <c r="E22" s="77" t="s">
        <v>104</v>
      </c>
      <c r="F22" s="77" t="s">
        <v>722</v>
      </c>
      <c r="G22" s="77" t="s">
        <v>106</v>
      </c>
      <c r="H22" s="77" t="s">
        <v>723</v>
      </c>
      <c r="I22" s="77" t="s">
        <v>108</v>
      </c>
      <c r="J22" s="77" t="s">
        <v>724</v>
      </c>
      <c r="K22" s="77" t="s">
        <v>110</v>
      </c>
      <c r="L22" s="77" t="s">
        <v>725</v>
      </c>
      <c r="M22" s="20" t="s">
        <v>157</v>
      </c>
    </row>
    <row r="23" ht="21.0" customHeight="true">
      <c r="A23" s="77" t="s">
        <v>112</v>
      </c>
      <c r="B23" s="77" t="s">
        <v>726</v>
      </c>
      <c r="C23" s="77" t="s">
        <v>114</v>
      </c>
      <c r="D23" s="77" t="s">
        <v>727</v>
      </c>
      <c r="E23" s="77" t="s">
        <v>116</v>
      </c>
      <c r="F23" s="77" t="s">
        <v>728</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395</v>
      </c>
      <c r="L27" s="32" t="s">
        <v>157</v>
      </c>
      <c r="M27" s="32" t="s">
        <v>157</v>
      </c>
    </row>
    <row r="28" ht="21.0" customHeight="true">
      <c r="A28" s="24" t="s">
        <v>23</v>
      </c>
      <c r="B28" s="24" t="s">
        <v>157</v>
      </c>
      <c r="C28" s="24" t="s">
        <v>157</v>
      </c>
      <c r="D28" s="77" t="s">
        <v>712</v>
      </c>
      <c r="E28" s="20" t="s">
        <v>157</v>
      </c>
      <c r="F28" s="24" t="s">
        <v>47</v>
      </c>
      <c r="G28" s="24" t="s">
        <v>157</v>
      </c>
      <c r="H28" s="24" t="s">
        <v>157</v>
      </c>
      <c r="I28" s="24" t="s">
        <v>157</v>
      </c>
      <c r="J28" s="24" t="s">
        <v>157</v>
      </c>
      <c r="K28" s="77" t="s">
        <v>170</v>
      </c>
      <c r="L28" s="32" t="s">
        <v>157</v>
      </c>
      <c r="M28" s="32" t="s">
        <v>157</v>
      </c>
    </row>
    <row r="29" ht="21.0" customHeight="true">
      <c r="A29" s="24" t="s">
        <v>25</v>
      </c>
      <c r="B29" s="24" t="s">
        <v>157</v>
      </c>
      <c r="C29" s="24" t="s">
        <v>157</v>
      </c>
      <c r="D29" s="77" t="s">
        <v>710</v>
      </c>
      <c r="E29" s="20" t="s">
        <v>157</v>
      </c>
      <c r="F29" s="24" t="s">
        <v>48</v>
      </c>
      <c r="G29" s="24" t="s">
        <v>157</v>
      </c>
      <c r="H29" s="24" t="s">
        <v>157</v>
      </c>
      <c r="I29" s="24" t="s">
        <v>157</v>
      </c>
      <c r="J29" s="24" t="s">
        <v>157</v>
      </c>
      <c r="K29" s="77" t="s">
        <v>713</v>
      </c>
      <c r="L29" s="32" t="s">
        <v>157</v>
      </c>
      <c r="M29" s="32" t="s">
        <v>157</v>
      </c>
    </row>
    <row r="30" ht="21.0" customHeight="true">
      <c r="A30" s="24" t="s">
        <v>27</v>
      </c>
      <c r="B30" s="24" t="s">
        <v>157</v>
      </c>
      <c r="C30" s="24" t="s">
        <v>157</v>
      </c>
      <c r="D30" s="77" t="s">
        <v>712</v>
      </c>
      <c r="E30" s="20" t="s">
        <v>157</v>
      </c>
      <c r="F30" s="24" t="s">
        <v>49</v>
      </c>
      <c r="G30" s="24" t="s">
        <v>157</v>
      </c>
      <c r="H30" s="24" t="s">
        <v>157</v>
      </c>
      <c r="I30" s="24" t="s">
        <v>157</v>
      </c>
      <c r="J30" s="24" t="s">
        <v>157</v>
      </c>
      <c r="K30" s="77" t="s">
        <v>170</v>
      </c>
      <c r="L30" s="32" t="s">
        <v>157</v>
      </c>
      <c r="M30" s="32" t="s">
        <v>157</v>
      </c>
    </row>
    <row r="31" ht="21.0" customHeight="true">
      <c r="A31" s="24" t="s">
        <v>29</v>
      </c>
      <c r="B31" s="24" t="s">
        <v>157</v>
      </c>
      <c r="C31" s="24" t="s">
        <v>157</v>
      </c>
      <c r="D31" s="77" t="s">
        <v>710</v>
      </c>
      <c r="E31" s="20" t="s">
        <v>157</v>
      </c>
      <c r="F31" s="24" t="s">
        <v>50</v>
      </c>
      <c r="G31" s="24" t="s">
        <v>157</v>
      </c>
      <c r="H31" s="24" t="s">
        <v>157</v>
      </c>
      <c r="I31" s="24" t="s">
        <v>157</v>
      </c>
      <c r="J31" s="24" t="s">
        <v>157</v>
      </c>
      <c r="K31" s="77" t="s">
        <v>713</v>
      </c>
      <c r="L31" s="32" t="s">
        <v>157</v>
      </c>
      <c r="M31" s="32" t="s">
        <v>157</v>
      </c>
    </row>
    <row r="32" ht="21.0" customHeight="true">
      <c r="A32" s="24" t="s">
        <v>51</v>
      </c>
      <c r="B32" s="24" t="s">
        <v>157</v>
      </c>
      <c r="C32" s="77" t="s">
        <v>714</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729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730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562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731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75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731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212</v>
      </c>
      <c r="H17" s="77" t="s">
        <v>212</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732</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735</v>
      </c>
      <c r="G21" s="77" t="s">
        <v>89</v>
      </c>
      <c r="H21" s="77" t="s">
        <v>736</v>
      </c>
      <c r="I21" s="77" t="s">
        <v>91</v>
      </c>
      <c r="J21" s="77" t="s">
        <v>737</v>
      </c>
      <c r="K21" s="77" t="s">
        <v>98</v>
      </c>
      <c r="L21" s="77" t="s">
        <v>738</v>
      </c>
      <c r="M21" s="20" t="s">
        <v>157</v>
      </c>
    </row>
    <row r="22" ht="21.0" customHeight="true">
      <c r="A22" s="77" t="s">
        <v>100</v>
      </c>
      <c r="B22" s="77" t="s">
        <v>739</v>
      </c>
      <c r="C22" s="77" t="s">
        <v>102</v>
      </c>
      <c r="D22" s="77" t="s">
        <v>740</v>
      </c>
      <c r="E22" s="77" t="s">
        <v>104</v>
      </c>
      <c r="F22" s="77" t="s">
        <v>741</v>
      </c>
      <c r="G22" s="77" t="s">
        <v>106</v>
      </c>
      <c r="H22" s="77" t="s">
        <v>742</v>
      </c>
      <c r="I22" s="77" t="s">
        <v>108</v>
      </c>
      <c r="J22" s="77" t="s">
        <v>743</v>
      </c>
      <c r="K22" s="77" t="s">
        <v>110</v>
      </c>
      <c r="L22" s="77" t="s">
        <v>744</v>
      </c>
      <c r="M22" s="20" t="s">
        <v>157</v>
      </c>
    </row>
    <row r="23" ht="21.0" customHeight="true">
      <c r="A23" s="77" t="s">
        <v>112</v>
      </c>
      <c r="B23" s="77" t="s">
        <v>745</v>
      </c>
      <c r="C23" s="77" t="s">
        <v>114</v>
      </c>
      <c r="D23" s="77" t="s">
        <v>746</v>
      </c>
      <c r="E23" s="77" t="s">
        <v>116</v>
      </c>
      <c r="F23" s="77" t="s">
        <v>747</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495</v>
      </c>
      <c r="L27" s="32" t="s">
        <v>157</v>
      </c>
      <c r="M27" s="32" t="s">
        <v>157</v>
      </c>
    </row>
    <row r="28" ht="21.0" customHeight="true">
      <c r="A28" s="24" t="s">
        <v>23</v>
      </c>
      <c r="B28" s="24" t="s">
        <v>157</v>
      </c>
      <c r="C28" s="24" t="s">
        <v>157</v>
      </c>
      <c r="D28" s="77" t="s">
        <v>733</v>
      </c>
      <c r="E28" s="20" t="s">
        <v>157</v>
      </c>
      <c r="F28" s="24" t="s">
        <v>47</v>
      </c>
      <c r="G28" s="24" t="s">
        <v>157</v>
      </c>
      <c r="H28" s="24" t="s">
        <v>157</v>
      </c>
      <c r="I28" s="24" t="s">
        <v>157</v>
      </c>
      <c r="J28" s="24" t="s">
        <v>157</v>
      </c>
      <c r="K28" s="77" t="s">
        <v>216</v>
      </c>
      <c r="L28" s="32" t="s">
        <v>157</v>
      </c>
      <c r="M28" s="32" t="s">
        <v>157</v>
      </c>
    </row>
    <row r="29" ht="21.0" customHeight="true">
      <c r="A29" s="24" t="s">
        <v>25</v>
      </c>
      <c r="B29" s="24" t="s">
        <v>157</v>
      </c>
      <c r="C29" s="24" t="s">
        <v>157</v>
      </c>
      <c r="D29" s="77" t="s">
        <v>731</v>
      </c>
      <c r="E29" s="20" t="s">
        <v>157</v>
      </c>
      <c r="F29" s="24" t="s">
        <v>48</v>
      </c>
      <c r="G29" s="24" t="s">
        <v>157</v>
      </c>
      <c r="H29" s="24" t="s">
        <v>157</v>
      </c>
      <c r="I29" s="24" t="s">
        <v>157</v>
      </c>
      <c r="J29" s="24" t="s">
        <v>157</v>
      </c>
      <c r="K29" s="77" t="s">
        <v>495</v>
      </c>
      <c r="L29" s="32" t="s">
        <v>157</v>
      </c>
      <c r="M29" s="32" t="s">
        <v>157</v>
      </c>
    </row>
    <row r="30" ht="21.0" customHeight="true">
      <c r="A30" s="24" t="s">
        <v>27</v>
      </c>
      <c r="B30" s="24" t="s">
        <v>157</v>
      </c>
      <c r="C30" s="24" t="s">
        <v>157</v>
      </c>
      <c r="D30" s="77" t="s">
        <v>733</v>
      </c>
      <c r="E30" s="20" t="s">
        <v>157</v>
      </c>
      <c r="F30" s="24" t="s">
        <v>49</v>
      </c>
      <c r="G30" s="24" t="s">
        <v>157</v>
      </c>
      <c r="H30" s="24" t="s">
        <v>157</v>
      </c>
      <c r="I30" s="24" t="s">
        <v>157</v>
      </c>
      <c r="J30" s="24" t="s">
        <v>157</v>
      </c>
      <c r="K30" s="77" t="s">
        <v>216</v>
      </c>
      <c r="L30" s="32" t="s">
        <v>157</v>
      </c>
      <c r="M30" s="32" t="s">
        <v>157</v>
      </c>
    </row>
    <row r="31" ht="21.0" customHeight="true">
      <c r="A31" s="24" t="s">
        <v>29</v>
      </c>
      <c r="B31" s="24" t="s">
        <v>157</v>
      </c>
      <c r="C31" s="24" t="s">
        <v>157</v>
      </c>
      <c r="D31" s="77" t="s">
        <v>731</v>
      </c>
      <c r="E31" s="20" t="s">
        <v>157</v>
      </c>
      <c r="F31" s="24" t="s">
        <v>50</v>
      </c>
      <c r="G31" s="24" t="s">
        <v>157</v>
      </c>
      <c r="H31" s="24" t="s">
        <v>157</v>
      </c>
      <c r="I31" s="24" t="s">
        <v>157</v>
      </c>
      <c r="J31" s="24" t="s">
        <v>157</v>
      </c>
      <c r="K31" s="77" t="s">
        <v>495</v>
      </c>
      <c r="L31" s="32" t="s">
        <v>157</v>
      </c>
      <c r="M31" s="32" t="s">
        <v>157</v>
      </c>
    </row>
    <row r="32" ht="21.0" customHeight="true">
      <c r="A32" s="24" t="s">
        <v>51</v>
      </c>
      <c r="B32" s="24" t="s">
        <v>157</v>
      </c>
      <c r="C32" s="77" t="s">
        <v>734</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748</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749</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306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750</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751</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752</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160</v>
      </c>
      <c r="G17" s="77" t="s">
        <v>219</v>
      </c>
      <c r="H17" s="77" t="s">
        <v>759</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753</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760</v>
      </c>
      <c r="C21" s="77" t="s">
        <v>84</v>
      </c>
      <c r="D21" s="77" t="s">
        <v>761</v>
      </c>
      <c r="E21" s="77" t="s">
        <v>87</v>
      </c>
      <c r="F21" s="77" t="s">
        <v>762</v>
      </c>
      <c r="G21" s="77" t="s">
        <v>89</v>
      </c>
      <c r="H21" s="77" t="s">
        <v>763</v>
      </c>
      <c r="I21" s="77" t="s">
        <v>91</v>
      </c>
      <c r="J21" s="77" t="s">
        <v>764</v>
      </c>
      <c r="K21" s="77" t="s">
        <v>98</v>
      </c>
      <c r="L21" s="77" t="s">
        <v>765</v>
      </c>
      <c r="M21" s="20" t="s">
        <v>157</v>
      </c>
    </row>
    <row r="22" ht="21.0" customHeight="true">
      <c r="A22" s="77" t="s">
        <v>100</v>
      </c>
      <c r="B22" s="77" t="s">
        <v>766</v>
      </c>
      <c r="C22" s="77" t="s">
        <v>102</v>
      </c>
      <c r="D22" s="77" t="s">
        <v>767</v>
      </c>
      <c r="E22" s="77" t="s">
        <v>104</v>
      </c>
      <c r="F22" s="77" t="s">
        <v>768</v>
      </c>
      <c r="G22" s="77" t="s">
        <v>106</v>
      </c>
      <c r="H22" s="77" t="s">
        <v>769</v>
      </c>
      <c r="I22" s="77" t="s">
        <v>108</v>
      </c>
      <c r="J22" s="77" t="s">
        <v>770</v>
      </c>
      <c r="K22" s="77" t="s">
        <v>110</v>
      </c>
      <c r="L22" s="77" t="s">
        <v>771</v>
      </c>
      <c r="M22" s="20" t="s">
        <v>157</v>
      </c>
    </row>
    <row r="23" ht="21.0" customHeight="true">
      <c r="A23" s="77" t="s">
        <v>112</v>
      </c>
      <c r="B23" s="77" t="s">
        <v>772</v>
      </c>
      <c r="C23" s="77" t="s">
        <v>114</v>
      </c>
      <c r="D23" s="77" t="s">
        <v>773</v>
      </c>
      <c r="E23" s="77" t="s">
        <v>116</v>
      </c>
      <c r="F23" s="77" t="s">
        <v>774</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754</v>
      </c>
      <c r="L27" s="32" t="s">
        <v>157</v>
      </c>
      <c r="M27" s="32" t="s">
        <v>157</v>
      </c>
    </row>
    <row r="28" ht="21.0" customHeight="true">
      <c r="A28" s="24" t="s">
        <v>23</v>
      </c>
      <c r="B28" s="24" t="s">
        <v>157</v>
      </c>
      <c r="C28" s="24" t="s">
        <v>157</v>
      </c>
      <c r="D28" s="77" t="s">
        <v>755</v>
      </c>
      <c r="E28" s="20" t="s">
        <v>157</v>
      </c>
      <c r="F28" s="24" t="s">
        <v>47</v>
      </c>
      <c r="G28" s="24" t="s">
        <v>157</v>
      </c>
      <c r="H28" s="24" t="s">
        <v>157</v>
      </c>
      <c r="I28" s="24" t="s">
        <v>157</v>
      </c>
      <c r="J28" s="24" t="s">
        <v>157</v>
      </c>
      <c r="K28" s="77" t="s">
        <v>756</v>
      </c>
      <c r="L28" s="32" t="s">
        <v>157</v>
      </c>
      <c r="M28" s="32" t="s">
        <v>157</v>
      </c>
    </row>
    <row r="29" ht="21.0" customHeight="true">
      <c r="A29" s="24" t="s">
        <v>25</v>
      </c>
      <c r="B29" s="24" t="s">
        <v>157</v>
      </c>
      <c r="C29" s="24" t="s">
        <v>157</v>
      </c>
      <c r="D29" s="77" t="s">
        <v>752</v>
      </c>
      <c r="E29" s="20" t="s">
        <v>157</v>
      </c>
      <c r="F29" s="24" t="s">
        <v>48</v>
      </c>
      <c r="G29" s="24" t="s">
        <v>157</v>
      </c>
      <c r="H29" s="24" t="s">
        <v>157</v>
      </c>
      <c r="I29" s="24" t="s">
        <v>157</v>
      </c>
      <c r="J29" s="24" t="s">
        <v>157</v>
      </c>
      <c r="K29" s="77" t="s">
        <v>757</v>
      </c>
      <c r="L29" s="32" t="s">
        <v>157</v>
      </c>
      <c r="M29" s="32" t="s">
        <v>157</v>
      </c>
    </row>
    <row r="30" ht="21.0" customHeight="true">
      <c r="A30" s="24" t="s">
        <v>27</v>
      </c>
      <c r="B30" s="24" t="s">
        <v>157</v>
      </c>
      <c r="C30" s="24" t="s">
        <v>157</v>
      </c>
      <c r="D30" s="77" t="s">
        <v>755</v>
      </c>
      <c r="E30" s="20" t="s">
        <v>157</v>
      </c>
      <c r="F30" s="24" t="s">
        <v>49</v>
      </c>
      <c r="G30" s="24" t="s">
        <v>157</v>
      </c>
      <c r="H30" s="24" t="s">
        <v>157</v>
      </c>
      <c r="I30" s="24" t="s">
        <v>157</v>
      </c>
      <c r="J30" s="24" t="s">
        <v>157</v>
      </c>
      <c r="K30" s="77" t="s">
        <v>756</v>
      </c>
      <c r="L30" s="32" t="s">
        <v>157</v>
      </c>
      <c r="M30" s="32" t="s">
        <v>157</v>
      </c>
    </row>
    <row r="31" ht="21.0" customHeight="true">
      <c r="A31" s="24" t="s">
        <v>29</v>
      </c>
      <c r="B31" s="24" t="s">
        <v>157</v>
      </c>
      <c r="C31" s="24" t="s">
        <v>157</v>
      </c>
      <c r="D31" s="77" t="s">
        <v>752</v>
      </c>
      <c r="E31" s="20" t="s">
        <v>157</v>
      </c>
      <c r="F31" s="24" t="s">
        <v>50</v>
      </c>
      <c r="G31" s="24" t="s">
        <v>157</v>
      </c>
      <c r="H31" s="24" t="s">
        <v>157</v>
      </c>
      <c r="I31" s="24" t="s">
        <v>157</v>
      </c>
      <c r="J31" s="24" t="s">
        <v>157</v>
      </c>
      <c r="K31" s="77" t="s">
        <v>757</v>
      </c>
      <c r="L31" s="32" t="s">
        <v>157</v>
      </c>
      <c r="M31" s="32" t="s">
        <v>157</v>
      </c>
    </row>
    <row r="32" ht="21.0" customHeight="true">
      <c r="A32" s="24" t="s">
        <v>51</v>
      </c>
      <c r="B32" s="24" t="s">
        <v>157</v>
      </c>
      <c r="C32" s="77" t="s">
        <v>758</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775</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776</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777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778</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75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778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447</v>
      </c>
      <c r="H17" s="77" t="s">
        <v>785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779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786</v>
      </c>
      <c r="G21" s="77" t="s">
        <v>89</v>
      </c>
      <c r="H21" s="77" t="s">
        <v>787</v>
      </c>
      <c r="I21" s="77" t="s">
        <v>91</v>
      </c>
      <c r="J21" s="77" t="s">
        <v>788</v>
      </c>
      <c r="K21" s="77" t="s">
        <v>98</v>
      </c>
      <c r="L21" s="77" t="s">
        <v>789</v>
      </c>
      <c r="M21" s="20" t="s">
        <v>157</v>
      </c>
    </row>
    <row r="22" ht="21.0" customHeight="true">
      <c r="A22" s="77" t="s">
        <v>100</v>
      </c>
      <c r="B22" s="77" t="s">
        <v>790</v>
      </c>
      <c r="C22" s="77" t="s">
        <v>102</v>
      </c>
      <c r="D22" s="77" t="s">
        <v>791</v>
      </c>
      <c r="E22" s="77" t="s">
        <v>104</v>
      </c>
      <c r="F22" s="77" t="s">
        <v>792</v>
      </c>
      <c r="G22" s="77" t="s">
        <v>106</v>
      </c>
      <c r="H22" s="77" t="s">
        <v>793</v>
      </c>
      <c r="I22" s="77" t="s">
        <v>108</v>
      </c>
      <c r="J22" s="77" t="s">
        <v>794</v>
      </c>
      <c r="K22" s="77" t="s">
        <v>110</v>
      </c>
      <c r="L22" s="77" t="s">
        <v>795</v>
      </c>
      <c r="M22" s="20" t="s">
        <v>157</v>
      </c>
    </row>
    <row r="23" ht="21.0" customHeight="true">
      <c r="A23" s="77" t="s">
        <v>112</v>
      </c>
      <c r="B23" s="77" t="s">
        <v>796</v>
      </c>
      <c r="C23" s="77" t="s">
        <v>114</v>
      </c>
      <c r="D23" s="77" t="s">
        <v>797</v>
      </c>
      <c r="E23" s="77" t="s">
        <v>116</v>
      </c>
      <c r="F23" s="77" t="s">
        <v>798</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780</v>
      </c>
      <c r="L27" s="32" t="s">
        <v>157</v>
      </c>
      <c r="M27" s="32" t="s">
        <v>157</v>
      </c>
    </row>
    <row r="28" ht="21.0" customHeight="true">
      <c r="A28" s="24" t="s">
        <v>23</v>
      </c>
      <c r="B28" s="24" t="s">
        <v>157</v>
      </c>
      <c r="C28" s="24" t="s">
        <v>157</v>
      </c>
      <c r="D28" s="77" t="s">
        <v>781</v>
      </c>
      <c r="E28" s="20" t="s">
        <v>157</v>
      </c>
      <c r="F28" s="24" t="s">
        <v>47</v>
      </c>
      <c r="G28" s="24" t="s">
        <v>157</v>
      </c>
      <c r="H28" s="24" t="s">
        <v>157</v>
      </c>
      <c r="I28" s="24" t="s">
        <v>157</v>
      </c>
      <c r="J28" s="24" t="s">
        <v>157</v>
      </c>
      <c r="K28" s="77" t="s">
        <v>782</v>
      </c>
      <c r="L28" s="32" t="s">
        <v>157</v>
      </c>
      <c r="M28" s="32" t="s">
        <v>157</v>
      </c>
    </row>
    <row r="29" ht="21.0" customHeight="true">
      <c r="A29" s="24" t="s">
        <v>25</v>
      </c>
      <c r="B29" s="24" t="s">
        <v>157</v>
      </c>
      <c r="C29" s="24" t="s">
        <v>157</v>
      </c>
      <c r="D29" s="77" t="s">
        <v>783</v>
      </c>
      <c r="E29" s="20" t="s">
        <v>157</v>
      </c>
      <c r="F29" s="24" t="s">
        <v>48</v>
      </c>
      <c r="G29" s="24" t="s">
        <v>157</v>
      </c>
      <c r="H29" s="24" t="s">
        <v>157</v>
      </c>
      <c r="I29" s="24" t="s">
        <v>157</v>
      </c>
      <c r="J29" s="24" t="s">
        <v>157</v>
      </c>
      <c r="K29" s="77" t="s">
        <v>780</v>
      </c>
      <c r="L29" s="32" t="s">
        <v>157</v>
      </c>
      <c r="M29" s="32" t="s">
        <v>157</v>
      </c>
    </row>
    <row r="30" ht="21.0" customHeight="true">
      <c r="A30" s="24" t="s">
        <v>27</v>
      </c>
      <c r="B30" s="24" t="s">
        <v>157</v>
      </c>
      <c r="C30" s="24" t="s">
        <v>157</v>
      </c>
      <c r="D30" s="77" t="s">
        <v>781</v>
      </c>
      <c r="E30" s="20" t="s">
        <v>157</v>
      </c>
      <c r="F30" s="24" t="s">
        <v>49</v>
      </c>
      <c r="G30" s="24" t="s">
        <v>157</v>
      </c>
      <c r="H30" s="24" t="s">
        <v>157</v>
      </c>
      <c r="I30" s="24" t="s">
        <v>157</v>
      </c>
      <c r="J30" s="24" t="s">
        <v>157</v>
      </c>
      <c r="K30" s="77" t="s">
        <v>782</v>
      </c>
      <c r="L30" s="32" t="s">
        <v>157</v>
      </c>
      <c r="M30" s="32" t="s">
        <v>157</v>
      </c>
    </row>
    <row r="31" ht="21.0" customHeight="true">
      <c r="A31" s="24" t="s">
        <v>29</v>
      </c>
      <c r="B31" s="24" t="s">
        <v>157</v>
      </c>
      <c r="C31" s="24" t="s">
        <v>157</v>
      </c>
      <c r="D31" s="77" t="s">
        <v>783</v>
      </c>
      <c r="E31" s="20" t="s">
        <v>157</v>
      </c>
      <c r="F31" s="24" t="s">
        <v>50</v>
      </c>
      <c r="G31" s="24" t="s">
        <v>157</v>
      </c>
      <c r="H31" s="24" t="s">
        <v>157</v>
      </c>
      <c r="I31" s="24" t="s">
        <v>157</v>
      </c>
      <c r="J31" s="24" t="s">
        <v>157</v>
      </c>
      <c r="K31" s="77" t="s">
        <v>780</v>
      </c>
      <c r="L31" s="32" t="s">
        <v>157</v>
      </c>
      <c r="M31" s="32" t="s">
        <v>157</v>
      </c>
    </row>
    <row r="32" ht="21.0" customHeight="true">
      <c r="A32" s="24" t="s">
        <v>51</v>
      </c>
      <c r="B32" s="24" t="s">
        <v>157</v>
      </c>
      <c r="C32" s="77" t="s">
        <v>784</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799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498</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800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801</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802</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803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804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805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810</v>
      </c>
      <c r="H17" s="77" t="s">
        <v>811</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806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75</v>
      </c>
      <c r="I21" s="77" t="s">
        <v>91</v>
      </c>
      <c r="J21" s="77" t="s">
        <v>75</v>
      </c>
      <c r="K21" s="77" t="s">
        <v>98</v>
      </c>
      <c r="L21" s="77" t="s">
        <v>812</v>
      </c>
      <c r="M21" s="20" t="s">
        <v>157</v>
      </c>
    </row>
    <row r="22" ht="21.0" customHeight="true">
      <c r="A22" s="77" t="s">
        <v>100</v>
      </c>
      <c r="B22" s="77" t="s">
        <v>813</v>
      </c>
      <c r="C22" s="77" t="s">
        <v>102</v>
      </c>
      <c r="D22" s="77" t="s">
        <v>814</v>
      </c>
      <c r="E22" s="77" t="s">
        <v>104</v>
      </c>
      <c r="F22" s="77" t="s">
        <v>815</v>
      </c>
      <c r="G22" s="77" t="s">
        <v>106</v>
      </c>
      <c r="H22" s="77" t="s">
        <v>816</v>
      </c>
      <c r="I22" s="77" t="s">
        <v>108</v>
      </c>
      <c r="J22" s="77" t="s">
        <v>817</v>
      </c>
      <c r="K22" s="77" t="s">
        <v>110</v>
      </c>
      <c r="L22" s="77" t="s">
        <v>818</v>
      </c>
      <c r="M22" s="20" t="s">
        <v>157</v>
      </c>
    </row>
    <row r="23" ht="21.0" customHeight="true">
      <c r="A23" s="77" t="s">
        <v>112</v>
      </c>
      <c r="B23" s="77" t="s">
        <v>819</v>
      </c>
      <c r="C23" s="77" t="s">
        <v>114</v>
      </c>
      <c r="D23" s="77" t="s">
        <v>820</v>
      </c>
      <c r="E23" s="77" t="s">
        <v>116</v>
      </c>
      <c r="F23" s="77" t="s">
        <v>821</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807</v>
      </c>
      <c r="L27" s="32" t="s">
        <v>157</v>
      </c>
      <c r="M27" s="32" t="s">
        <v>157</v>
      </c>
    </row>
    <row r="28" ht="21.0" customHeight="true">
      <c r="A28" s="24" t="s">
        <v>23</v>
      </c>
      <c r="B28" s="24" t="s">
        <v>157</v>
      </c>
      <c r="C28" s="24" t="s">
        <v>157</v>
      </c>
      <c r="D28" s="77" t="s">
        <v>808</v>
      </c>
      <c r="E28" s="20" t="s">
        <v>157</v>
      </c>
      <c r="F28" s="24" t="s">
        <v>47</v>
      </c>
      <c r="G28" s="24" t="s">
        <v>157</v>
      </c>
      <c r="H28" s="24" t="s">
        <v>157</v>
      </c>
      <c r="I28" s="24" t="s">
        <v>157</v>
      </c>
      <c r="J28" s="24" t="s">
        <v>157</v>
      </c>
      <c r="K28" s="77" t="s">
        <v>369</v>
      </c>
      <c r="L28" s="32" t="s">
        <v>157</v>
      </c>
      <c r="M28" s="32" t="s">
        <v>157</v>
      </c>
    </row>
    <row r="29" ht="21.0" customHeight="true">
      <c r="A29" s="24" t="s">
        <v>25</v>
      </c>
      <c r="B29" s="24" t="s">
        <v>157</v>
      </c>
      <c r="C29" s="24" t="s">
        <v>157</v>
      </c>
      <c r="D29" s="77" t="s">
        <v>805</v>
      </c>
      <c r="E29" s="20" t="s">
        <v>157</v>
      </c>
      <c r="F29" s="24" t="s">
        <v>48</v>
      </c>
      <c r="G29" s="24" t="s">
        <v>157</v>
      </c>
      <c r="H29" s="24" t="s">
        <v>157</v>
      </c>
      <c r="I29" s="24" t="s">
        <v>157</v>
      </c>
      <c r="J29" s="24" t="s">
        <v>157</v>
      </c>
      <c r="K29" s="77" t="s">
        <v>217</v>
      </c>
      <c r="L29" s="32" t="s">
        <v>157</v>
      </c>
      <c r="M29" s="32" t="s">
        <v>157</v>
      </c>
    </row>
    <row r="30" ht="21.0" customHeight="true">
      <c r="A30" s="24" t="s">
        <v>27</v>
      </c>
      <c r="B30" s="24" t="s">
        <v>157</v>
      </c>
      <c r="C30" s="24" t="s">
        <v>157</v>
      </c>
      <c r="D30" s="77" t="s">
        <v>808</v>
      </c>
      <c r="E30" s="20" t="s">
        <v>157</v>
      </c>
      <c r="F30" s="24" t="s">
        <v>49</v>
      </c>
      <c r="G30" s="24" t="s">
        <v>157</v>
      </c>
      <c r="H30" s="24" t="s">
        <v>157</v>
      </c>
      <c r="I30" s="24" t="s">
        <v>157</v>
      </c>
      <c r="J30" s="24" t="s">
        <v>157</v>
      </c>
      <c r="K30" s="77" t="s">
        <v>369</v>
      </c>
      <c r="L30" s="32" t="s">
        <v>157</v>
      </c>
      <c r="M30" s="32" t="s">
        <v>157</v>
      </c>
    </row>
    <row r="31" ht="21.0" customHeight="true">
      <c r="A31" s="24" t="s">
        <v>29</v>
      </c>
      <c r="B31" s="24" t="s">
        <v>157</v>
      </c>
      <c r="C31" s="24" t="s">
        <v>157</v>
      </c>
      <c r="D31" s="77" t="s">
        <v>805</v>
      </c>
      <c r="E31" s="20" t="s">
        <v>157</v>
      </c>
      <c r="F31" s="24" t="s">
        <v>50</v>
      </c>
      <c r="G31" s="24" t="s">
        <v>157</v>
      </c>
      <c r="H31" s="24" t="s">
        <v>157</v>
      </c>
      <c r="I31" s="24" t="s">
        <v>157</v>
      </c>
      <c r="J31" s="24" t="s">
        <v>157</v>
      </c>
      <c r="K31" s="77" t="s">
        <v>217</v>
      </c>
      <c r="L31" s="32" t="s">
        <v>157</v>
      </c>
      <c r="M31" s="32" t="s">
        <v>157</v>
      </c>
    </row>
    <row r="32" ht="21.0" customHeight="true">
      <c r="A32" s="24" t="s">
        <v>51</v>
      </c>
      <c r="B32" s="24" t="s">
        <v>157</v>
      </c>
      <c r="C32" s="77" t="s">
        <v>809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822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823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219</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824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825</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802</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400</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220</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220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220</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826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75</v>
      </c>
      <c r="I21" s="77" t="s">
        <v>91</v>
      </c>
      <c r="J21" s="77" t="s">
        <v>75</v>
      </c>
      <c r="K21" s="77" t="s">
        <v>98</v>
      </c>
      <c r="L21" s="77" t="s">
        <v>831</v>
      </c>
      <c r="M21" s="20" t="s">
        <v>157</v>
      </c>
    </row>
    <row r="22" ht="21.0" customHeight="true">
      <c r="A22" s="77" t="s">
        <v>100</v>
      </c>
      <c r="B22" s="77" t="s">
        <v>832</v>
      </c>
      <c r="C22" s="77" t="s">
        <v>102</v>
      </c>
      <c r="D22" s="77" t="s">
        <v>833</v>
      </c>
      <c r="E22" s="77" t="s">
        <v>104</v>
      </c>
      <c r="F22" s="77" t="s">
        <v>834</v>
      </c>
      <c r="G22" s="77" t="s">
        <v>106</v>
      </c>
      <c r="H22" s="77" t="s">
        <v>835</v>
      </c>
      <c r="I22" s="77" t="s">
        <v>108</v>
      </c>
      <c r="J22" s="77" t="s">
        <v>836</v>
      </c>
      <c r="K22" s="77" t="s">
        <v>110</v>
      </c>
      <c r="L22" s="77" t="s">
        <v>837</v>
      </c>
      <c r="M22" s="20" t="s">
        <v>157</v>
      </c>
    </row>
    <row r="23" ht="21.0" customHeight="true">
      <c r="A23" s="77" t="s">
        <v>112</v>
      </c>
      <c r="B23" s="77" t="s">
        <v>838</v>
      </c>
      <c r="C23" s="77" t="s">
        <v>114</v>
      </c>
      <c r="D23" s="77" t="s">
        <v>839</v>
      </c>
      <c r="E23" s="77" t="s">
        <v>116</v>
      </c>
      <c r="F23" s="77" t="s">
        <v>840</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170</v>
      </c>
      <c r="L27" s="32" t="s">
        <v>157</v>
      </c>
      <c r="M27" s="32" t="s">
        <v>157</v>
      </c>
    </row>
    <row r="28" ht="21.0" customHeight="true">
      <c r="A28" s="24" t="s">
        <v>23</v>
      </c>
      <c r="B28" s="24" t="s">
        <v>157</v>
      </c>
      <c r="C28" s="24" t="s">
        <v>157</v>
      </c>
      <c r="D28" s="77" t="s">
        <v>827</v>
      </c>
      <c r="E28" s="20" t="s">
        <v>157</v>
      </c>
      <c r="F28" s="24" t="s">
        <v>47</v>
      </c>
      <c r="G28" s="24" t="s">
        <v>157</v>
      </c>
      <c r="H28" s="24" t="s">
        <v>157</v>
      </c>
      <c r="I28" s="24" t="s">
        <v>157</v>
      </c>
      <c r="J28" s="24" t="s">
        <v>157</v>
      </c>
      <c r="K28" s="77" t="s">
        <v>828</v>
      </c>
      <c r="L28" s="32" t="s">
        <v>157</v>
      </c>
      <c r="M28" s="32" t="s">
        <v>157</v>
      </c>
    </row>
    <row r="29" ht="21.0" customHeight="true">
      <c r="A29" s="24" t="s">
        <v>25</v>
      </c>
      <c r="B29" s="24" t="s">
        <v>157</v>
      </c>
      <c r="C29" s="24" t="s">
        <v>157</v>
      </c>
      <c r="D29" s="77" t="s">
        <v>220</v>
      </c>
      <c r="E29" s="20" t="s">
        <v>157</v>
      </c>
      <c r="F29" s="24" t="s">
        <v>48</v>
      </c>
      <c r="G29" s="24" t="s">
        <v>157</v>
      </c>
      <c r="H29" s="24" t="s">
        <v>157</v>
      </c>
      <c r="I29" s="24" t="s">
        <v>157</v>
      </c>
      <c r="J29" s="24" t="s">
        <v>157</v>
      </c>
      <c r="K29" s="77" t="s">
        <v>829</v>
      </c>
      <c r="L29" s="32" t="s">
        <v>157</v>
      </c>
      <c r="M29" s="32" t="s">
        <v>157</v>
      </c>
    </row>
    <row r="30" ht="21.0" customHeight="true">
      <c r="A30" s="24" t="s">
        <v>27</v>
      </c>
      <c r="B30" s="24" t="s">
        <v>157</v>
      </c>
      <c r="C30" s="24" t="s">
        <v>157</v>
      </c>
      <c r="D30" s="77" t="s">
        <v>827</v>
      </c>
      <c r="E30" s="20" t="s">
        <v>157</v>
      </c>
      <c r="F30" s="24" t="s">
        <v>49</v>
      </c>
      <c r="G30" s="24" t="s">
        <v>157</v>
      </c>
      <c r="H30" s="24" t="s">
        <v>157</v>
      </c>
      <c r="I30" s="24" t="s">
        <v>157</v>
      </c>
      <c r="J30" s="24" t="s">
        <v>157</v>
      </c>
      <c r="K30" s="77" t="s">
        <v>828</v>
      </c>
      <c r="L30" s="32" t="s">
        <v>157</v>
      </c>
      <c r="M30" s="32" t="s">
        <v>157</v>
      </c>
    </row>
    <row r="31" ht="21.0" customHeight="true">
      <c r="A31" s="24" t="s">
        <v>29</v>
      </c>
      <c r="B31" s="24" t="s">
        <v>157</v>
      </c>
      <c r="C31" s="24" t="s">
        <v>157</v>
      </c>
      <c r="D31" s="77" t="s">
        <v>220</v>
      </c>
      <c r="E31" s="20" t="s">
        <v>157</v>
      </c>
      <c r="F31" s="24" t="s">
        <v>50</v>
      </c>
      <c r="G31" s="24" t="s">
        <v>157</v>
      </c>
      <c r="H31" s="24" t="s">
        <v>157</v>
      </c>
      <c r="I31" s="24" t="s">
        <v>157</v>
      </c>
      <c r="J31" s="24" t="s">
        <v>157</v>
      </c>
      <c r="K31" s="77" t="s">
        <v>829</v>
      </c>
      <c r="L31" s="32" t="s">
        <v>157</v>
      </c>
      <c r="M31" s="32" t="s">
        <v>157</v>
      </c>
    </row>
    <row r="32" ht="21.0" customHeight="true">
      <c r="A32" s="24" t="s">
        <v>51</v>
      </c>
      <c r="B32" s="24" t="s">
        <v>157</v>
      </c>
      <c r="C32" s="77" t="s">
        <v>830</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841</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842</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843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208</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220</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75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220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188</v>
      </c>
      <c r="E17" s="77" t="s">
        <v>219</v>
      </c>
      <c r="F17" s="77" t="s">
        <v>75</v>
      </c>
      <c r="G17" s="77" t="s">
        <v>334</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844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848</v>
      </c>
      <c r="C21" s="77" t="s">
        <v>84</v>
      </c>
      <c r="D21" s="77" t="s">
        <v>848</v>
      </c>
      <c r="E21" s="77" t="s">
        <v>87</v>
      </c>
      <c r="F21" s="77" t="s">
        <v>848</v>
      </c>
      <c r="G21" s="77" t="s">
        <v>89</v>
      </c>
      <c r="H21" s="77" t="s">
        <v>848</v>
      </c>
      <c r="I21" s="77" t="s">
        <v>91</v>
      </c>
      <c r="J21" s="77" t="s">
        <v>848</v>
      </c>
      <c r="K21" s="77" t="s">
        <v>98</v>
      </c>
      <c r="L21" s="77" t="s">
        <v>848</v>
      </c>
      <c r="M21" s="20" t="s">
        <v>157</v>
      </c>
    </row>
    <row r="22" ht="21.0" customHeight="true">
      <c r="A22" s="77" t="s">
        <v>100</v>
      </c>
      <c r="B22" s="77" t="s">
        <v>848</v>
      </c>
      <c r="C22" s="77" t="s">
        <v>102</v>
      </c>
      <c r="D22" s="77" t="s">
        <v>848</v>
      </c>
      <c r="E22" s="77" t="s">
        <v>104</v>
      </c>
      <c r="F22" s="77" t="s">
        <v>848</v>
      </c>
      <c r="G22" s="77" t="s">
        <v>106</v>
      </c>
      <c r="H22" s="77" t="s">
        <v>848</v>
      </c>
      <c r="I22" s="77" t="s">
        <v>108</v>
      </c>
      <c r="J22" s="77" t="s">
        <v>848</v>
      </c>
      <c r="K22" s="77" t="s">
        <v>110</v>
      </c>
      <c r="L22" s="77" t="s">
        <v>848</v>
      </c>
      <c r="M22" s="20" t="s">
        <v>157</v>
      </c>
    </row>
    <row r="23" ht="21.0" customHeight="true">
      <c r="A23" s="77" t="s">
        <v>112</v>
      </c>
      <c r="B23" s="77" t="s">
        <v>848</v>
      </c>
      <c r="C23" s="77" t="s">
        <v>114</v>
      </c>
      <c r="D23" s="77" t="s">
        <v>290</v>
      </c>
      <c r="E23" s="77" t="s">
        <v>116</v>
      </c>
      <c r="F23" s="77" t="s">
        <v>290</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845</v>
      </c>
      <c r="L27" s="32" t="s">
        <v>157</v>
      </c>
      <c r="M27" s="32" t="s">
        <v>157</v>
      </c>
    </row>
    <row r="28" ht="21.0" customHeight="true">
      <c r="A28" s="24" t="s">
        <v>23</v>
      </c>
      <c r="B28" s="24" t="s">
        <v>157</v>
      </c>
      <c r="C28" s="24" t="s">
        <v>157</v>
      </c>
      <c r="D28" s="77" t="s">
        <v>846</v>
      </c>
      <c r="E28" s="20" t="s">
        <v>157</v>
      </c>
      <c r="F28" s="24" t="s">
        <v>47</v>
      </c>
      <c r="G28" s="24" t="s">
        <v>157</v>
      </c>
      <c r="H28" s="24" t="s">
        <v>157</v>
      </c>
      <c r="I28" s="24" t="s">
        <v>157</v>
      </c>
      <c r="J28" s="24" t="s">
        <v>157</v>
      </c>
      <c r="K28" s="77" t="s">
        <v>473</v>
      </c>
      <c r="L28" s="32" t="s">
        <v>157</v>
      </c>
      <c r="M28" s="32" t="s">
        <v>157</v>
      </c>
    </row>
    <row r="29" ht="21.0" customHeight="true">
      <c r="A29" s="24" t="s">
        <v>25</v>
      </c>
      <c r="B29" s="24" t="s">
        <v>157</v>
      </c>
      <c r="C29" s="24" t="s">
        <v>157</v>
      </c>
      <c r="D29" s="77" t="s">
        <v>220</v>
      </c>
      <c r="E29" s="20" t="s">
        <v>157</v>
      </c>
      <c r="F29" s="24" t="s">
        <v>48</v>
      </c>
      <c r="G29" s="24" t="s">
        <v>157</v>
      </c>
      <c r="H29" s="24" t="s">
        <v>157</v>
      </c>
      <c r="I29" s="24" t="s">
        <v>157</v>
      </c>
      <c r="J29" s="24" t="s">
        <v>157</v>
      </c>
      <c r="K29" s="77" t="s">
        <v>845</v>
      </c>
      <c r="L29" s="32" t="s">
        <v>157</v>
      </c>
      <c r="M29" s="32" t="s">
        <v>157</v>
      </c>
    </row>
    <row r="30" ht="21.0" customHeight="true">
      <c r="A30" s="24" t="s">
        <v>27</v>
      </c>
      <c r="B30" s="24" t="s">
        <v>157</v>
      </c>
      <c r="C30" s="24" t="s">
        <v>157</v>
      </c>
      <c r="D30" s="77" t="s">
        <v>846</v>
      </c>
      <c r="E30" s="20" t="s">
        <v>157</v>
      </c>
      <c r="F30" s="24" t="s">
        <v>49</v>
      </c>
      <c r="G30" s="24" t="s">
        <v>157</v>
      </c>
      <c r="H30" s="24" t="s">
        <v>157</v>
      </c>
      <c r="I30" s="24" t="s">
        <v>157</v>
      </c>
      <c r="J30" s="24" t="s">
        <v>157</v>
      </c>
      <c r="K30" s="77" t="s">
        <v>473</v>
      </c>
      <c r="L30" s="32" t="s">
        <v>157</v>
      </c>
      <c r="M30" s="32" t="s">
        <v>157</v>
      </c>
    </row>
    <row r="31" ht="21.0" customHeight="true">
      <c r="A31" s="24" t="s">
        <v>29</v>
      </c>
      <c r="B31" s="24" t="s">
        <v>157</v>
      </c>
      <c r="C31" s="24" t="s">
        <v>157</v>
      </c>
      <c r="D31" s="77" t="s">
        <v>220</v>
      </c>
      <c r="E31" s="20" t="s">
        <v>157</v>
      </c>
      <c r="F31" s="24" t="s">
        <v>50</v>
      </c>
      <c r="G31" s="24" t="s">
        <v>157</v>
      </c>
      <c r="H31" s="24" t="s">
        <v>157</v>
      </c>
      <c r="I31" s="24" t="s">
        <v>157</v>
      </c>
      <c r="J31" s="24" t="s">
        <v>157</v>
      </c>
      <c r="K31" s="77" t="s">
        <v>845</v>
      </c>
      <c r="L31" s="32" t="s">
        <v>157</v>
      </c>
      <c r="M31" s="32" t="s">
        <v>157</v>
      </c>
    </row>
    <row r="32" ht="21.0" customHeight="true">
      <c r="A32" s="24" t="s">
        <v>51</v>
      </c>
      <c r="B32" s="24" t="s">
        <v>157</v>
      </c>
      <c r="C32" s="77" t="s">
        <v>847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849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850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851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852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853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854</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219</v>
      </c>
      <c r="G17" s="77" t="s">
        <v>860</v>
      </c>
      <c r="H17" s="77" t="s">
        <v>160</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855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861</v>
      </c>
      <c r="G21" s="77" t="s">
        <v>89</v>
      </c>
      <c r="H21" s="77" t="s">
        <v>299</v>
      </c>
      <c r="I21" s="77" t="s">
        <v>91</v>
      </c>
      <c r="J21" s="77" t="s">
        <v>862</v>
      </c>
      <c r="K21" s="77" t="s">
        <v>98</v>
      </c>
      <c r="L21" s="77" t="s">
        <v>863</v>
      </c>
      <c r="M21" s="20" t="s">
        <v>157</v>
      </c>
    </row>
    <row r="22" ht="21.0" customHeight="true">
      <c r="A22" s="77" t="s">
        <v>100</v>
      </c>
      <c r="B22" s="77" t="s">
        <v>864</v>
      </c>
      <c r="C22" s="77" t="s">
        <v>102</v>
      </c>
      <c r="D22" s="77" t="s">
        <v>865</v>
      </c>
      <c r="E22" s="77" t="s">
        <v>104</v>
      </c>
      <c r="F22" s="77" t="s">
        <v>866</v>
      </c>
      <c r="G22" s="77" t="s">
        <v>106</v>
      </c>
      <c r="H22" s="77" t="s">
        <v>867</v>
      </c>
      <c r="I22" s="77" t="s">
        <v>108</v>
      </c>
      <c r="J22" s="77" t="s">
        <v>868</v>
      </c>
      <c r="K22" s="77" t="s">
        <v>110</v>
      </c>
      <c r="L22" s="77" t="s">
        <v>869</v>
      </c>
      <c r="M22" s="20" t="s">
        <v>157</v>
      </c>
    </row>
    <row r="23" ht="21.0" customHeight="true">
      <c r="A23" s="77" t="s">
        <v>112</v>
      </c>
      <c r="B23" s="77" t="s">
        <v>870</v>
      </c>
      <c r="C23" s="77" t="s">
        <v>114</v>
      </c>
      <c r="D23" s="77" t="s">
        <v>871</v>
      </c>
      <c r="E23" s="77" t="s">
        <v>116</v>
      </c>
      <c r="F23" s="77" t="s">
        <v>872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856</v>
      </c>
      <c r="L27" s="32" t="s">
        <v>157</v>
      </c>
      <c r="M27" s="32" t="s">
        <v>157</v>
      </c>
    </row>
    <row r="28" ht="21.0" customHeight="true">
      <c r="A28" s="24" t="s">
        <v>23</v>
      </c>
      <c r="B28" s="24" t="s">
        <v>157</v>
      </c>
      <c r="C28" s="24" t="s">
        <v>157</v>
      </c>
      <c r="D28" s="77" t="s">
        <v>857</v>
      </c>
      <c r="E28" s="20" t="s">
        <v>157</v>
      </c>
      <c r="F28" s="24" t="s">
        <v>47</v>
      </c>
      <c r="G28" s="24" t="s">
        <v>157</v>
      </c>
      <c r="H28" s="24" t="s">
        <v>157</v>
      </c>
      <c r="I28" s="24" t="s">
        <v>157</v>
      </c>
      <c r="J28" s="24" t="s">
        <v>157</v>
      </c>
      <c r="K28" s="77" t="s">
        <v>473</v>
      </c>
      <c r="L28" s="32" t="s">
        <v>157</v>
      </c>
      <c r="M28" s="32" t="s">
        <v>157</v>
      </c>
    </row>
    <row r="29" ht="21.0" customHeight="true">
      <c r="A29" s="24" t="s">
        <v>25</v>
      </c>
      <c r="B29" s="24" t="s">
        <v>157</v>
      </c>
      <c r="C29" s="24" t="s">
        <v>157</v>
      </c>
      <c r="D29" s="77" t="s">
        <v>858</v>
      </c>
      <c r="E29" s="20" t="s">
        <v>157</v>
      </c>
      <c r="F29" s="24" t="s">
        <v>48</v>
      </c>
      <c r="G29" s="24" t="s">
        <v>157</v>
      </c>
      <c r="H29" s="24" t="s">
        <v>157</v>
      </c>
      <c r="I29" s="24" t="s">
        <v>157</v>
      </c>
      <c r="J29" s="24" t="s">
        <v>157</v>
      </c>
      <c r="K29" s="77" t="s">
        <v>856</v>
      </c>
      <c r="L29" s="32" t="s">
        <v>157</v>
      </c>
      <c r="M29" s="32" t="s">
        <v>157</v>
      </c>
    </row>
    <row r="30" ht="21.0" customHeight="true">
      <c r="A30" s="24" t="s">
        <v>27</v>
      </c>
      <c r="B30" s="24" t="s">
        <v>157</v>
      </c>
      <c r="C30" s="24" t="s">
        <v>157</v>
      </c>
      <c r="D30" s="77" t="s">
        <v>857</v>
      </c>
      <c r="E30" s="20" t="s">
        <v>157</v>
      </c>
      <c r="F30" s="24" t="s">
        <v>49</v>
      </c>
      <c r="G30" s="24" t="s">
        <v>157</v>
      </c>
      <c r="H30" s="24" t="s">
        <v>157</v>
      </c>
      <c r="I30" s="24" t="s">
        <v>157</v>
      </c>
      <c r="J30" s="24" t="s">
        <v>157</v>
      </c>
      <c r="K30" s="77" t="s">
        <v>473</v>
      </c>
      <c r="L30" s="32" t="s">
        <v>157</v>
      </c>
      <c r="M30" s="32" t="s">
        <v>157</v>
      </c>
    </row>
    <row r="31" ht="21.0" customHeight="true">
      <c r="A31" s="24" t="s">
        <v>29</v>
      </c>
      <c r="B31" s="24" t="s">
        <v>157</v>
      </c>
      <c r="C31" s="24" t="s">
        <v>157</v>
      </c>
      <c r="D31" s="77" t="s">
        <v>858</v>
      </c>
      <c r="E31" s="20" t="s">
        <v>157</v>
      </c>
      <c r="F31" s="24" t="s">
        <v>50</v>
      </c>
      <c r="G31" s="24" t="s">
        <v>157</v>
      </c>
      <c r="H31" s="24" t="s">
        <v>157</v>
      </c>
      <c r="I31" s="24" t="s">
        <v>157</v>
      </c>
      <c r="J31" s="24" t="s">
        <v>157</v>
      </c>
      <c r="K31" s="77" t="s">
        <v>856</v>
      </c>
      <c r="L31" s="32" t="s">
        <v>157</v>
      </c>
      <c r="M31" s="32" t="s">
        <v>157</v>
      </c>
    </row>
    <row r="32" ht="21.0" customHeight="true">
      <c r="A32" s="24" t="s">
        <v>51</v>
      </c>
      <c r="B32" s="24" t="s">
        <v>157</v>
      </c>
      <c r="C32" s="77" t="s">
        <v>859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873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174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875</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306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876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877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500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288</v>
      </c>
      <c r="G17" s="77" t="s">
        <v>451</v>
      </c>
      <c r="H17" s="77" t="s">
        <v>550</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878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884</v>
      </c>
      <c r="E21" s="77" t="s">
        <v>87</v>
      </c>
      <c r="F21" s="77" t="s">
        <v>885</v>
      </c>
      <c r="G21" s="77" t="s">
        <v>89</v>
      </c>
      <c r="H21" s="77" t="s">
        <v>885</v>
      </c>
      <c r="I21" s="77" t="s">
        <v>91</v>
      </c>
      <c r="J21" s="77" t="s">
        <v>885</v>
      </c>
      <c r="K21" s="77" t="s">
        <v>98</v>
      </c>
      <c r="L21" s="77" t="s">
        <v>885</v>
      </c>
      <c r="M21" s="20" t="s">
        <v>157</v>
      </c>
    </row>
    <row r="22" ht="21.0" customHeight="true">
      <c r="A22" s="77" t="s">
        <v>100</v>
      </c>
      <c r="B22" s="77" t="s">
        <v>885</v>
      </c>
      <c r="C22" s="77" t="s">
        <v>102</v>
      </c>
      <c r="D22" s="77" t="s">
        <v>885</v>
      </c>
      <c r="E22" s="77" t="s">
        <v>104</v>
      </c>
      <c r="F22" s="77" t="s">
        <v>885</v>
      </c>
      <c r="G22" s="77" t="s">
        <v>106</v>
      </c>
      <c r="H22" s="77" t="s">
        <v>885</v>
      </c>
      <c r="I22" s="77" t="s">
        <v>108</v>
      </c>
      <c r="J22" s="77" t="s">
        <v>885</v>
      </c>
      <c r="K22" s="77" t="s">
        <v>110</v>
      </c>
      <c r="L22" s="77" t="s">
        <v>885</v>
      </c>
      <c r="M22" s="20" t="s">
        <v>157</v>
      </c>
    </row>
    <row r="23" ht="21.0" customHeight="true">
      <c r="A23" s="77" t="s">
        <v>112</v>
      </c>
      <c r="B23" s="77" t="s">
        <v>885</v>
      </c>
      <c r="C23" s="77" t="s">
        <v>114</v>
      </c>
      <c r="D23" s="77" t="s">
        <v>886</v>
      </c>
      <c r="E23" s="77" t="s">
        <v>116</v>
      </c>
      <c r="F23" s="77" t="s">
        <v>885</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879</v>
      </c>
      <c r="L27" s="32" t="s">
        <v>157</v>
      </c>
      <c r="M27" s="32" t="s">
        <v>157</v>
      </c>
    </row>
    <row r="28" ht="21.0" customHeight="true">
      <c r="A28" s="24" t="s">
        <v>23</v>
      </c>
      <c r="B28" s="24" t="s">
        <v>157</v>
      </c>
      <c r="C28" s="24" t="s">
        <v>157</v>
      </c>
      <c r="D28" s="77" t="s">
        <v>880</v>
      </c>
      <c r="E28" s="20" t="s">
        <v>157</v>
      </c>
      <c r="F28" s="24" t="s">
        <v>47</v>
      </c>
      <c r="G28" s="24" t="s">
        <v>157</v>
      </c>
      <c r="H28" s="24" t="s">
        <v>157</v>
      </c>
      <c r="I28" s="24" t="s">
        <v>157</v>
      </c>
      <c r="J28" s="24" t="s">
        <v>157</v>
      </c>
      <c r="K28" s="77" t="s">
        <v>881</v>
      </c>
      <c r="L28" s="32" t="s">
        <v>157</v>
      </c>
      <c r="M28" s="32" t="s">
        <v>157</v>
      </c>
    </row>
    <row r="29" ht="21.0" customHeight="true">
      <c r="A29" s="24" t="s">
        <v>25</v>
      </c>
      <c r="B29" s="24" t="s">
        <v>157</v>
      </c>
      <c r="C29" s="24" t="s">
        <v>157</v>
      </c>
      <c r="D29" s="77" t="s">
        <v>500</v>
      </c>
      <c r="E29" s="20" t="s">
        <v>157</v>
      </c>
      <c r="F29" s="24" t="s">
        <v>48</v>
      </c>
      <c r="G29" s="24" t="s">
        <v>157</v>
      </c>
      <c r="H29" s="24" t="s">
        <v>157</v>
      </c>
      <c r="I29" s="24" t="s">
        <v>157</v>
      </c>
      <c r="J29" s="24" t="s">
        <v>157</v>
      </c>
      <c r="K29" s="77" t="s">
        <v>882</v>
      </c>
      <c r="L29" s="32" t="s">
        <v>157</v>
      </c>
      <c r="M29" s="32" t="s">
        <v>157</v>
      </c>
    </row>
    <row r="30" ht="21.0" customHeight="true">
      <c r="A30" s="24" t="s">
        <v>27</v>
      </c>
      <c r="B30" s="24" t="s">
        <v>157</v>
      </c>
      <c r="C30" s="24" t="s">
        <v>157</v>
      </c>
      <c r="D30" s="77" t="s">
        <v>880</v>
      </c>
      <c r="E30" s="20" t="s">
        <v>157</v>
      </c>
      <c r="F30" s="24" t="s">
        <v>49</v>
      </c>
      <c r="G30" s="24" t="s">
        <v>157</v>
      </c>
      <c r="H30" s="24" t="s">
        <v>157</v>
      </c>
      <c r="I30" s="24" t="s">
        <v>157</v>
      </c>
      <c r="J30" s="24" t="s">
        <v>157</v>
      </c>
      <c r="K30" s="77" t="s">
        <v>881</v>
      </c>
      <c r="L30" s="32" t="s">
        <v>157</v>
      </c>
      <c r="M30" s="32" t="s">
        <v>157</v>
      </c>
    </row>
    <row r="31" ht="21.0" customHeight="true">
      <c r="A31" s="24" t="s">
        <v>29</v>
      </c>
      <c r="B31" s="24" t="s">
        <v>157</v>
      </c>
      <c r="C31" s="24" t="s">
        <v>157</v>
      </c>
      <c r="D31" s="77" t="s">
        <v>500</v>
      </c>
      <c r="E31" s="20" t="s">
        <v>157</v>
      </c>
      <c r="F31" s="24" t="s">
        <v>50</v>
      </c>
      <c r="G31" s="24" t="s">
        <v>157</v>
      </c>
      <c r="H31" s="24" t="s">
        <v>157</v>
      </c>
      <c r="I31" s="24" t="s">
        <v>157</v>
      </c>
      <c r="J31" s="24" t="s">
        <v>157</v>
      </c>
      <c r="K31" s="77" t="s">
        <v>882</v>
      </c>
      <c r="L31" s="32" t="s">
        <v>157</v>
      </c>
      <c r="M31" s="32" t="s">
        <v>157</v>
      </c>
    </row>
    <row r="32" ht="21.0" customHeight="true">
      <c r="A32" s="24" t="s">
        <v>51</v>
      </c>
      <c r="B32" s="24" t="s">
        <v>157</v>
      </c>
      <c r="C32" s="77" t="s">
        <v>883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887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888</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889</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253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890</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173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75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173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896</v>
      </c>
      <c r="F17" s="77" t="s">
        <v>441</v>
      </c>
      <c r="G17" s="77" t="s">
        <v>451</v>
      </c>
      <c r="H17" s="77" t="s">
        <v>897</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891</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898</v>
      </c>
      <c r="G21" s="77" t="s">
        <v>89</v>
      </c>
      <c r="H21" s="77" t="s">
        <v>899</v>
      </c>
      <c r="I21" s="77" t="s">
        <v>91</v>
      </c>
      <c r="J21" s="77" t="s">
        <v>900</v>
      </c>
      <c r="K21" s="77" t="s">
        <v>98</v>
      </c>
      <c r="L21" s="77" t="s">
        <v>901</v>
      </c>
      <c r="M21" s="20" t="s">
        <v>157</v>
      </c>
    </row>
    <row r="22" ht="21.0" customHeight="true">
      <c r="A22" s="77" t="s">
        <v>100</v>
      </c>
      <c r="B22" s="77" t="s">
        <v>902</v>
      </c>
      <c r="C22" s="77" t="s">
        <v>102</v>
      </c>
      <c r="D22" s="77" t="s">
        <v>903</v>
      </c>
      <c r="E22" s="77" t="s">
        <v>104</v>
      </c>
      <c r="F22" s="77" t="s">
        <v>904</v>
      </c>
      <c r="G22" s="77" t="s">
        <v>106</v>
      </c>
      <c r="H22" s="77" t="s">
        <v>905</v>
      </c>
      <c r="I22" s="77" t="s">
        <v>108</v>
      </c>
      <c r="J22" s="77" t="s">
        <v>906</v>
      </c>
      <c r="K22" s="77" t="s">
        <v>110</v>
      </c>
      <c r="L22" s="77" t="s">
        <v>907</v>
      </c>
      <c r="M22" s="20" t="s">
        <v>157</v>
      </c>
    </row>
    <row r="23" ht="21.0" customHeight="true">
      <c r="A23" s="77" t="s">
        <v>112</v>
      </c>
      <c r="B23" s="77" t="s">
        <v>908</v>
      </c>
      <c r="C23" s="77" t="s">
        <v>114</v>
      </c>
      <c r="D23" s="77" t="s">
        <v>909</v>
      </c>
      <c r="E23" s="77" t="s">
        <v>116</v>
      </c>
      <c r="F23" s="77" t="s">
        <v>910</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892</v>
      </c>
      <c r="L27" s="32" t="s">
        <v>157</v>
      </c>
      <c r="M27" s="32" t="s">
        <v>157</v>
      </c>
    </row>
    <row r="28" ht="21.0" customHeight="true">
      <c r="A28" s="24" t="s">
        <v>23</v>
      </c>
      <c r="B28" s="24" t="s">
        <v>157</v>
      </c>
      <c r="C28" s="24" t="s">
        <v>157</v>
      </c>
      <c r="D28" s="77" t="s">
        <v>893</v>
      </c>
      <c r="E28" s="20" t="s">
        <v>157</v>
      </c>
      <c r="F28" s="24" t="s">
        <v>47</v>
      </c>
      <c r="G28" s="24" t="s">
        <v>157</v>
      </c>
      <c r="H28" s="24" t="s">
        <v>157</v>
      </c>
      <c r="I28" s="24" t="s">
        <v>157</v>
      </c>
      <c r="J28" s="24" t="s">
        <v>157</v>
      </c>
      <c r="K28" s="77" t="s">
        <v>894</v>
      </c>
      <c r="L28" s="32" t="s">
        <v>157</v>
      </c>
      <c r="M28" s="32" t="s">
        <v>157</v>
      </c>
    </row>
    <row r="29" ht="21.0" customHeight="true">
      <c r="A29" s="24" t="s">
        <v>25</v>
      </c>
      <c r="B29" s="24" t="s">
        <v>157</v>
      </c>
      <c r="C29" s="24" t="s">
        <v>157</v>
      </c>
      <c r="D29" s="77" t="s">
        <v>173</v>
      </c>
      <c r="E29" s="20" t="s">
        <v>157</v>
      </c>
      <c r="F29" s="24" t="s">
        <v>48</v>
      </c>
      <c r="G29" s="24" t="s">
        <v>157</v>
      </c>
      <c r="H29" s="24" t="s">
        <v>157</v>
      </c>
      <c r="I29" s="24" t="s">
        <v>157</v>
      </c>
      <c r="J29" s="24" t="s">
        <v>157</v>
      </c>
      <c r="K29" s="77" t="s">
        <v>892</v>
      </c>
      <c r="L29" s="32" t="s">
        <v>157</v>
      </c>
      <c r="M29" s="32" t="s">
        <v>157</v>
      </c>
    </row>
    <row r="30" ht="21.0" customHeight="true">
      <c r="A30" s="24" t="s">
        <v>27</v>
      </c>
      <c r="B30" s="24" t="s">
        <v>157</v>
      </c>
      <c r="C30" s="24" t="s">
        <v>157</v>
      </c>
      <c r="D30" s="77" t="s">
        <v>893</v>
      </c>
      <c r="E30" s="20" t="s">
        <v>157</v>
      </c>
      <c r="F30" s="24" t="s">
        <v>49</v>
      </c>
      <c r="G30" s="24" t="s">
        <v>157</v>
      </c>
      <c r="H30" s="24" t="s">
        <v>157</v>
      </c>
      <c r="I30" s="24" t="s">
        <v>157</v>
      </c>
      <c r="J30" s="24" t="s">
        <v>157</v>
      </c>
      <c r="K30" s="77" t="s">
        <v>894</v>
      </c>
      <c r="L30" s="32" t="s">
        <v>157</v>
      </c>
      <c r="M30" s="32" t="s">
        <v>157</v>
      </c>
    </row>
    <row r="31" ht="21.0" customHeight="true">
      <c r="A31" s="24" t="s">
        <v>29</v>
      </c>
      <c r="B31" s="24" t="s">
        <v>157</v>
      </c>
      <c r="C31" s="24" t="s">
        <v>157</v>
      </c>
      <c r="D31" s="77" t="s">
        <v>173</v>
      </c>
      <c r="E31" s="20" t="s">
        <v>157</v>
      </c>
      <c r="F31" s="24" t="s">
        <v>50</v>
      </c>
      <c r="G31" s="24" t="s">
        <v>157</v>
      </c>
      <c r="H31" s="24" t="s">
        <v>157</v>
      </c>
      <c r="I31" s="24" t="s">
        <v>157</v>
      </c>
      <c r="J31" s="24" t="s">
        <v>157</v>
      </c>
      <c r="K31" s="77" t="s">
        <v>892</v>
      </c>
      <c r="L31" s="32" t="s">
        <v>157</v>
      </c>
      <c r="M31" s="32" t="s">
        <v>157</v>
      </c>
    </row>
    <row r="32" ht="21.0" customHeight="true">
      <c r="A32" s="24" t="s">
        <v>51</v>
      </c>
      <c r="B32" s="24" t="s">
        <v>157</v>
      </c>
      <c r="C32" s="77" t="s">
        <v>895</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911</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912</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913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914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591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242</v>
      </c>
      <c r="H17" s="77" t="s">
        <v>451</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915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920</v>
      </c>
      <c r="E21" s="77" t="s">
        <v>87</v>
      </c>
      <c r="F21" s="77" t="s">
        <v>921</v>
      </c>
      <c r="G21" s="77" t="s">
        <v>89</v>
      </c>
      <c r="H21" s="77" t="s">
        <v>921</v>
      </c>
      <c r="I21" s="77" t="s">
        <v>91</v>
      </c>
      <c r="J21" s="77" t="s">
        <v>921</v>
      </c>
      <c r="K21" s="77" t="s">
        <v>98</v>
      </c>
      <c r="L21" s="77" t="s">
        <v>921</v>
      </c>
      <c r="M21" s="20" t="s">
        <v>157</v>
      </c>
    </row>
    <row r="22" ht="21.0" customHeight="true">
      <c r="A22" s="77" t="s">
        <v>100</v>
      </c>
      <c r="B22" s="77" t="s">
        <v>922</v>
      </c>
      <c r="C22" s="77" t="s">
        <v>102</v>
      </c>
      <c r="D22" s="77" t="s">
        <v>922</v>
      </c>
      <c r="E22" s="77" t="s">
        <v>104</v>
      </c>
      <c r="F22" s="77" t="s">
        <v>922</v>
      </c>
      <c r="G22" s="77" t="s">
        <v>106</v>
      </c>
      <c r="H22" s="77" t="s">
        <v>922</v>
      </c>
      <c r="I22" s="77" t="s">
        <v>108</v>
      </c>
      <c r="J22" s="77" t="s">
        <v>922</v>
      </c>
      <c r="K22" s="77" t="s">
        <v>110</v>
      </c>
      <c r="L22" s="77" t="s">
        <v>922</v>
      </c>
      <c r="M22" s="20" t="s">
        <v>157</v>
      </c>
    </row>
    <row r="23" ht="21.0" customHeight="true">
      <c r="A23" s="77" t="s">
        <v>112</v>
      </c>
      <c r="B23" s="77" t="s">
        <v>922</v>
      </c>
      <c r="C23" s="77" t="s">
        <v>114</v>
      </c>
      <c r="D23" s="77" t="s">
        <v>922</v>
      </c>
      <c r="E23" s="77" t="s">
        <v>116</v>
      </c>
      <c r="F23" s="77" t="s">
        <v>922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879</v>
      </c>
      <c r="L27" s="32" t="s">
        <v>157</v>
      </c>
      <c r="M27" s="32" t="s">
        <v>157</v>
      </c>
    </row>
    <row r="28" ht="21.0" customHeight="true">
      <c r="A28" s="24" t="s">
        <v>23</v>
      </c>
      <c r="B28" s="24" t="s">
        <v>157</v>
      </c>
      <c r="C28" s="24" t="s">
        <v>157</v>
      </c>
      <c r="D28" s="77" t="s">
        <v>916</v>
      </c>
      <c r="E28" s="20" t="s">
        <v>157</v>
      </c>
      <c r="F28" s="24" t="s">
        <v>47</v>
      </c>
      <c r="G28" s="24" t="s">
        <v>157</v>
      </c>
      <c r="H28" s="24" t="s">
        <v>157</v>
      </c>
      <c r="I28" s="24" t="s">
        <v>157</v>
      </c>
      <c r="J28" s="24" t="s">
        <v>157</v>
      </c>
      <c r="K28" s="77" t="s">
        <v>917</v>
      </c>
      <c r="L28" s="32" t="s">
        <v>157</v>
      </c>
      <c r="M28" s="32" t="s">
        <v>157</v>
      </c>
    </row>
    <row r="29" ht="21.0" customHeight="true">
      <c r="A29" s="24" t="s">
        <v>25</v>
      </c>
      <c r="B29" s="24" t="s">
        <v>157</v>
      </c>
      <c r="C29" s="24" t="s">
        <v>157</v>
      </c>
      <c r="D29" s="77" t="s">
        <v>591</v>
      </c>
      <c r="E29" s="20" t="s">
        <v>157</v>
      </c>
      <c r="F29" s="24" t="s">
        <v>48</v>
      </c>
      <c r="G29" s="24" t="s">
        <v>157</v>
      </c>
      <c r="H29" s="24" t="s">
        <v>157</v>
      </c>
      <c r="I29" s="24" t="s">
        <v>157</v>
      </c>
      <c r="J29" s="24" t="s">
        <v>157</v>
      </c>
      <c r="K29" s="77" t="s">
        <v>918</v>
      </c>
      <c r="L29" s="32" t="s">
        <v>157</v>
      </c>
      <c r="M29" s="32" t="s">
        <v>157</v>
      </c>
    </row>
    <row r="30" ht="21.0" customHeight="true">
      <c r="A30" s="24" t="s">
        <v>27</v>
      </c>
      <c r="B30" s="24" t="s">
        <v>157</v>
      </c>
      <c r="C30" s="24" t="s">
        <v>157</v>
      </c>
      <c r="D30" s="77" t="s">
        <v>916</v>
      </c>
      <c r="E30" s="20" t="s">
        <v>157</v>
      </c>
      <c r="F30" s="24" t="s">
        <v>49</v>
      </c>
      <c r="G30" s="24" t="s">
        <v>157</v>
      </c>
      <c r="H30" s="24" t="s">
        <v>157</v>
      </c>
      <c r="I30" s="24" t="s">
        <v>157</v>
      </c>
      <c r="J30" s="24" t="s">
        <v>157</v>
      </c>
      <c r="K30" s="77" t="s">
        <v>917</v>
      </c>
      <c r="L30" s="32" t="s">
        <v>157</v>
      </c>
      <c r="M30" s="32" t="s">
        <v>157</v>
      </c>
    </row>
    <row r="31" ht="21.0" customHeight="true">
      <c r="A31" s="24" t="s">
        <v>29</v>
      </c>
      <c r="B31" s="24" t="s">
        <v>157</v>
      </c>
      <c r="C31" s="24" t="s">
        <v>157</v>
      </c>
      <c r="D31" s="77" t="s">
        <v>591</v>
      </c>
      <c r="E31" s="20" t="s">
        <v>157</v>
      </c>
      <c r="F31" s="24" t="s">
        <v>50</v>
      </c>
      <c r="G31" s="24" t="s">
        <v>157</v>
      </c>
      <c r="H31" s="24" t="s">
        <v>157</v>
      </c>
      <c r="I31" s="24" t="s">
        <v>157</v>
      </c>
      <c r="J31" s="24" t="s">
        <v>157</v>
      </c>
      <c r="K31" s="77" t="s">
        <v>918</v>
      </c>
      <c r="L31" s="32" t="s">
        <v>157</v>
      </c>
      <c r="M31" s="32" t="s">
        <v>157</v>
      </c>
    </row>
    <row r="32" ht="21.0" customHeight="true">
      <c r="A32" s="24" t="s">
        <v>51</v>
      </c>
      <c r="B32" s="24" t="s">
        <v>157</v>
      </c>
      <c r="C32" s="77" t="s">
        <v>919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923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160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924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656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925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926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927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927</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928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934</v>
      </c>
      <c r="I21" s="77" t="s">
        <v>91</v>
      </c>
      <c r="J21" s="77" t="s">
        <v>935</v>
      </c>
      <c r="K21" s="77" t="s">
        <v>98</v>
      </c>
      <c r="L21" s="77" t="s">
        <v>935</v>
      </c>
      <c r="M21" s="20" t="s">
        <v>157</v>
      </c>
    </row>
    <row r="22" ht="21.0" customHeight="true">
      <c r="A22" s="77" t="s">
        <v>100</v>
      </c>
      <c r="B22" s="77" t="s">
        <v>935</v>
      </c>
      <c r="C22" s="77" t="s">
        <v>102</v>
      </c>
      <c r="D22" s="77" t="s">
        <v>935</v>
      </c>
      <c r="E22" s="77" t="s">
        <v>104</v>
      </c>
      <c r="F22" s="77" t="s">
        <v>935</v>
      </c>
      <c r="G22" s="77" t="s">
        <v>106</v>
      </c>
      <c r="H22" s="77" t="s">
        <v>935</v>
      </c>
      <c r="I22" s="77" t="s">
        <v>108</v>
      </c>
      <c r="J22" s="77" t="s">
        <v>935</v>
      </c>
      <c r="K22" s="77" t="s">
        <v>110</v>
      </c>
      <c r="L22" s="77" t="s">
        <v>935</v>
      </c>
      <c r="M22" s="20" t="s">
        <v>157</v>
      </c>
    </row>
    <row r="23" ht="21.0" customHeight="true">
      <c r="A23" s="77" t="s">
        <v>112</v>
      </c>
      <c r="B23" s="77" t="s">
        <v>935</v>
      </c>
      <c r="C23" s="77" t="s">
        <v>114</v>
      </c>
      <c r="D23" s="77" t="s">
        <v>935</v>
      </c>
      <c r="E23" s="77" t="s">
        <v>116</v>
      </c>
      <c r="F23" s="77" t="s">
        <v>936</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929</v>
      </c>
      <c r="L27" s="32" t="s">
        <v>157</v>
      </c>
      <c r="M27" s="32" t="s">
        <v>157</v>
      </c>
    </row>
    <row r="28" ht="21.0" customHeight="true">
      <c r="A28" s="24" t="s">
        <v>23</v>
      </c>
      <c r="B28" s="24" t="s">
        <v>157</v>
      </c>
      <c r="C28" s="24" t="s">
        <v>157</v>
      </c>
      <c r="D28" s="77" t="s">
        <v>930</v>
      </c>
      <c r="E28" s="20" t="s">
        <v>157</v>
      </c>
      <c r="F28" s="24" t="s">
        <v>47</v>
      </c>
      <c r="G28" s="24" t="s">
        <v>157</v>
      </c>
      <c r="H28" s="24" t="s">
        <v>157</v>
      </c>
      <c r="I28" s="24" t="s">
        <v>157</v>
      </c>
      <c r="J28" s="24" t="s">
        <v>157</v>
      </c>
      <c r="K28" s="77" t="s">
        <v>931</v>
      </c>
      <c r="L28" s="32" t="s">
        <v>157</v>
      </c>
      <c r="M28" s="32" t="s">
        <v>157</v>
      </c>
    </row>
    <row r="29" ht="21.0" customHeight="true">
      <c r="A29" s="24" t="s">
        <v>25</v>
      </c>
      <c r="B29" s="24" t="s">
        <v>157</v>
      </c>
      <c r="C29" s="24" t="s">
        <v>157</v>
      </c>
      <c r="D29" s="77" t="s">
        <v>927</v>
      </c>
      <c r="E29" s="20" t="s">
        <v>157</v>
      </c>
      <c r="F29" s="24" t="s">
        <v>48</v>
      </c>
      <c r="G29" s="24" t="s">
        <v>157</v>
      </c>
      <c r="H29" s="24" t="s">
        <v>157</v>
      </c>
      <c r="I29" s="24" t="s">
        <v>157</v>
      </c>
      <c r="J29" s="24" t="s">
        <v>157</v>
      </c>
      <c r="K29" s="77" t="s">
        <v>932</v>
      </c>
      <c r="L29" s="32" t="s">
        <v>157</v>
      </c>
      <c r="M29" s="32" t="s">
        <v>157</v>
      </c>
    </row>
    <row r="30" ht="21.0" customHeight="true">
      <c r="A30" s="24" t="s">
        <v>27</v>
      </c>
      <c r="B30" s="24" t="s">
        <v>157</v>
      </c>
      <c r="C30" s="24" t="s">
        <v>157</v>
      </c>
      <c r="D30" s="77" t="s">
        <v>930</v>
      </c>
      <c r="E30" s="20" t="s">
        <v>157</v>
      </c>
      <c r="F30" s="24" t="s">
        <v>49</v>
      </c>
      <c r="G30" s="24" t="s">
        <v>157</v>
      </c>
      <c r="H30" s="24" t="s">
        <v>157</v>
      </c>
      <c r="I30" s="24" t="s">
        <v>157</v>
      </c>
      <c r="J30" s="24" t="s">
        <v>157</v>
      </c>
      <c r="K30" s="77" t="s">
        <v>931</v>
      </c>
      <c r="L30" s="32" t="s">
        <v>157</v>
      </c>
      <c r="M30" s="32" t="s">
        <v>157</v>
      </c>
    </row>
    <row r="31" ht="21.0" customHeight="true">
      <c r="A31" s="24" t="s">
        <v>29</v>
      </c>
      <c r="B31" s="24" t="s">
        <v>157</v>
      </c>
      <c r="C31" s="24" t="s">
        <v>157</v>
      </c>
      <c r="D31" s="77" t="s">
        <v>927</v>
      </c>
      <c r="E31" s="20" t="s">
        <v>157</v>
      </c>
      <c r="F31" s="24" t="s">
        <v>50</v>
      </c>
      <c r="G31" s="24" t="s">
        <v>157</v>
      </c>
      <c r="H31" s="24" t="s">
        <v>157</v>
      </c>
      <c r="I31" s="24" t="s">
        <v>157</v>
      </c>
      <c r="J31" s="24" t="s">
        <v>157</v>
      </c>
      <c r="K31" s="77" t="s">
        <v>932</v>
      </c>
      <c r="L31" s="32" t="s">
        <v>157</v>
      </c>
      <c r="M31" s="32" t="s">
        <v>157</v>
      </c>
    </row>
    <row r="32" ht="21.0" customHeight="true">
      <c r="A32" s="24" t="s">
        <v>51</v>
      </c>
      <c r="B32" s="24" t="s">
        <v>157</v>
      </c>
      <c r="C32" s="77" t="s">
        <v>933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937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938</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939</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940</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941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942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943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949</v>
      </c>
      <c r="E17" s="77" t="s">
        <v>400</v>
      </c>
      <c r="F17" s="77" t="s">
        <v>950</v>
      </c>
      <c r="G17" s="77" t="s">
        <v>951</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944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952</v>
      </c>
      <c r="G21" s="77" t="s">
        <v>89</v>
      </c>
      <c r="H21" s="77" t="s">
        <v>953</v>
      </c>
      <c r="I21" s="77" t="s">
        <v>91</v>
      </c>
      <c r="J21" s="77" t="s">
        <v>954</v>
      </c>
      <c r="K21" s="77" t="s">
        <v>98</v>
      </c>
      <c r="L21" s="77" t="s">
        <v>955</v>
      </c>
      <c r="M21" s="20" t="s">
        <v>157</v>
      </c>
    </row>
    <row r="22" ht="21.0" customHeight="true">
      <c r="A22" s="77" t="s">
        <v>100</v>
      </c>
      <c r="B22" s="77" t="s">
        <v>956</v>
      </c>
      <c r="C22" s="77" t="s">
        <v>102</v>
      </c>
      <c r="D22" s="77" t="s">
        <v>957</v>
      </c>
      <c r="E22" s="77" t="s">
        <v>104</v>
      </c>
      <c r="F22" s="77" t="s">
        <v>958</v>
      </c>
      <c r="G22" s="77" t="s">
        <v>106</v>
      </c>
      <c r="H22" s="77" t="s">
        <v>959</v>
      </c>
      <c r="I22" s="77" t="s">
        <v>108</v>
      </c>
      <c r="J22" s="77" t="s">
        <v>960</v>
      </c>
      <c r="K22" s="77" t="s">
        <v>110</v>
      </c>
      <c r="L22" s="77" t="s">
        <v>961</v>
      </c>
      <c r="M22" s="20" t="s">
        <v>157</v>
      </c>
    </row>
    <row r="23" ht="21.0" customHeight="true">
      <c r="A23" s="77" t="s">
        <v>112</v>
      </c>
      <c r="B23" s="77" t="s">
        <v>962</v>
      </c>
      <c r="C23" s="77" t="s">
        <v>114</v>
      </c>
      <c r="D23" s="77" t="s">
        <v>963</v>
      </c>
      <c r="E23" s="77" t="s">
        <v>116</v>
      </c>
      <c r="F23" s="77" t="s">
        <v>964</v>
      </c>
      <c r="G23" s="77" t="s">
        <v>118</v>
      </c>
      <c r="H23" s="77" t="s">
        <v>965</v>
      </c>
      <c r="I23" s="77" t="s">
        <v>120</v>
      </c>
      <c r="J23" s="77" t="s">
        <v>966</v>
      </c>
      <c r="K23" s="77" t="s">
        <v>122</v>
      </c>
      <c r="L23" s="77" t="s">
        <v>967</v>
      </c>
      <c r="M23" s="20" t="s">
        <v>157</v>
      </c>
    </row>
    <row r="24" ht="21.0" customHeight="true">
      <c r="A24" s="77" t="s">
        <v>124</v>
      </c>
      <c r="B24" s="77" t="s">
        <v>968</v>
      </c>
      <c r="C24" s="77" t="s">
        <v>126</v>
      </c>
      <c r="D24" s="77" t="s">
        <v>969</v>
      </c>
      <c r="E24" s="77" t="s">
        <v>128</v>
      </c>
      <c r="F24" s="77" t="s">
        <v>970</v>
      </c>
      <c r="G24" s="77" t="s">
        <v>130</v>
      </c>
      <c r="H24" s="77" t="s">
        <v>971</v>
      </c>
      <c r="I24" s="77" t="s">
        <v>132</v>
      </c>
      <c r="J24" s="77" t="s">
        <v>972</v>
      </c>
      <c r="K24" s="77" t="s">
        <v>134</v>
      </c>
      <c r="L24" s="77" t="s">
        <v>973</v>
      </c>
      <c r="M24" s="20" t="s">
        <v>157</v>
      </c>
    </row>
    <row r="25" ht="21.0" customHeight="true">
      <c r="A25" s="77" t="s">
        <v>136</v>
      </c>
      <c r="B25" s="77" t="s">
        <v>974</v>
      </c>
      <c r="C25" s="77" t="s">
        <v>138</v>
      </c>
      <c r="D25" s="77" t="s">
        <v>975</v>
      </c>
      <c r="E25" s="77" t="s">
        <v>140</v>
      </c>
      <c r="F25" s="77" t="s">
        <v>976</v>
      </c>
      <c r="G25" s="77" t="s">
        <v>142</v>
      </c>
      <c r="H25" s="77" t="s">
        <v>977</v>
      </c>
      <c r="I25" s="77" t="s">
        <v>144</v>
      </c>
      <c r="J25" s="77" t="s">
        <v>978</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168</v>
      </c>
      <c r="L27" s="32" t="s">
        <v>157</v>
      </c>
      <c r="M27" s="32" t="s">
        <v>157</v>
      </c>
    </row>
    <row r="28" ht="21.0" customHeight="true">
      <c r="A28" s="24" t="s">
        <v>23</v>
      </c>
      <c r="B28" s="24" t="s">
        <v>157</v>
      </c>
      <c r="C28" s="24" t="s">
        <v>157</v>
      </c>
      <c r="D28" s="77" t="s">
        <v>945</v>
      </c>
      <c r="E28" s="20" t="s">
        <v>157</v>
      </c>
      <c r="F28" s="24" t="s">
        <v>47</v>
      </c>
      <c r="G28" s="24" t="s">
        <v>157</v>
      </c>
      <c r="H28" s="24" t="s">
        <v>157</v>
      </c>
      <c r="I28" s="24" t="s">
        <v>157</v>
      </c>
      <c r="J28" s="24" t="s">
        <v>157</v>
      </c>
      <c r="K28" s="77" t="s">
        <v>946</v>
      </c>
      <c r="L28" s="32" t="s">
        <v>157</v>
      </c>
      <c r="M28" s="32" t="s">
        <v>157</v>
      </c>
    </row>
    <row r="29" ht="21.0" customHeight="true">
      <c r="A29" s="24" t="s">
        <v>25</v>
      </c>
      <c r="B29" s="24" t="s">
        <v>157</v>
      </c>
      <c r="C29" s="24" t="s">
        <v>157</v>
      </c>
      <c r="D29" s="77" t="s">
        <v>943</v>
      </c>
      <c r="E29" s="20" t="s">
        <v>157</v>
      </c>
      <c r="F29" s="24" t="s">
        <v>48</v>
      </c>
      <c r="G29" s="24" t="s">
        <v>157</v>
      </c>
      <c r="H29" s="24" t="s">
        <v>157</v>
      </c>
      <c r="I29" s="24" t="s">
        <v>157</v>
      </c>
      <c r="J29" s="24" t="s">
        <v>157</v>
      </c>
      <c r="K29" s="77" t="s">
        <v>947</v>
      </c>
      <c r="L29" s="32" t="s">
        <v>157</v>
      </c>
      <c r="M29" s="32" t="s">
        <v>157</v>
      </c>
    </row>
    <row r="30" ht="21.0" customHeight="true">
      <c r="A30" s="24" t="s">
        <v>27</v>
      </c>
      <c r="B30" s="24" t="s">
        <v>157</v>
      </c>
      <c r="C30" s="24" t="s">
        <v>157</v>
      </c>
      <c r="D30" s="77" t="s">
        <v>945</v>
      </c>
      <c r="E30" s="20" t="s">
        <v>157</v>
      </c>
      <c r="F30" s="24" t="s">
        <v>49</v>
      </c>
      <c r="G30" s="24" t="s">
        <v>157</v>
      </c>
      <c r="H30" s="24" t="s">
        <v>157</v>
      </c>
      <c r="I30" s="24" t="s">
        <v>157</v>
      </c>
      <c r="J30" s="24" t="s">
        <v>157</v>
      </c>
      <c r="K30" s="77" t="s">
        <v>946</v>
      </c>
      <c r="L30" s="32" t="s">
        <v>157</v>
      </c>
      <c r="M30" s="32" t="s">
        <v>157</v>
      </c>
    </row>
    <row r="31" ht="21.0" customHeight="true">
      <c r="A31" s="24" t="s">
        <v>29</v>
      </c>
      <c r="B31" s="24" t="s">
        <v>157</v>
      </c>
      <c r="C31" s="24" t="s">
        <v>157</v>
      </c>
      <c r="D31" s="77" t="s">
        <v>943</v>
      </c>
      <c r="E31" s="20" t="s">
        <v>157</v>
      </c>
      <c r="F31" s="24" t="s">
        <v>50</v>
      </c>
      <c r="G31" s="24" t="s">
        <v>157</v>
      </c>
      <c r="H31" s="24" t="s">
        <v>157</v>
      </c>
      <c r="I31" s="24" t="s">
        <v>157</v>
      </c>
      <c r="J31" s="24" t="s">
        <v>157</v>
      </c>
      <c r="K31" s="77" t="s">
        <v>947</v>
      </c>
      <c r="L31" s="32" t="s">
        <v>157</v>
      </c>
      <c r="M31" s="32" t="s">
        <v>157</v>
      </c>
    </row>
    <row r="32" ht="21.0" customHeight="true">
      <c r="A32" s="24" t="s">
        <v>51</v>
      </c>
      <c r="B32" s="24" t="s">
        <v>157</v>
      </c>
      <c r="C32" s="77" t="s">
        <v>948</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979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174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980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981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982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983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983</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984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990</v>
      </c>
      <c r="G21" s="77" t="s">
        <v>89</v>
      </c>
      <c r="H21" s="77" t="s">
        <v>991</v>
      </c>
      <c r="I21" s="77" t="s">
        <v>91</v>
      </c>
      <c r="J21" s="77" t="s">
        <v>992</v>
      </c>
      <c r="K21" s="77" t="s">
        <v>98</v>
      </c>
      <c r="L21" s="77" t="s">
        <v>174</v>
      </c>
      <c r="M21" s="20" t="s">
        <v>157</v>
      </c>
    </row>
    <row r="22" ht="21.0" customHeight="true">
      <c r="A22" s="77" t="s">
        <v>100</v>
      </c>
      <c r="B22" s="77" t="s">
        <v>993</v>
      </c>
      <c r="C22" s="77" t="s">
        <v>102</v>
      </c>
      <c r="D22" s="77" t="s">
        <v>994</v>
      </c>
      <c r="E22" s="77" t="s">
        <v>104</v>
      </c>
      <c r="F22" s="77" t="s">
        <v>898</v>
      </c>
      <c r="G22" s="77" t="s">
        <v>106</v>
      </c>
      <c r="H22" s="77" t="s">
        <v>995</v>
      </c>
      <c r="I22" s="77" t="s">
        <v>108</v>
      </c>
      <c r="J22" s="77" t="s">
        <v>996</v>
      </c>
      <c r="K22" s="77" t="s">
        <v>110</v>
      </c>
      <c r="L22" s="77" t="s">
        <v>997</v>
      </c>
      <c r="M22" s="20" t="s">
        <v>157</v>
      </c>
    </row>
    <row r="23" ht="21.0" customHeight="true">
      <c r="A23" s="77" t="s">
        <v>112</v>
      </c>
      <c r="B23" s="77" t="s">
        <v>83</v>
      </c>
      <c r="C23" s="77" t="s">
        <v>114</v>
      </c>
      <c r="D23" s="77" t="s">
        <v>998</v>
      </c>
      <c r="E23" s="77" t="s">
        <v>116</v>
      </c>
      <c r="F23" s="77" t="s">
        <v>75</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985</v>
      </c>
      <c r="L27" s="32" t="s">
        <v>157</v>
      </c>
      <c r="M27" s="32" t="s">
        <v>157</v>
      </c>
    </row>
    <row r="28" ht="21.0" customHeight="true">
      <c r="A28" s="24" t="s">
        <v>23</v>
      </c>
      <c r="B28" s="24" t="s">
        <v>157</v>
      </c>
      <c r="C28" s="24" t="s">
        <v>157</v>
      </c>
      <c r="D28" s="77" t="s">
        <v>986</v>
      </c>
      <c r="E28" s="20" t="s">
        <v>157</v>
      </c>
      <c r="F28" s="24" t="s">
        <v>47</v>
      </c>
      <c r="G28" s="24" t="s">
        <v>157</v>
      </c>
      <c r="H28" s="24" t="s">
        <v>157</v>
      </c>
      <c r="I28" s="24" t="s">
        <v>157</v>
      </c>
      <c r="J28" s="24" t="s">
        <v>157</v>
      </c>
      <c r="K28" s="77" t="s">
        <v>987</v>
      </c>
      <c r="L28" s="32" t="s">
        <v>157</v>
      </c>
      <c r="M28" s="32" t="s">
        <v>157</v>
      </c>
    </row>
    <row r="29" ht="21.0" customHeight="true">
      <c r="A29" s="24" t="s">
        <v>25</v>
      </c>
      <c r="B29" s="24" t="s">
        <v>157</v>
      </c>
      <c r="C29" s="24" t="s">
        <v>157</v>
      </c>
      <c r="D29" s="77" t="s">
        <v>983</v>
      </c>
      <c r="E29" s="20" t="s">
        <v>157</v>
      </c>
      <c r="F29" s="24" t="s">
        <v>48</v>
      </c>
      <c r="G29" s="24" t="s">
        <v>157</v>
      </c>
      <c r="H29" s="24" t="s">
        <v>157</v>
      </c>
      <c r="I29" s="24" t="s">
        <v>157</v>
      </c>
      <c r="J29" s="24" t="s">
        <v>157</v>
      </c>
      <c r="K29" s="77" t="s">
        <v>988</v>
      </c>
      <c r="L29" s="32" t="s">
        <v>157</v>
      </c>
      <c r="M29" s="32" t="s">
        <v>157</v>
      </c>
    </row>
    <row r="30" ht="21.0" customHeight="true">
      <c r="A30" s="24" t="s">
        <v>27</v>
      </c>
      <c r="B30" s="24" t="s">
        <v>157</v>
      </c>
      <c r="C30" s="24" t="s">
        <v>157</v>
      </c>
      <c r="D30" s="77" t="s">
        <v>986</v>
      </c>
      <c r="E30" s="20" t="s">
        <v>157</v>
      </c>
      <c r="F30" s="24" t="s">
        <v>49</v>
      </c>
      <c r="G30" s="24" t="s">
        <v>157</v>
      </c>
      <c r="H30" s="24" t="s">
        <v>157</v>
      </c>
      <c r="I30" s="24" t="s">
        <v>157</v>
      </c>
      <c r="J30" s="24" t="s">
        <v>157</v>
      </c>
      <c r="K30" s="77" t="s">
        <v>987</v>
      </c>
      <c r="L30" s="32" t="s">
        <v>157</v>
      </c>
      <c r="M30" s="32" t="s">
        <v>157</v>
      </c>
    </row>
    <row r="31" ht="21.0" customHeight="true">
      <c r="A31" s="24" t="s">
        <v>29</v>
      </c>
      <c r="B31" s="24" t="s">
        <v>157</v>
      </c>
      <c r="C31" s="24" t="s">
        <v>157</v>
      </c>
      <c r="D31" s="77" t="s">
        <v>983</v>
      </c>
      <c r="E31" s="20" t="s">
        <v>157</v>
      </c>
      <c r="F31" s="24" t="s">
        <v>50</v>
      </c>
      <c r="G31" s="24" t="s">
        <v>157</v>
      </c>
      <c r="H31" s="24" t="s">
        <v>157</v>
      </c>
      <c r="I31" s="24" t="s">
        <v>157</v>
      </c>
      <c r="J31" s="24" t="s">
        <v>157</v>
      </c>
      <c r="K31" s="77" t="s">
        <v>988</v>
      </c>
      <c r="L31" s="32" t="s">
        <v>157</v>
      </c>
      <c r="M31" s="32" t="s">
        <v>157</v>
      </c>
    </row>
    <row r="32" ht="21.0" customHeight="true">
      <c r="A32" s="24" t="s">
        <v>51</v>
      </c>
      <c r="B32" s="24" t="s">
        <v>157</v>
      </c>
      <c r="C32" s="77" t="s">
        <v>989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999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174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1000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562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1001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1002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1003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1003</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1004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1010</v>
      </c>
      <c r="C21" s="77" t="s">
        <v>84</v>
      </c>
      <c r="D21" s="77" t="s">
        <v>1011</v>
      </c>
      <c r="E21" s="77" t="s">
        <v>87</v>
      </c>
      <c r="F21" s="77" t="s">
        <v>1012</v>
      </c>
      <c r="G21" s="77" t="s">
        <v>89</v>
      </c>
      <c r="H21" s="77" t="s">
        <v>1013</v>
      </c>
      <c r="I21" s="77" t="s">
        <v>91</v>
      </c>
      <c r="J21" s="77" t="s">
        <v>1013</v>
      </c>
      <c r="K21" s="77" t="s">
        <v>98</v>
      </c>
      <c r="L21" s="77" t="s">
        <v>1014</v>
      </c>
      <c r="M21" s="20" t="s">
        <v>157</v>
      </c>
    </row>
    <row r="22" ht="21.0" customHeight="true">
      <c r="A22" s="77" t="s">
        <v>100</v>
      </c>
      <c r="B22" s="77" t="s">
        <v>1015</v>
      </c>
      <c r="C22" s="77" t="s">
        <v>102</v>
      </c>
      <c r="D22" s="77" t="s">
        <v>1015</v>
      </c>
      <c r="E22" s="77" t="s">
        <v>104</v>
      </c>
      <c r="F22" s="77" t="s">
        <v>1016</v>
      </c>
      <c r="G22" s="77" t="s">
        <v>106</v>
      </c>
      <c r="H22" s="77" t="s">
        <v>1017</v>
      </c>
      <c r="I22" s="77" t="s">
        <v>108</v>
      </c>
      <c r="J22" s="77" t="s">
        <v>1018</v>
      </c>
      <c r="K22" s="77" t="s">
        <v>110</v>
      </c>
      <c r="L22" s="77" t="s">
        <v>1019</v>
      </c>
      <c r="M22" s="20" t="s">
        <v>157</v>
      </c>
    </row>
    <row r="23" ht="21.0" customHeight="true">
      <c r="A23" s="77" t="s">
        <v>112</v>
      </c>
      <c r="B23" s="77" t="s">
        <v>1020</v>
      </c>
      <c r="C23" s="77" t="s">
        <v>114</v>
      </c>
      <c r="D23" s="77" t="s">
        <v>1020</v>
      </c>
      <c r="E23" s="77" t="s">
        <v>116</v>
      </c>
      <c r="F23" s="77" t="s">
        <v>1021</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1005</v>
      </c>
      <c r="L27" s="32" t="s">
        <v>157</v>
      </c>
      <c r="M27" s="32" t="s">
        <v>157</v>
      </c>
    </row>
    <row r="28" ht="21.0" customHeight="true">
      <c r="A28" s="24" t="s">
        <v>23</v>
      </c>
      <c r="B28" s="24" t="s">
        <v>157</v>
      </c>
      <c r="C28" s="24" t="s">
        <v>157</v>
      </c>
      <c r="D28" s="77" t="s">
        <v>1006</v>
      </c>
      <c r="E28" s="20" t="s">
        <v>157</v>
      </c>
      <c r="F28" s="24" t="s">
        <v>47</v>
      </c>
      <c r="G28" s="24" t="s">
        <v>157</v>
      </c>
      <c r="H28" s="24" t="s">
        <v>157</v>
      </c>
      <c r="I28" s="24" t="s">
        <v>157</v>
      </c>
      <c r="J28" s="24" t="s">
        <v>157</v>
      </c>
      <c r="K28" s="77" t="s">
        <v>1007</v>
      </c>
      <c r="L28" s="32" t="s">
        <v>157</v>
      </c>
      <c r="M28" s="32" t="s">
        <v>157</v>
      </c>
    </row>
    <row r="29" ht="21.0" customHeight="true">
      <c r="A29" s="24" t="s">
        <v>25</v>
      </c>
      <c r="B29" s="24" t="s">
        <v>157</v>
      </c>
      <c r="C29" s="24" t="s">
        <v>157</v>
      </c>
      <c r="D29" s="77" t="s">
        <v>1003</v>
      </c>
      <c r="E29" s="20" t="s">
        <v>157</v>
      </c>
      <c r="F29" s="24" t="s">
        <v>48</v>
      </c>
      <c r="G29" s="24" t="s">
        <v>157</v>
      </c>
      <c r="H29" s="24" t="s">
        <v>157</v>
      </c>
      <c r="I29" s="24" t="s">
        <v>157</v>
      </c>
      <c r="J29" s="24" t="s">
        <v>157</v>
      </c>
      <c r="K29" s="77" t="s">
        <v>1008</v>
      </c>
      <c r="L29" s="32" t="s">
        <v>157</v>
      </c>
      <c r="M29" s="32" t="s">
        <v>157</v>
      </c>
    </row>
    <row r="30" ht="21.0" customHeight="true">
      <c r="A30" s="24" t="s">
        <v>27</v>
      </c>
      <c r="B30" s="24" t="s">
        <v>157</v>
      </c>
      <c r="C30" s="24" t="s">
        <v>157</v>
      </c>
      <c r="D30" s="77" t="s">
        <v>1006</v>
      </c>
      <c r="E30" s="20" t="s">
        <v>157</v>
      </c>
      <c r="F30" s="24" t="s">
        <v>49</v>
      </c>
      <c r="G30" s="24" t="s">
        <v>157</v>
      </c>
      <c r="H30" s="24" t="s">
        <v>157</v>
      </c>
      <c r="I30" s="24" t="s">
        <v>157</v>
      </c>
      <c r="J30" s="24" t="s">
        <v>157</v>
      </c>
      <c r="K30" s="77" t="s">
        <v>1007</v>
      </c>
      <c r="L30" s="32" t="s">
        <v>157</v>
      </c>
      <c r="M30" s="32" t="s">
        <v>157</v>
      </c>
    </row>
    <row r="31" ht="21.0" customHeight="true">
      <c r="A31" s="24" t="s">
        <v>29</v>
      </c>
      <c r="B31" s="24" t="s">
        <v>157</v>
      </c>
      <c r="C31" s="24" t="s">
        <v>157</v>
      </c>
      <c r="D31" s="77" t="s">
        <v>1003</v>
      </c>
      <c r="E31" s="20" t="s">
        <v>157</v>
      </c>
      <c r="F31" s="24" t="s">
        <v>50</v>
      </c>
      <c r="G31" s="24" t="s">
        <v>157</v>
      </c>
      <c r="H31" s="24" t="s">
        <v>157</v>
      </c>
      <c r="I31" s="24" t="s">
        <v>157</v>
      </c>
      <c r="J31" s="24" t="s">
        <v>157</v>
      </c>
      <c r="K31" s="77" t="s">
        <v>1008</v>
      </c>
      <c r="L31" s="32" t="s">
        <v>157</v>
      </c>
      <c r="M31" s="32" t="s">
        <v>157</v>
      </c>
    </row>
    <row r="32" ht="21.0" customHeight="true">
      <c r="A32" s="24" t="s">
        <v>51</v>
      </c>
      <c r="B32" s="24" t="s">
        <v>157</v>
      </c>
      <c r="C32" s="77" t="s">
        <v>1009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1022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653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1023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306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1024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1025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1026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1027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451</v>
      </c>
      <c r="G17" s="77" t="s">
        <v>1033</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1028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1034</v>
      </c>
      <c r="C21" s="77" t="s">
        <v>84</v>
      </c>
      <c r="D21" s="77" t="s">
        <v>1035</v>
      </c>
      <c r="E21" s="77" t="s">
        <v>87</v>
      </c>
      <c r="F21" s="77" t="s">
        <v>1036</v>
      </c>
      <c r="G21" s="77" t="s">
        <v>89</v>
      </c>
      <c r="H21" s="77" t="s">
        <v>1037</v>
      </c>
      <c r="I21" s="77" t="s">
        <v>91</v>
      </c>
      <c r="J21" s="77" t="s">
        <v>1038</v>
      </c>
      <c r="K21" s="77" t="s">
        <v>98</v>
      </c>
      <c r="L21" s="77" t="s">
        <v>1039</v>
      </c>
      <c r="M21" s="20" t="s">
        <v>157</v>
      </c>
    </row>
    <row r="22" ht="21.0" customHeight="true">
      <c r="A22" s="77" t="s">
        <v>100</v>
      </c>
      <c r="B22" s="77" t="s">
        <v>1040</v>
      </c>
      <c r="C22" s="77" t="s">
        <v>102</v>
      </c>
      <c r="D22" s="77" t="s">
        <v>1041</v>
      </c>
      <c r="E22" s="77" t="s">
        <v>104</v>
      </c>
      <c r="F22" s="77" t="s">
        <v>1042</v>
      </c>
      <c r="G22" s="77" t="s">
        <v>106</v>
      </c>
      <c r="H22" s="77" t="s">
        <v>1043</v>
      </c>
      <c r="I22" s="77" t="s">
        <v>108</v>
      </c>
      <c r="J22" s="77" t="s">
        <v>1044</v>
      </c>
      <c r="K22" s="77" t="s">
        <v>110</v>
      </c>
      <c r="L22" s="77" t="s">
        <v>1045</v>
      </c>
      <c r="M22" s="20" t="s">
        <v>157</v>
      </c>
    </row>
    <row r="23" ht="21.0" customHeight="true">
      <c r="A23" s="77" t="s">
        <v>112</v>
      </c>
      <c r="B23" s="77" t="s">
        <v>1046</v>
      </c>
      <c r="C23" s="77" t="s">
        <v>114</v>
      </c>
      <c r="D23" s="77" t="s">
        <v>1047</v>
      </c>
      <c r="E23" s="77" t="s">
        <v>116</v>
      </c>
      <c r="F23" s="77" t="s">
        <v>1048</v>
      </c>
      <c r="G23" s="77" t="s">
        <v>118</v>
      </c>
      <c r="H23" s="77" t="s">
        <v>1049</v>
      </c>
      <c r="I23" s="77" t="s">
        <v>120</v>
      </c>
      <c r="J23" s="77" t="s">
        <v>429</v>
      </c>
      <c r="K23" s="77" t="s">
        <v>122</v>
      </c>
      <c r="L23" s="77" t="s">
        <v>1050</v>
      </c>
      <c r="M23" s="20" t="s">
        <v>157</v>
      </c>
    </row>
    <row r="24" ht="21.0" customHeight="true">
      <c r="A24" s="77" t="s">
        <v>124</v>
      </c>
      <c r="B24" s="77" t="s">
        <v>1051</v>
      </c>
      <c r="C24" s="77" t="s">
        <v>126</v>
      </c>
      <c r="D24" s="77" t="s">
        <v>1052</v>
      </c>
      <c r="E24" s="77" t="s">
        <v>128</v>
      </c>
      <c r="F24" s="77" t="s">
        <v>572</v>
      </c>
      <c r="G24" s="77" t="s">
        <v>130</v>
      </c>
      <c r="H24" s="77" t="s">
        <v>1053</v>
      </c>
      <c r="I24" s="77" t="s">
        <v>132</v>
      </c>
      <c r="J24" s="77" t="s">
        <v>1054</v>
      </c>
      <c r="K24" s="77" t="s">
        <v>134</v>
      </c>
      <c r="L24" s="77" t="s">
        <v>1055</v>
      </c>
      <c r="M24" s="20" t="s">
        <v>157</v>
      </c>
    </row>
    <row r="25" ht="21.0" customHeight="true">
      <c r="A25" s="77" t="s">
        <v>136</v>
      </c>
      <c r="B25" s="77" t="s">
        <v>1056</v>
      </c>
      <c r="C25" s="77" t="s">
        <v>138</v>
      </c>
      <c r="D25" s="77" t="s">
        <v>1057</v>
      </c>
      <c r="E25" s="77" t="s">
        <v>140</v>
      </c>
      <c r="F25" s="77" t="s">
        <v>861</v>
      </c>
      <c r="G25" s="77" t="s">
        <v>142</v>
      </c>
      <c r="H25" s="77" t="s">
        <v>1058</v>
      </c>
      <c r="I25" s="77" t="s">
        <v>144</v>
      </c>
      <c r="J25" s="77" t="s">
        <v>1059</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370</v>
      </c>
      <c r="L27" s="32" t="s">
        <v>157</v>
      </c>
      <c r="M27" s="32" t="s">
        <v>157</v>
      </c>
    </row>
    <row r="28" ht="21.0" customHeight="true">
      <c r="A28" s="24" t="s">
        <v>23</v>
      </c>
      <c r="B28" s="24" t="s">
        <v>157</v>
      </c>
      <c r="C28" s="24" t="s">
        <v>157</v>
      </c>
      <c r="D28" s="77" t="s">
        <v>1029</v>
      </c>
      <c r="E28" s="20" t="s">
        <v>157</v>
      </c>
      <c r="F28" s="24" t="s">
        <v>47</v>
      </c>
      <c r="G28" s="24" t="s">
        <v>157</v>
      </c>
      <c r="H28" s="24" t="s">
        <v>157</v>
      </c>
      <c r="I28" s="24" t="s">
        <v>157</v>
      </c>
      <c r="J28" s="24" t="s">
        <v>157</v>
      </c>
      <c r="K28" s="77" t="s">
        <v>1030</v>
      </c>
      <c r="L28" s="32" t="s">
        <v>157</v>
      </c>
      <c r="M28" s="32" t="s">
        <v>157</v>
      </c>
    </row>
    <row r="29" ht="21.0" customHeight="true">
      <c r="A29" s="24" t="s">
        <v>25</v>
      </c>
      <c r="B29" s="24" t="s">
        <v>157</v>
      </c>
      <c r="C29" s="24" t="s">
        <v>157</v>
      </c>
      <c r="D29" s="77" t="s">
        <v>1027</v>
      </c>
      <c r="E29" s="20" t="s">
        <v>157</v>
      </c>
      <c r="F29" s="24" t="s">
        <v>48</v>
      </c>
      <c r="G29" s="24" t="s">
        <v>157</v>
      </c>
      <c r="H29" s="24" t="s">
        <v>157</v>
      </c>
      <c r="I29" s="24" t="s">
        <v>157</v>
      </c>
      <c r="J29" s="24" t="s">
        <v>157</v>
      </c>
      <c r="K29" s="77" t="s">
        <v>1031</v>
      </c>
      <c r="L29" s="32" t="s">
        <v>157</v>
      </c>
      <c r="M29" s="32" t="s">
        <v>157</v>
      </c>
    </row>
    <row r="30" ht="21.0" customHeight="true">
      <c r="A30" s="24" t="s">
        <v>27</v>
      </c>
      <c r="B30" s="24" t="s">
        <v>157</v>
      </c>
      <c r="C30" s="24" t="s">
        <v>157</v>
      </c>
      <c r="D30" s="77" t="s">
        <v>1029</v>
      </c>
      <c r="E30" s="20" t="s">
        <v>157</v>
      </c>
      <c r="F30" s="24" t="s">
        <v>49</v>
      </c>
      <c r="G30" s="24" t="s">
        <v>157</v>
      </c>
      <c r="H30" s="24" t="s">
        <v>157</v>
      </c>
      <c r="I30" s="24" t="s">
        <v>157</v>
      </c>
      <c r="J30" s="24" t="s">
        <v>157</v>
      </c>
      <c r="K30" s="77" t="s">
        <v>1030</v>
      </c>
      <c r="L30" s="32" t="s">
        <v>157</v>
      </c>
      <c r="M30" s="32" t="s">
        <v>157</v>
      </c>
    </row>
    <row r="31" ht="21.0" customHeight="true">
      <c r="A31" s="24" t="s">
        <v>29</v>
      </c>
      <c r="B31" s="24" t="s">
        <v>157</v>
      </c>
      <c r="C31" s="24" t="s">
        <v>157</v>
      </c>
      <c r="D31" s="77" t="s">
        <v>1027</v>
      </c>
      <c r="E31" s="20" t="s">
        <v>157</v>
      </c>
      <c r="F31" s="24" t="s">
        <v>50</v>
      </c>
      <c r="G31" s="24" t="s">
        <v>157</v>
      </c>
      <c r="H31" s="24" t="s">
        <v>157</v>
      </c>
      <c r="I31" s="24" t="s">
        <v>157</v>
      </c>
      <c r="J31" s="24" t="s">
        <v>157</v>
      </c>
      <c r="K31" s="77" t="s">
        <v>1031</v>
      </c>
      <c r="L31" s="32" t="s">
        <v>157</v>
      </c>
      <c r="M31" s="32" t="s">
        <v>157</v>
      </c>
    </row>
    <row r="32" ht="21.0" customHeight="true">
      <c r="A32" s="24" t="s">
        <v>51</v>
      </c>
      <c r="B32" s="24" t="s">
        <v>157</v>
      </c>
      <c r="C32" s="77" t="s">
        <v>1032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1060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842</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83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1061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656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1062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1063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615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615</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1064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1069</v>
      </c>
      <c r="I21" s="77" t="s">
        <v>91</v>
      </c>
      <c r="J21" s="77" t="s">
        <v>1069</v>
      </c>
      <c r="K21" s="77" t="s">
        <v>98</v>
      </c>
      <c r="L21" s="77" t="s">
        <v>1069</v>
      </c>
      <c r="M21" s="20" t="s">
        <v>157</v>
      </c>
    </row>
    <row r="22" ht="21.0" customHeight="true">
      <c r="A22" s="77" t="s">
        <v>100</v>
      </c>
      <c r="B22" s="77" t="s">
        <v>1070</v>
      </c>
      <c r="C22" s="77" t="s">
        <v>102</v>
      </c>
      <c r="D22" s="77" t="s">
        <v>1070</v>
      </c>
      <c r="E22" s="77" t="s">
        <v>104</v>
      </c>
      <c r="F22" s="77" t="s">
        <v>1070</v>
      </c>
      <c r="G22" s="77" t="s">
        <v>106</v>
      </c>
      <c r="H22" s="77" t="s">
        <v>1071</v>
      </c>
      <c r="I22" s="77" t="s">
        <v>108</v>
      </c>
      <c r="J22" s="77" t="s">
        <v>1071</v>
      </c>
      <c r="K22" s="77" t="s">
        <v>110</v>
      </c>
      <c r="L22" s="77" t="s">
        <v>1071</v>
      </c>
      <c r="M22" s="20" t="s">
        <v>157</v>
      </c>
    </row>
    <row r="23" ht="21.0" customHeight="true">
      <c r="A23" s="77" t="s">
        <v>112</v>
      </c>
      <c r="B23" s="77" t="s">
        <v>1072</v>
      </c>
      <c r="C23" s="77" t="s">
        <v>114</v>
      </c>
      <c r="D23" s="77" t="s">
        <v>1072</v>
      </c>
      <c r="E23" s="77" t="s">
        <v>116</v>
      </c>
      <c r="F23" s="77" t="s">
        <v>1072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1065</v>
      </c>
      <c r="L27" s="32" t="s">
        <v>157</v>
      </c>
      <c r="M27" s="32" t="s">
        <v>157</v>
      </c>
    </row>
    <row r="28" ht="21.0" customHeight="true">
      <c r="A28" s="24" t="s">
        <v>23</v>
      </c>
      <c r="B28" s="24" t="s">
        <v>157</v>
      </c>
      <c r="C28" s="24" t="s">
        <v>157</v>
      </c>
      <c r="D28" s="77" t="s">
        <v>664</v>
      </c>
      <c r="E28" s="20" t="s">
        <v>157</v>
      </c>
      <c r="F28" s="24" t="s">
        <v>47</v>
      </c>
      <c r="G28" s="24" t="s">
        <v>157</v>
      </c>
      <c r="H28" s="24" t="s">
        <v>157</v>
      </c>
      <c r="I28" s="24" t="s">
        <v>157</v>
      </c>
      <c r="J28" s="24" t="s">
        <v>157</v>
      </c>
      <c r="K28" s="77" t="s">
        <v>1066</v>
      </c>
      <c r="L28" s="32" t="s">
        <v>157</v>
      </c>
      <c r="M28" s="32" t="s">
        <v>157</v>
      </c>
    </row>
    <row r="29" ht="21.0" customHeight="true">
      <c r="A29" s="24" t="s">
        <v>25</v>
      </c>
      <c r="B29" s="24" t="s">
        <v>157</v>
      </c>
      <c r="C29" s="24" t="s">
        <v>157</v>
      </c>
      <c r="D29" s="77" t="s">
        <v>615</v>
      </c>
      <c r="E29" s="20" t="s">
        <v>157</v>
      </c>
      <c r="F29" s="24" t="s">
        <v>48</v>
      </c>
      <c r="G29" s="24" t="s">
        <v>157</v>
      </c>
      <c r="H29" s="24" t="s">
        <v>157</v>
      </c>
      <c r="I29" s="24" t="s">
        <v>157</v>
      </c>
      <c r="J29" s="24" t="s">
        <v>157</v>
      </c>
      <c r="K29" s="77" t="s">
        <v>1067</v>
      </c>
      <c r="L29" s="32" t="s">
        <v>157</v>
      </c>
      <c r="M29" s="32" t="s">
        <v>157</v>
      </c>
    </row>
    <row r="30" ht="21.0" customHeight="true">
      <c r="A30" s="24" t="s">
        <v>27</v>
      </c>
      <c r="B30" s="24" t="s">
        <v>157</v>
      </c>
      <c r="C30" s="24" t="s">
        <v>157</v>
      </c>
      <c r="D30" s="77" t="s">
        <v>664</v>
      </c>
      <c r="E30" s="20" t="s">
        <v>157</v>
      </c>
      <c r="F30" s="24" t="s">
        <v>49</v>
      </c>
      <c r="G30" s="24" t="s">
        <v>157</v>
      </c>
      <c r="H30" s="24" t="s">
        <v>157</v>
      </c>
      <c r="I30" s="24" t="s">
        <v>157</v>
      </c>
      <c r="J30" s="24" t="s">
        <v>157</v>
      </c>
      <c r="K30" s="77" t="s">
        <v>1066</v>
      </c>
      <c r="L30" s="32" t="s">
        <v>157</v>
      </c>
      <c r="M30" s="32" t="s">
        <v>157</v>
      </c>
    </row>
    <row r="31" ht="21.0" customHeight="true">
      <c r="A31" s="24" t="s">
        <v>29</v>
      </c>
      <c r="B31" s="24" t="s">
        <v>157</v>
      </c>
      <c r="C31" s="24" t="s">
        <v>157</v>
      </c>
      <c r="D31" s="77" t="s">
        <v>615</v>
      </c>
      <c r="E31" s="20" t="s">
        <v>157</v>
      </c>
      <c r="F31" s="24" t="s">
        <v>50</v>
      </c>
      <c r="G31" s="24" t="s">
        <v>157</v>
      </c>
      <c r="H31" s="24" t="s">
        <v>157</v>
      </c>
      <c r="I31" s="24" t="s">
        <v>157</v>
      </c>
      <c r="J31" s="24" t="s">
        <v>157</v>
      </c>
      <c r="K31" s="77" t="s">
        <v>1067</v>
      </c>
      <c r="L31" s="32" t="s">
        <v>157</v>
      </c>
      <c r="M31" s="32" t="s">
        <v>157</v>
      </c>
    </row>
    <row r="32" ht="21.0" customHeight="true">
      <c r="A32" s="24" t="s">
        <v>51</v>
      </c>
      <c r="B32" s="24" t="s">
        <v>157</v>
      </c>
      <c r="C32" s="77" t="s">
        <v>1068</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1073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990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1074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1075</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1076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1077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1078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854</v>
      </c>
      <c r="H17" s="77" t="s">
        <v>1082</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1079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1083</v>
      </c>
      <c r="G21" s="77" t="s">
        <v>89</v>
      </c>
      <c r="H21" s="77" t="s">
        <v>1084</v>
      </c>
      <c r="I21" s="77" t="s">
        <v>91</v>
      </c>
      <c r="J21" s="77" t="s">
        <v>1085</v>
      </c>
      <c r="K21" s="77" t="s">
        <v>98</v>
      </c>
      <c r="L21" s="77" t="s">
        <v>1086</v>
      </c>
      <c r="M21" s="20" t="s">
        <v>157</v>
      </c>
    </row>
    <row r="22" ht="21.0" customHeight="true">
      <c r="A22" s="77" t="s">
        <v>100</v>
      </c>
      <c r="B22" s="77" t="s">
        <v>1087</v>
      </c>
      <c r="C22" s="77" t="s">
        <v>102</v>
      </c>
      <c r="D22" s="77" t="s">
        <v>381</v>
      </c>
      <c r="E22" s="77" t="s">
        <v>104</v>
      </c>
      <c r="F22" s="77" t="s">
        <v>1088</v>
      </c>
      <c r="G22" s="77" t="s">
        <v>106</v>
      </c>
      <c r="H22" s="77" t="s">
        <v>1089</v>
      </c>
      <c r="I22" s="77" t="s">
        <v>108</v>
      </c>
      <c r="J22" s="77" t="s">
        <v>1090</v>
      </c>
      <c r="K22" s="77" t="s">
        <v>110</v>
      </c>
      <c r="L22" s="77" t="s">
        <v>1091</v>
      </c>
      <c r="M22" s="20" t="s">
        <v>157</v>
      </c>
    </row>
    <row r="23" ht="21.0" customHeight="true">
      <c r="A23" s="77" t="s">
        <v>112</v>
      </c>
      <c r="B23" s="77" t="s">
        <v>1092</v>
      </c>
      <c r="C23" s="77" t="s">
        <v>114</v>
      </c>
      <c r="D23" s="77" t="s">
        <v>1093</v>
      </c>
      <c r="E23" s="77" t="s">
        <v>116</v>
      </c>
      <c r="F23" s="77" t="s">
        <v>1094</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879</v>
      </c>
      <c r="L27" s="32" t="s">
        <v>157</v>
      </c>
      <c r="M27" s="32" t="s">
        <v>157</v>
      </c>
    </row>
    <row r="28" ht="21.0" customHeight="true">
      <c r="A28" s="24" t="s">
        <v>23</v>
      </c>
      <c r="B28" s="24" t="s">
        <v>157</v>
      </c>
      <c r="C28" s="24" t="s">
        <v>157</v>
      </c>
      <c r="D28" s="77" t="s">
        <v>1080</v>
      </c>
      <c r="E28" s="20" t="s">
        <v>157</v>
      </c>
      <c r="F28" s="24" t="s">
        <v>47</v>
      </c>
      <c r="G28" s="24" t="s">
        <v>157</v>
      </c>
      <c r="H28" s="24" t="s">
        <v>157</v>
      </c>
      <c r="I28" s="24" t="s">
        <v>157</v>
      </c>
      <c r="J28" s="24" t="s">
        <v>157</v>
      </c>
      <c r="K28" s="77" t="s">
        <v>1081</v>
      </c>
      <c r="L28" s="32" t="s">
        <v>157</v>
      </c>
      <c r="M28" s="32" t="s">
        <v>157</v>
      </c>
    </row>
    <row r="29" ht="21.0" customHeight="true">
      <c r="A29" s="24" t="s">
        <v>25</v>
      </c>
      <c r="B29" s="24" t="s">
        <v>157</v>
      </c>
      <c r="C29" s="24" t="s">
        <v>157</v>
      </c>
      <c r="D29" s="77" t="s">
        <v>1078</v>
      </c>
      <c r="E29" s="20" t="s">
        <v>157</v>
      </c>
      <c r="F29" s="24" t="s">
        <v>48</v>
      </c>
      <c r="G29" s="24" t="s">
        <v>157</v>
      </c>
      <c r="H29" s="24" t="s">
        <v>157</v>
      </c>
      <c r="I29" s="24" t="s">
        <v>157</v>
      </c>
      <c r="J29" s="24" t="s">
        <v>157</v>
      </c>
      <c r="K29" s="77" t="s">
        <v>635</v>
      </c>
      <c r="L29" s="32" t="s">
        <v>157</v>
      </c>
      <c r="M29" s="32" t="s">
        <v>157</v>
      </c>
    </row>
    <row r="30" ht="21.0" customHeight="true">
      <c r="A30" s="24" t="s">
        <v>27</v>
      </c>
      <c r="B30" s="24" t="s">
        <v>157</v>
      </c>
      <c r="C30" s="24" t="s">
        <v>157</v>
      </c>
      <c r="D30" s="77" t="s">
        <v>1080</v>
      </c>
      <c r="E30" s="20" t="s">
        <v>157</v>
      </c>
      <c r="F30" s="24" t="s">
        <v>49</v>
      </c>
      <c r="G30" s="24" t="s">
        <v>157</v>
      </c>
      <c r="H30" s="24" t="s">
        <v>157</v>
      </c>
      <c r="I30" s="24" t="s">
        <v>157</v>
      </c>
      <c r="J30" s="24" t="s">
        <v>157</v>
      </c>
      <c r="K30" s="77" t="s">
        <v>1081</v>
      </c>
      <c r="L30" s="32" t="s">
        <v>157</v>
      </c>
      <c r="M30" s="32" t="s">
        <v>157</v>
      </c>
    </row>
    <row r="31" ht="21.0" customHeight="true">
      <c r="A31" s="24" t="s">
        <v>29</v>
      </c>
      <c r="B31" s="24" t="s">
        <v>157</v>
      </c>
      <c r="C31" s="24" t="s">
        <v>157</v>
      </c>
      <c r="D31" s="77" t="s">
        <v>1078</v>
      </c>
      <c r="E31" s="20" t="s">
        <v>157</v>
      </c>
      <c r="F31" s="24" t="s">
        <v>50</v>
      </c>
      <c r="G31" s="24" t="s">
        <v>157</v>
      </c>
      <c r="H31" s="24" t="s">
        <v>157</v>
      </c>
      <c r="I31" s="24" t="s">
        <v>157</v>
      </c>
      <c r="J31" s="24" t="s">
        <v>157</v>
      </c>
      <c r="K31" s="77" t="s">
        <v>635</v>
      </c>
      <c r="L31" s="32" t="s">
        <v>157</v>
      </c>
      <c r="M31" s="32" t="s">
        <v>157</v>
      </c>
    </row>
    <row r="32" ht="21.0" customHeight="true">
      <c r="A32" s="24" t="s">
        <v>51</v>
      </c>
      <c r="B32" s="24" t="s">
        <v>157</v>
      </c>
      <c r="C32" s="77" t="s">
        <v>589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1095</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1096</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1097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1098</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1099</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1100</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1101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1108</v>
      </c>
      <c r="E17" s="77" t="s">
        <v>451</v>
      </c>
      <c r="F17" s="77" t="s">
        <v>75</v>
      </c>
      <c r="G17" s="77" t="s">
        <v>83</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1102</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1109</v>
      </c>
      <c r="G21" s="77" t="s">
        <v>89</v>
      </c>
      <c r="H21" s="77" t="s">
        <v>1110</v>
      </c>
      <c r="I21" s="77" t="s">
        <v>91</v>
      </c>
      <c r="J21" s="77" t="s">
        <v>1110</v>
      </c>
      <c r="K21" s="77" t="s">
        <v>98</v>
      </c>
      <c r="L21" s="77" t="s">
        <v>1111</v>
      </c>
      <c r="M21" s="20" t="s">
        <v>157</v>
      </c>
    </row>
    <row r="22" ht="21.0" customHeight="true">
      <c r="A22" s="77" t="s">
        <v>100</v>
      </c>
      <c r="B22" s="77" t="s">
        <v>1111</v>
      </c>
      <c r="C22" s="77" t="s">
        <v>102</v>
      </c>
      <c r="D22" s="77" t="s">
        <v>1111</v>
      </c>
      <c r="E22" s="77" t="s">
        <v>104</v>
      </c>
      <c r="F22" s="77" t="s">
        <v>1112</v>
      </c>
      <c r="G22" s="77" t="s">
        <v>106</v>
      </c>
      <c r="H22" s="77" t="s">
        <v>1112</v>
      </c>
      <c r="I22" s="77" t="s">
        <v>108</v>
      </c>
      <c r="J22" s="77" t="s">
        <v>1112</v>
      </c>
      <c r="K22" s="77" t="s">
        <v>110</v>
      </c>
      <c r="L22" s="77" t="s">
        <v>1113</v>
      </c>
      <c r="M22" s="20" t="s">
        <v>157</v>
      </c>
    </row>
    <row r="23" ht="21.0" customHeight="true">
      <c r="A23" s="77" t="s">
        <v>112</v>
      </c>
      <c r="B23" s="77" t="s">
        <v>1113</v>
      </c>
      <c r="C23" s="77" t="s">
        <v>114</v>
      </c>
      <c r="D23" s="77" t="s">
        <v>1113</v>
      </c>
      <c r="E23" s="77" t="s">
        <v>116</v>
      </c>
      <c r="F23" s="77" t="s">
        <v>1114</v>
      </c>
      <c r="G23" s="77" t="s">
        <v>118</v>
      </c>
      <c r="H23" s="77" t="s">
        <v>1114</v>
      </c>
      <c r="I23" s="77" t="s">
        <v>120</v>
      </c>
      <c r="J23" s="77" t="s">
        <v>1114</v>
      </c>
      <c r="K23" s="77" t="s">
        <v>122</v>
      </c>
      <c r="L23" s="77" t="s">
        <v>1115</v>
      </c>
      <c r="M23" s="20" t="s">
        <v>157</v>
      </c>
    </row>
    <row r="24" ht="21.0" customHeight="true">
      <c r="A24" s="77" t="s">
        <v>124</v>
      </c>
      <c r="B24" s="77" t="s">
        <v>1115</v>
      </c>
      <c r="C24" s="77" t="s">
        <v>126</v>
      </c>
      <c r="D24" s="77" t="s">
        <v>1115</v>
      </c>
      <c r="E24" s="77" t="s">
        <v>128</v>
      </c>
      <c r="F24" s="77" t="s">
        <v>1116</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1103</v>
      </c>
      <c r="L27" s="32" t="s">
        <v>157</v>
      </c>
      <c r="M27" s="32" t="s">
        <v>157</v>
      </c>
    </row>
    <row r="28" ht="21.0" customHeight="true">
      <c r="A28" s="24" t="s">
        <v>23</v>
      </c>
      <c r="B28" s="24" t="s">
        <v>157</v>
      </c>
      <c r="C28" s="24" t="s">
        <v>157</v>
      </c>
      <c r="D28" s="77" t="s">
        <v>1104</v>
      </c>
      <c r="E28" s="20" t="s">
        <v>157</v>
      </c>
      <c r="F28" s="24" t="s">
        <v>47</v>
      </c>
      <c r="G28" s="24" t="s">
        <v>157</v>
      </c>
      <c r="H28" s="24" t="s">
        <v>157</v>
      </c>
      <c r="I28" s="24" t="s">
        <v>157</v>
      </c>
      <c r="J28" s="24" t="s">
        <v>157</v>
      </c>
      <c r="K28" s="77" t="s">
        <v>1105</v>
      </c>
      <c r="L28" s="32" t="s">
        <v>157</v>
      </c>
      <c r="M28" s="32" t="s">
        <v>157</v>
      </c>
    </row>
    <row r="29" ht="21.0" customHeight="true">
      <c r="A29" s="24" t="s">
        <v>25</v>
      </c>
      <c r="B29" s="24" t="s">
        <v>157</v>
      </c>
      <c r="C29" s="24" t="s">
        <v>157</v>
      </c>
      <c r="D29" s="77" t="s">
        <v>1101</v>
      </c>
      <c r="E29" s="20" t="s">
        <v>157</v>
      </c>
      <c r="F29" s="24" t="s">
        <v>48</v>
      </c>
      <c r="G29" s="24" t="s">
        <v>157</v>
      </c>
      <c r="H29" s="24" t="s">
        <v>157</v>
      </c>
      <c r="I29" s="24" t="s">
        <v>157</v>
      </c>
      <c r="J29" s="24" t="s">
        <v>157</v>
      </c>
      <c r="K29" s="77" t="s">
        <v>1106</v>
      </c>
      <c r="L29" s="32" t="s">
        <v>157</v>
      </c>
      <c r="M29" s="32" t="s">
        <v>157</v>
      </c>
    </row>
    <row r="30" ht="21.0" customHeight="true">
      <c r="A30" s="24" t="s">
        <v>27</v>
      </c>
      <c r="B30" s="24" t="s">
        <v>157</v>
      </c>
      <c r="C30" s="24" t="s">
        <v>157</v>
      </c>
      <c r="D30" s="77" t="s">
        <v>1104</v>
      </c>
      <c r="E30" s="20" t="s">
        <v>157</v>
      </c>
      <c r="F30" s="24" t="s">
        <v>49</v>
      </c>
      <c r="G30" s="24" t="s">
        <v>157</v>
      </c>
      <c r="H30" s="24" t="s">
        <v>157</v>
      </c>
      <c r="I30" s="24" t="s">
        <v>157</v>
      </c>
      <c r="J30" s="24" t="s">
        <v>157</v>
      </c>
      <c r="K30" s="77" t="s">
        <v>1105</v>
      </c>
      <c r="L30" s="32" t="s">
        <v>157</v>
      </c>
      <c r="M30" s="32" t="s">
        <v>157</v>
      </c>
    </row>
    <row r="31" ht="21.0" customHeight="true">
      <c r="A31" s="24" t="s">
        <v>29</v>
      </c>
      <c r="B31" s="24" t="s">
        <v>157</v>
      </c>
      <c r="C31" s="24" t="s">
        <v>157</v>
      </c>
      <c r="D31" s="77" t="s">
        <v>1101</v>
      </c>
      <c r="E31" s="20" t="s">
        <v>157</v>
      </c>
      <c r="F31" s="24" t="s">
        <v>50</v>
      </c>
      <c r="G31" s="24" t="s">
        <v>157</v>
      </c>
      <c r="H31" s="24" t="s">
        <v>157</v>
      </c>
      <c r="I31" s="24" t="s">
        <v>157</v>
      </c>
      <c r="J31" s="24" t="s">
        <v>157</v>
      </c>
      <c r="K31" s="77" t="s">
        <v>1106</v>
      </c>
      <c r="L31" s="32" t="s">
        <v>157</v>
      </c>
      <c r="M31" s="32" t="s">
        <v>157</v>
      </c>
    </row>
    <row r="32" ht="21.0" customHeight="true">
      <c r="A32" s="24" t="s">
        <v>51</v>
      </c>
      <c r="B32" s="24" t="s">
        <v>157</v>
      </c>
      <c r="C32" s="77" t="s">
        <v>1107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1117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491</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388</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1118</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306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1119</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1120</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1078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1126</v>
      </c>
      <c r="G17" s="77" t="s">
        <v>1127</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1121</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1128</v>
      </c>
      <c r="C21" s="77" t="s">
        <v>84</v>
      </c>
      <c r="D21" s="77" t="s">
        <v>1129</v>
      </c>
      <c r="E21" s="77" t="s">
        <v>87</v>
      </c>
      <c r="F21" s="77" t="s">
        <v>1130</v>
      </c>
      <c r="G21" s="77" t="s">
        <v>89</v>
      </c>
      <c r="H21" s="77" t="s">
        <v>1131</v>
      </c>
      <c r="I21" s="77" t="s">
        <v>91</v>
      </c>
      <c r="J21" s="77" t="s">
        <v>1132</v>
      </c>
      <c r="K21" s="77" t="s">
        <v>98</v>
      </c>
      <c r="L21" s="77" t="s">
        <v>1133</v>
      </c>
      <c r="M21" s="20" t="s">
        <v>157</v>
      </c>
    </row>
    <row r="22" ht="21.0" customHeight="true">
      <c r="A22" s="77" t="s">
        <v>100</v>
      </c>
      <c r="B22" s="77" t="s">
        <v>1134</v>
      </c>
      <c r="C22" s="77" t="s">
        <v>102</v>
      </c>
      <c r="D22" s="77" t="s">
        <v>1135</v>
      </c>
      <c r="E22" s="77" t="s">
        <v>104</v>
      </c>
      <c r="F22" s="77" t="s">
        <v>1136</v>
      </c>
      <c r="G22" s="77" t="s">
        <v>106</v>
      </c>
      <c r="H22" s="77" t="s">
        <v>1137</v>
      </c>
      <c r="I22" s="77" t="s">
        <v>108</v>
      </c>
      <c r="J22" s="77" t="s">
        <v>1138</v>
      </c>
      <c r="K22" s="77" t="s">
        <v>110</v>
      </c>
      <c r="L22" s="77" t="s">
        <v>1139</v>
      </c>
      <c r="M22" s="20" t="s">
        <v>157</v>
      </c>
    </row>
    <row r="23" ht="21.0" customHeight="true">
      <c r="A23" s="77" t="s">
        <v>112</v>
      </c>
      <c r="B23" s="77" t="s">
        <v>1140</v>
      </c>
      <c r="C23" s="77" t="s">
        <v>114</v>
      </c>
      <c r="D23" s="77" t="s">
        <v>1141</v>
      </c>
      <c r="E23" s="77" t="s">
        <v>116</v>
      </c>
      <c r="F23" s="77" t="s">
        <v>1142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1122</v>
      </c>
      <c r="L27" s="32" t="s">
        <v>157</v>
      </c>
      <c r="M27" s="32" t="s">
        <v>157</v>
      </c>
    </row>
    <row r="28" ht="21.0" customHeight="true">
      <c r="A28" s="24" t="s">
        <v>23</v>
      </c>
      <c r="B28" s="24" t="s">
        <v>157</v>
      </c>
      <c r="C28" s="24" t="s">
        <v>157</v>
      </c>
      <c r="D28" s="77" t="s">
        <v>1123</v>
      </c>
      <c r="E28" s="20" t="s">
        <v>157</v>
      </c>
      <c r="F28" s="24" t="s">
        <v>47</v>
      </c>
      <c r="G28" s="24" t="s">
        <v>157</v>
      </c>
      <c r="H28" s="24" t="s">
        <v>157</v>
      </c>
      <c r="I28" s="24" t="s">
        <v>157</v>
      </c>
      <c r="J28" s="24" t="s">
        <v>157</v>
      </c>
      <c r="K28" s="77" t="s">
        <v>216</v>
      </c>
      <c r="L28" s="32" t="s">
        <v>157</v>
      </c>
      <c r="M28" s="32" t="s">
        <v>157</v>
      </c>
    </row>
    <row r="29" ht="21.0" customHeight="true">
      <c r="A29" s="24" t="s">
        <v>25</v>
      </c>
      <c r="B29" s="24" t="s">
        <v>157</v>
      </c>
      <c r="C29" s="24" t="s">
        <v>157</v>
      </c>
      <c r="D29" s="77" t="s">
        <v>1078</v>
      </c>
      <c r="E29" s="20" t="s">
        <v>157</v>
      </c>
      <c r="F29" s="24" t="s">
        <v>48</v>
      </c>
      <c r="G29" s="24" t="s">
        <v>157</v>
      </c>
      <c r="H29" s="24" t="s">
        <v>157</v>
      </c>
      <c r="I29" s="24" t="s">
        <v>157</v>
      </c>
      <c r="J29" s="24" t="s">
        <v>157</v>
      </c>
      <c r="K29" s="77" t="s">
        <v>1124</v>
      </c>
      <c r="L29" s="32" t="s">
        <v>157</v>
      </c>
      <c r="M29" s="32" t="s">
        <v>157</v>
      </c>
    </row>
    <row r="30" ht="21.0" customHeight="true">
      <c r="A30" s="24" t="s">
        <v>27</v>
      </c>
      <c r="B30" s="24" t="s">
        <v>157</v>
      </c>
      <c r="C30" s="24" t="s">
        <v>157</v>
      </c>
      <c r="D30" s="77" t="s">
        <v>1123</v>
      </c>
      <c r="E30" s="20" t="s">
        <v>157</v>
      </c>
      <c r="F30" s="24" t="s">
        <v>49</v>
      </c>
      <c r="G30" s="24" t="s">
        <v>157</v>
      </c>
      <c r="H30" s="24" t="s">
        <v>157</v>
      </c>
      <c r="I30" s="24" t="s">
        <v>157</v>
      </c>
      <c r="J30" s="24" t="s">
        <v>157</v>
      </c>
      <c r="K30" s="77" t="s">
        <v>216</v>
      </c>
      <c r="L30" s="32" t="s">
        <v>157</v>
      </c>
      <c r="M30" s="32" t="s">
        <v>157</v>
      </c>
    </row>
    <row r="31" ht="21.0" customHeight="true">
      <c r="A31" s="24" t="s">
        <v>29</v>
      </c>
      <c r="B31" s="24" t="s">
        <v>157</v>
      </c>
      <c r="C31" s="24" t="s">
        <v>157</v>
      </c>
      <c r="D31" s="77" t="s">
        <v>1078</v>
      </c>
      <c r="E31" s="20" t="s">
        <v>157</v>
      </c>
      <c r="F31" s="24" t="s">
        <v>50</v>
      </c>
      <c r="G31" s="24" t="s">
        <v>157</v>
      </c>
      <c r="H31" s="24" t="s">
        <v>157</v>
      </c>
      <c r="I31" s="24" t="s">
        <v>157</v>
      </c>
      <c r="J31" s="24" t="s">
        <v>157</v>
      </c>
      <c r="K31" s="77" t="s">
        <v>1124</v>
      </c>
      <c r="L31" s="32" t="s">
        <v>157</v>
      </c>
      <c r="M31" s="32" t="s">
        <v>157</v>
      </c>
    </row>
    <row r="32" ht="21.0" customHeight="true">
      <c r="A32" s="24" t="s">
        <v>51</v>
      </c>
      <c r="B32" s="24" t="s">
        <v>157</v>
      </c>
      <c r="C32" s="77" t="s">
        <v>1125</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1143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219</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1144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777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1145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1146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1147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160</v>
      </c>
      <c r="H17" s="77" t="s">
        <v>1154</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1148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1155</v>
      </c>
      <c r="E21" s="77" t="s">
        <v>87</v>
      </c>
      <c r="F21" s="77" t="s">
        <v>1156</v>
      </c>
      <c r="G21" s="77" t="s">
        <v>89</v>
      </c>
      <c r="H21" s="77" t="s">
        <v>1157</v>
      </c>
      <c r="I21" s="77" t="s">
        <v>91</v>
      </c>
      <c r="J21" s="77" t="s">
        <v>1157</v>
      </c>
      <c r="K21" s="77" t="s">
        <v>98</v>
      </c>
      <c r="L21" s="77" t="s">
        <v>1157</v>
      </c>
      <c r="M21" s="20" t="s">
        <v>157</v>
      </c>
    </row>
    <row r="22" ht="21.0" customHeight="true">
      <c r="A22" s="77" t="s">
        <v>100</v>
      </c>
      <c r="B22" s="77" t="s">
        <v>1157</v>
      </c>
      <c r="C22" s="77" t="s">
        <v>102</v>
      </c>
      <c r="D22" s="77" t="s">
        <v>1157</v>
      </c>
      <c r="E22" s="77" t="s">
        <v>104</v>
      </c>
      <c r="F22" s="77" t="s">
        <v>1158</v>
      </c>
      <c r="G22" s="77" t="s">
        <v>106</v>
      </c>
      <c r="H22" s="77" t="s">
        <v>1158</v>
      </c>
      <c r="I22" s="77" t="s">
        <v>108</v>
      </c>
      <c r="J22" s="77" t="s">
        <v>1157</v>
      </c>
      <c r="K22" s="77" t="s">
        <v>110</v>
      </c>
      <c r="L22" s="77" t="s">
        <v>1157</v>
      </c>
      <c r="M22" s="20" t="s">
        <v>157</v>
      </c>
    </row>
    <row r="23" ht="21.0" customHeight="true">
      <c r="A23" s="77" t="s">
        <v>112</v>
      </c>
      <c r="B23" s="77" t="s">
        <v>1158</v>
      </c>
      <c r="C23" s="77" t="s">
        <v>114</v>
      </c>
      <c r="D23" s="77" t="s">
        <v>1158</v>
      </c>
      <c r="E23" s="77" t="s">
        <v>116</v>
      </c>
      <c r="F23" s="77" t="s">
        <v>1158</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1149</v>
      </c>
      <c r="L27" s="32" t="s">
        <v>157</v>
      </c>
      <c r="M27" s="32" t="s">
        <v>157</v>
      </c>
    </row>
    <row r="28" ht="21.0" customHeight="true">
      <c r="A28" s="24" t="s">
        <v>23</v>
      </c>
      <c r="B28" s="24" t="s">
        <v>157</v>
      </c>
      <c r="C28" s="24" t="s">
        <v>157</v>
      </c>
      <c r="D28" s="77" t="s">
        <v>1150</v>
      </c>
      <c r="E28" s="20" t="s">
        <v>157</v>
      </c>
      <c r="F28" s="24" t="s">
        <v>47</v>
      </c>
      <c r="G28" s="24" t="s">
        <v>157</v>
      </c>
      <c r="H28" s="24" t="s">
        <v>157</v>
      </c>
      <c r="I28" s="24" t="s">
        <v>157</v>
      </c>
      <c r="J28" s="24" t="s">
        <v>157</v>
      </c>
      <c r="K28" s="77" t="s">
        <v>1151</v>
      </c>
      <c r="L28" s="32" t="s">
        <v>157</v>
      </c>
      <c r="M28" s="32" t="s">
        <v>157</v>
      </c>
    </row>
    <row r="29" ht="21.0" customHeight="true">
      <c r="A29" s="24" t="s">
        <v>25</v>
      </c>
      <c r="B29" s="24" t="s">
        <v>157</v>
      </c>
      <c r="C29" s="24" t="s">
        <v>157</v>
      </c>
      <c r="D29" s="77" t="s">
        <v>1147</v>
      </c>
      <c r="E29" s="20" t="s">
        <v>157</v>
      </c>
      <c r="F29" s="24" t="s">
        <v>48</v>
      </c>
      <c r="G29" s="24" t="s">
        <v>157</v>
      </c>
      <c r="H29" s="24" t="s">
        <v>157</v>
      </c>
      <c r="I29" s="24" t="s">
        <v>157</v>
      </c>
      <c r="J29" s="24" t="s">
        <v>157</v>
      </c>
      <c r="K29" s="77" t="s">
        <v>1152</v>
      </c>
      <c r="L29" s="32" t="s">
        <v>157</v>
      </c>
      <c r="M29" s="32" t="s">
        <v>157</v>
      </c>
    </row>
    <row r="30" ht="21.0" customHeight="true">
      <c r="A30" s="24" t="s">
        <v>27</v>
      </c>
      <c r="B30" s="24" t="s">
        <v>157</v>
      </c>
      <c r="C30" s="24" t="s">
        <v>157</v>
      </c>
      <c r="D30" s="77" t="s">
        <v>1150</v>
      </c>
      <c r="E30" s="20" t="s">
        <v>157</v>
      </c>
      <c r="F30" s="24" t="s">
        <v>49</v>
      </c>
      <c r="G30" s="24" t="s">
        <v>157</v>
      </c>
      <c r="H30" s="24" t="s">
        <v>157</v>
      </c>
      <c r="I30" s="24" t="s">
        <v>157</v>
      </c>
      <c r="J30" s="24" t="s">
        <v>157</v>
      </c>
      <c r="K30" s="77" t="s">
        <v>1151</v>
      </c>
      <c r="L30" s="32" t="s">
        <v>157</v>
      </c>
      <c r="M30" s="32" t="s">
        <v>157</v>
      </c>
    </row>
    <row r="31" ht="21.0" customHeight="true">
      <c r="A31" s="24" t="s">
        <v>29</v>
      </c>
      <c r="B31" s="24" t="s">
        <v>157</v>
      </c>
      <c r="C31" s="24" t="s">
        <v>157</v>
      </c>
      <c r="D31" s="77" t="s">
        <v>1147</v>
      </c>
      <c r="E31" s="20" t="s">
        <v>157</v>
      </c>
      <c r="F31" s="24" t="s">
        <v>50</v>
      </c>
      <c r="G31" s="24" t="s">
        <v>157</v>
      </c>
      <c r="H31" s="24" t="s">
        <v>157</v>
      </c>
      <c r="I31" s="24" t="s">
        <v>157</v>
      </c>
      <c r="J31" s="24" t="s">
        <v>157</v>
      </c>
      <c r="K31" s="77" t="s">
        <v>1152</v>
      </c>
      <c r="L31" s="32" t="s">
        <v>157</v>
      </c>
      <c r="M31" s="32" t="s">
        <v>157</v>
      </c>
    </row>
    <row r="32" ht="21.0" customHeight="true">
      <c r="A32" s="24" t="s">
        <v>51</v>
      </c>
      <c r="B32" s="24" t="s">
        <v>157</v>
      </c>
      <c r="C32" s="77" t="s">
        <v>1153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1159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850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1160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1161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1162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1163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219</v>
      </c>
      <c r="F17" s="77" t="s">
        <v>75</v>
      </c>
      <c r="G17" s="77" t="s">
        <v>219</v>
      </c>
      <c r="H17" s="77" t="s">
        <v>927</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1164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1169</v>
      </c>
      <c r="G21" s="77" t="s">
        <v>89</v>
      </c>
      <c r="H21" s="77" t="s">
        <v>1170</v>
      </c>
      <c r="I21" s="77" t="s">
        <v>91</v>
      </c>
      <c r="J21" s="77" t="s">
        <v>1171</v>
      </c>
      <c r="K21" s="77" t="s">
        <v>98</v>
      </c>
      <c r="L21" s="77" t="s">
        <v>1172</v>
      </c>
      <c r="M21" s="20" t="s">
        <v>157</v>
      </c>
    </row>
    <row r="22" ht="21.0" customHeight="true">
      <c r="A22" s="77" t="s">
        <v>100</v>
      </c>
      <c r="B22" s="77" t="s">
        <v>1173</v>
      </c>
      <c r="C22" s="77" t="s">
        <v>102</v>
      </c>
      <c r="D22" s="77" t="s">
        <v>1174</v>
      </c>
      <c r="E22" s="77" t="s">
        <v>104</v>
      </c>
      <c r="F22" s="77" t="s">
        <v>1175</v>
      </c>
      <c r="G22" s="77" t="s">
        <v>106</v>
      </c>
      <c r="H22" s="77" t="s">
        <v>1176</v>
      </c>
      <c r="I22" s="77" t="s">
        <v>108</v>
      </c>
      <c r="J22" s="77" t="s">
        <v>1177</v>
      </c>
      <c r="K22" s="77" t="s">
        <v>110</v>
      </c>
      <c r="L22" s="77" t="s">
        <v>1178</v>
      </c>
      <c r="M22" s="20" t="s">
        <v>157</v>
      </c>
    </row>
    <row r="23" ht="21.0" customHeight="true">
      <c r="A23" s="77" t="s">
        <v>112</v>
      </c>
      <c r="B23" s="77" t="s">
        <v>1179</v>
      </c>
      <c r="C23" s="77" t="s">
        <v>114</v>
      </c>
      <c r="D23" s="77" t="s">
        <v>1180</v>
      </c>
      <c r="E23" s="77" t="s">
        <v>116</v>
      </c>
      <c r="F23" s="77" t="s">
        <v>1181</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1165</v>
      </c>
      <c r="L27" s="32" t="s">
        <v>157</v>
      </c>
      <c r="M27" s="32" t="s">
        <v>157</v>
      </c>
    </row>
    <row r="28" ht="21.0" customHeight="true">
      <c r="A28" s="24" t="s">
        <v>23</v>
      </c>
      <c r="B28" s="24" t="s">
        <v>157</v>
      </c>
      <c r="C28" s="24" t="s">
        <v>157</v>
      </c>
      <c r="D28" s="77" t="s">
        <v>1166</v>
      </c>
      <c r="E28" s="20" t="s">
        <v>157</v>
      </c>
      <c r="F28" s="24" t="s">
        <v>47</v>
      </c>
      <c r="G28" s="24" t="s">
        <v>157</v>
      </c>
      <c r="H28" s="24" t="s">
        <v>157</v>
      </c>
      <c r="I28" s="24" t="s">
        <v>157</v>
      </c>
      <c r="J28" s="24" t="s">
        <v>157</v>
      </c>
      <c r="K28" s="77" t="s">
        <v>1167</v>
      </c>
      <c r="L28" s="32" t="s">
        <v>157</v>
      </c>
      <c r="M28" s="32" t="s">
        <v>157</v>
      </c>
    </row>
    <row r="29" ht="21.0" customHeight="true">
      <c r="A29" s="24" t="s">
        <v>25</v>
      </c>
      <c r="B29" s="24" t="s">
        <v>157</v>
      </c>
      <c r="C29" s="24" t="s">
        <v>157</v>
      </c>
      <c r="D29" s="77" t="s">
        <v>1163</v>
      </c>
      <c r="E29" s="20" t="s">
        <v>157</v>
      </c>
      <c r="F29" s="24" t="s">
        <v>48</v>
      </c>
      <c r="G29" s="24" t="s">
        <v>157</v>
      </c>
      <c r="H29" s="24" t="s">
        <v>157</v>
      </c>
      <c r="I29" s="24" t="s">
        <v>157</v>
      </c>
      <c r="J29" s="24" t="s">
        <v>157</v>
      </c>
      <c r="K29" s="77" t="s">
        <v>1165</v>
      </c>
      <c r="L29" s="32" t="s">
        <v>157</v>
      </c>
      <c r="M29" s="32" t="s">
        <v>157</v>
      </c>
    </row>
    <row r="30" ht="21.0" customHeight="true">
      <c r="A30" s="24" t="s">
        <v>27</v>
      </c>
      <c r="B30" s="24" t="s">
        <v>157</v>
      </c>
      <c r="C30" s="24" t="s">
        <v>157</v>
      </c>
      <c r="D30" s="77" t="s">
        <v>1166</v>
      </c>
      <c r="E30" s="20" t="s">
        <v>157</v>
      </c>
      <c r="F30" s="24" t="s">
        <v>49</v>
      </c>
      <c r="G30" s="24" t="s">
        <v>157</v>
      </c>
      <c r="H30" s="24" t="s">
        <v>157</v>
      </c>
      <c r="I30" s="24" t="s">
        <v>157</v>
      </c>
      <c r="J30" s="24" t="s">
        <v>157</v>
      </c>
      <c r="K30" s="77" t="s">
        <v>1167</v>
      </c>
      <c r="L30" s="32" t="s">
        <v>157</v>
      </c>
      <c r="M30" s="32" t="s">
        <v>157</v>
      </c>
    </row>
    <row r="31" ht="21.0" customHeight="true">
      <c r="A31" s="24" t="s">
        <v>29</v>
      </c>
      <c r="B31" s="24" t="s">
        <v>157</v>
      </c>
      <c r="C31" s="24" t="s">
        <v>157</v>
      </c>
      <c r="D31" s="77" t="s">
        <v>1163</v>
      </c>
      <c r="E31" s="20" t="s">
        <v>157</v>
      </c>
      <c r="F31" s="24" t="s">
        <v>50</v>
      </c>
      <c r="G31" s="24" t="s">
        <v>157</v>
      </c>
      <c r="H31" s="24" t="s">
        <v>157</v>
      </c>
      <c r="I31" s="24" t="s">
        <v>157</v>
      </c>
      <c r="J31" s="24" t="s">
        <v>157</v>
      </c>
      <c r="K31" s="77" t="s">
        <v>1165</v>
      </c>
      <c r="L31" s="32" t="s">
        <v>157</v>
      </c>
      <c r="M31" s="32" t="s">
        <v>157</v>
      </c>
    </row>
    <row r="32" ht="21.0" customHeight="true">
      <c r="A32" s="24" t="s">
        <v>51</v>
      </c>
      <c r="B32" s="24" t="s">
        <v>157</v>
      </c>
      <c r="C32" s="77" t="s">
        <v>1168</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1182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850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992</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1183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208</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1184</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1185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1186</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414</v>
      </c>
      <c r="E17" s="77" t="s">
        <v>550</v>
      </c>
      <c r="F17" s="77" t="s">
        <v>1192</v>
      </c>
      <c r="G17" s="77" t="s">
        <v>451</v>
      </c>
      <c r="H17" s="77" t="s">
        <v>1193</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1187</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1194</v>
      </c>
      <c r="E21" s="77" t="s">
        <v>87</v>
      </c>
      <c r="F21" s="77" t="s">
        <v>1195</v>
      </c>
      <c r="G21" s="77" t="s">
        <v>89</v>
      </c>
      <c r="H21" s="77" t="s">
        <v>1196</v>
      </c>
      <c r="I21" s="77" t="s">
        <v>91</v>
      </c>
      <c r="J21" s="77" t="s">
        <v>1197</v>
      </c>
      <c r="K21" s="77" t="s">
        <v>98</v>
      </c>
      <c r="L21" s="77" t="s">
        <v>1198</v>
      </c>
      <c r="M21" s="20" t="s">
        <v>157</v>
      </c>
    </row>
    <row r="22" ht="21.0" customHeight="true">
      <c r="A22" s="77" t="s">
        <v>100</v>
      </c>
      <c r="B22" s="77" t="s">
        <v>1199</v>
      </c>
      <c r="C22" s="77" t="s">
        <v>102</v>
      </c>
      <c r="D22" s="77" t="s">
        <v>1200</v>
      </c>
      <c r="E22" s="77" t="s">
        <v>104</v>
      </c>
      <c r="F22" s="77" t="s">
        <v>1201</v>
      </c>
      <c r="G22" s="77" t="s">
        <v>106</v>
      </c>
      <c r="H22" s="77" t="s">
        <v>1202</v>
      </c>
      <c r="I22" s="77" t="s">
        <v>108</v>
      </c>
      <c r="J22" s="77" t="s">
        <v>1203</v>
      </c>
      <c r="K22" s="77" t="s">
        <v>110</v>
      </c>
      <c r="L22" s="77" t="s">
        <v>1204</v>
      </c>
      <c r="M22" s="20" t="s">
        <v>157</v>
      </c>
    </row>
    <row r="23" ht="21.0" customHeight="true">
      <c r="A23" s="77" t="s">
        <v>112</v>
      </c>
      <c r="B23" s="77" t="s">
        <v>1205</v>
      </c>
      <c r="C23" s="77" t="s">
        <v>114</v>
      </c>
      <c r="D23" s="77" t="s">
        <v>694</v>
      </c>
      <c r="E23" s="77" t="s">
        <v>116</v>
      </c>
      <c r="F23" s="77" t="s">
        <v>1206</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1188</v>
      </c>
      <c r="L27" s="32" t="s">
        <v>157</v>
      </c>
      <c r="M27" s="32" t="s">
        <v>157</v>
      </c>
    </row>
    <row r="28" ht="21.0" customHeight="true">
      <c r="A28" s="24" t="s">
        <v>23</v>
      </c>
      <c r="B28" s="24" t="s">
        <v>157</v>
      </c>
      <c r="C28" s="24" t="s">
        <v>157</v>
      </c>
      <c r="D28" s="77" t="s">
        <v>1189</v>
      </c>
      <c r="E28" s="20" t="s">
        <v>157</v>
      </c>
      <c r="F28" s="24" t="s">
        <v>47</v>
      </c>
      <c r="G28" s="24" t="s">
        <v>157</v>
      </c>
      <c r="H28" s="24" t="s">
        <v>157</v>
      </c>
      <c r="I28" s="24" t="s">
        <v>157</v>
      </c>
      <c r="J28" s="24" t="s">
        <v>157</v>
      </c>
      <c r="K28" s="77" t="s">
        <v>1190</v>
      </c>
      <c r="L28" s="32" t="s">
        <v>157</v>
      </c>
      <c r="M28" s="32" t="s">
        <v>157</v>
      </c>
    </row>
    <row r="29" ht="21.0" customHeight="true">
      <c r="A29" s="24" t="s">
        <v>25</v>
      </c>
      <c r="B29" s="24" t="s">
        <v>157</v>
      </c>
      <c r="C29" s="24" t="s">
        <v>157</v>
      </c>
      <c r="D29" s="77" t="s">
        <v>1186</v>
      </c>
      <c r="E29" s="20" t="s">
        <v>157</v>
      </c>
      <c r="F29" s="24" t="s">
        <v>48</v>
      </c>
      <c r="G29" s="24" t="s">
        <v>157</v>
      </c>
      <c r="H29" s="24" t="s">
        <v>157</v>
      </c>
      <c r="I29" s="24" t="s">
        <v>157</v>
      </c>
      <c r="J29" s="24" t="s">
        <v>157</v>
      </c>
      <c r="K29" s="77" t="s">
        <v>1188</v>
      </c>
      <c r="L29" s="32" t="s">
        <v>157</v>
      </c>
      <c r="M29" s="32" t="s">
        <v>157</v>
      </c>
    </row>
    <row r="30" ht="21.0" customHeight="true">
      <c r="A30" s="24" t="s">
        <v>27</v>
      </c>
      <c r="B30" s="24" t="s">
        <v>157</v>
      </c>
      <c r="C30" s="24" t="s">
        <v>157</v>
      </c>
      <c r="D30" s="77" t="s">
        <v>1189</v>
      </c>
      <c r="E30" s="20" t="s">
        <v>157</v>
      </c>
      <c r="F30" s="24" t="s">
        <v>49</v>
      </c>
      <c r="G30" s="24" t="s">
        <v>157</v>
      </c>
      <c r="H30" s="24" t="s">
        <v>157</v>
      </c>
      <c r="I30" s="24" t="s">
        <v>157</v>
      </c>
      <c r="J30" s="24" t="s">
        <v>157</v>
      </c>
      <c r="K30" s="77" t="s">
        <v>1190</v>
      </c>
      <c r="L30" s="32" t="s">
        <v>157</v>
      </c>
      <c r="M30" s="32" t="s">
        <v>157</v>
      </c>
    </row>
    <row r="31" ht="21.0" customHeight="true">
      <c r="A31" s="24" t="s">
        <v>29</v>
      </c>
      <c r="B31" s="24" t="s">
        <v>157</v>
      </c>
      <c r="C31" s="24" t="s">
        <v>157</v>
      </c>
      <c r="D31" s="77" t="s">
        <v>1186</v>
      </c>
      <c r="E31" s="20" t="s">
        <v>157</v>
      </c>
      <c r="F31" s="24" t="s">
        <v>50</v>
      </c>
      <c r="G31" s="24" t="s">
        <v>157</v>
      </c>
      <c r="H31" s="24" t="s">
        <v>157</v>
      </c>
      <c r="I31" s="24" t="s">
        <v>157</v>
      </c>
      <c r="J31" s="24" t="s">
        <v>157</v>
      </c>
      <c r="K31" s="77" t="s">
        <v>1188</v>
      </c>
      <c r="L31" s="32" t="s">
        <v>157</v>
      </c>
      <c r="M31" s="32" t="s">
        <v>157</v>
      </c>
    </row>
    <row r="32" ht="21.0" customHeight="true">
      <c r="A32" s="24" t="s">
        <v>51</v>
      </c>
      <c r="B32" s="24" t="s">
        <v>157</v>
      </c>
      <c r="C32" s="77" t="s">
        <v>1191</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1207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1208</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306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1209</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1210</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242</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550</v>
      </c>
      <c r="G17" s="77" t="s">
        <v>83</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1211</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1216</v>
      </c>
      <c r="C21" s="77" t="s">
        <v>84</v>
      </c>
      <c r="D21" s="77" t="s">
        <v>1217</v>
      </c>
      <c r="E21" s="77" t="s">
        <v>87</v>
      </c>
      <c r="F21" s="77" t="s">
        <v>1217</v>
      </c>
      <c r="G21" s="77" t="s">
        <v>89</v>
      </c>
      <c r="H21" s="77" t="s">
        <v>1217</v>
      </c>
      <c r="I21" s="77" t="s">
        <v>91</v>
      </c>
      <c r="J21" s="77" t="s">
        <v>1217</v>
      </c>
      <c r="K21" s="77" t="s">
        <v>98</v>
      </c>
      <c r="L21" s="77" t="s">
        <v>1217</v>
      </c>
      <c r="M21" s="20" t="s">
        <v>157</v>
      </c>
    </row>
    <row r="22" ht="21.0" customHeight="true">
      <c r="A22" s="77" t="s">
        <v>100</v>
      </c>
      <c r="B22" s="77" t="s">
        <v>1217</v>
      </c>
      <c r="C22" s="77" t="s">
        <v>102</v>
      </c>
      <c r="D22" s="77" t="s">
        <v>1217</v>
      </c>
      <c r="E22" s="77" t="s">
        <v>104</v>
      </c>
      <c r="F22" s="77" t="s">
        <v>1217</v>
      </c>
      <c r="G22" s="77" t="s">
        <v>106</v>
      </c>
      <c r="H22" s="77" t="s">
        <v>1217</v>
      </c>
      <c r="I22" s="77" t="s">
        <v>108</v>
      </c>
      <c r="J22" s="77" t="s">
        <v>1217</v>
      </c>
      <c r="K22" s="77" t="s">
        <v>110</v>
      </c>
      <c r="L22" s="77" t="s">
        <v>1217</v>
      </c>
      <c r="M22" s="20" t="s">
        <v>157</v>
      </c>
    </row>
    <row r="23" ht="21.0" customHeight="true">
      <c r="A23" s="77" t="s">
        <v>112</v>
      </c>
      <c r="B23" s="77" t="s">
        <v>1217</v>
      </c>
      <c r="C23" s="77" t="s">
        <v>114</v>
      </c>
      <c r="D23" s="77" t="s">
        <v>1217</v>
      </c>
      <c r="E23" s="77" t="s">
        <v>116</v>
      </c>
      <c r="F23" s="77" t="s">
        <v>1217</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1212</v>
      </c>
      <c r="L27" s="32" t="s">
        <v>157</v>
      </c>
      <c r="M27" s="32" t="s">
        <v>157</v>
      </c>
    </row>
    <row r="28" ht="21.0" customHeight="true">
      <c r="A28" s="24" t="s">
        <v>23</v>
      </c>
      <c r="B28" s="24" t="s">
        <v>157</v>
      </c>
      <c r="C28" s="24" t="s">
        <v>157</v>
      </c>
      <c r="D28" s="77" t="s">
        <v>1213</v>
      </c>
      <c r="E28" s="20" t="s">
        <v>157</v>
      </c>
      <c r="F28" s="24" t="s">
        <v>47</v>
      </c>
      <c r="G28" s="24" t="s">
        <v>157</v>
      </c>
      <c r="H28" s="24" t="s">
        <v>157</v>
      </c>
      <c r="I28" s="24" t="s">
        <v>157</v>
      </c>
      <c r="J28" s="24" t="s">
        <v>157</v>
      </c>
      <c r="K28" s="77" t="s">
        <v>1214</v>
      </c>
      <c r="L28" s="32" t="s">
        <v>157</v>
      </c>
      <c r="M28" s="32" t="s">
        <v>157</v>
      </c>
    </row>
    <row r="29" ht="21.0" customHeight="true">
      <c r="A29" s="24" t="s">
        <v>25</v>
      </c>
      <c r="B29" s="24" t="s">
        <v>157</v>
      </c>
      <c r="C29" s="24" t="s">
        <v>157</v>
      </c>
      <c r="D29" s="77" t="s">
        <v>242</v>
      </c>
      <c r="E29" s="20" t="s">
        <v>157</v>
      </c>
      <c r="F29" s="24" t="s">
        <v>48</v>
      </c>
      <c r="G29" s="24" t="s">
        <v>157</v>
      </c>
      <c r="H29" s="24" t="s">
        <v>157</v>
      </c>
      <c r="I29" s="24" t="s">
        <v>157</v>
      </c>
      <c r="J29" s="24" t="s">
        <v>157</v>
      </c>
      <c r="K29" s="77" t="s">
        <v>1215</v>
      </c>
      <c r="L29" s="32" t="s">
        <v>157</v>
      </c>
      <c r="M29" s="32" t="s">
        <v>157</v>
      </c>
    </row>
    <row r="30" ht="21.0" customHeight="true">
      <c r="A30" s="24" t="s">
        <v>27</v>
      </c>
      <c r="B30" s="24" t="s">
        <v>157</v>
      </c>
      <c r="C30" s="24" t="s">
        <v>157</v>
      </c>
      <c r="D30" s="77" t="s">
        <v>1213</v>
      </c>
      <c r="E30" s="20" t="s">
        <v>157</v>
      </c>
      <c r="F30" s="24" t="s">
        <v>49</v>
      </c>
      <c r="G30" s="24" t="s">
        <v>157</v>
      </c>
      <c r="H30" s="24" t="s">
        <v>157</v>
      </c>
      <c r="I30" s="24" t="s">
        <v>157</v>
      </c>
      <c r="J30" s="24" t="s">
        <v>157</v>
      </c>
      <c r="K30" s="77" t="s">
        <v>1214</v>
      </c>
      <c r="L30" s="32" t="s">
        <v>157</v>
      </c>
      <c r="M30" s="32" t="s">
        <v>157</v>
      </c>
    </row>
    <row r="31" ht="21.0" customHeight="true">
      <c r="A31" s="24" t="s">
        <v>29</v>
      </c>
      <c r="B31" s="24" t="s">
        <v>157</v>
      </c>
      <c r="C31" s="24" t="s">
        <v>157</v>
      </c>
      <c r="D31" s="77" t="s">
        <v>242</v>
      </c>
      <c r="E31" s="20" t="s">
        <v>157</v>
      </c>
      <c r="F31" s="24" t="s">
        <v>50</v>
      </c>
      <c r="G31" s="24" t="s">
        <v>157</v>
      </c>
      <c r="H31" s="24" t="s">
        <v>157</v>
      </c>
      <c r="I31" s="24" t="s">
        <v>157</v>
      </c>
      <c r="J31" s="24" t="s">
        <v>157</v>
      </c>
      <c r="K31" s="77" t="s">
        <v>1215</v>
      </c>
      <c r="L31" s="32" t="s">
        <v>157</v>
      </c>
      <c r="M31" s="32" t="s">
        <v>157</v>
      </c>
    </row>
    <row r="32" ht="21.0" customHeight="true">
      <c r="A32" s="24" t="s">
        <v>51</v>
      </c>
      <c r="B32" s="24" t="s">
        <v>157</v>
      </c>
      <c r="C32" s="77" t="s">
        <v>1153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1218</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491</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1219</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1220</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1221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1222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1223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219</v>
      </c>
      <c r="E17" s="77" t="s">
        <v>188</v>
      </c>
      <c r="F17" s="77" t="s">
        <v>451</v>
      </c>
      <c r="G17" s="77" t="s">
        <v>172</v>
      </c>
      <c r="H17" s="77" t="s">
        <v>206</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1224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441</v>
      </c>
      <c r="G21" s="77" t="s">
        <v>89</v>
      </c>
      <c r="H21" s="77" t="s">
        <v>1228</v>
      </c>
      <c r="I21" s="77" t="s">
        <v>91</v>
      </c>
      <c r="J21" s="77" t="s">
        <v>1229</v>
      </c>
      <c r="K21" s="77" t="s">
        <v>98</v>
      </c>
      <c r="L21" s="77" t="s">
        <v>1230</v>
      </c>
      <c r="M21" s="20" t="s">
        <v>157</v>
      </c>
    </row>
    <row r="22" ht="21.0" customHeight="true">
      <c r="A22" s="77" t="s">
        <v>100</v>
      </c>
      <c r="B22" s="77" t="s">
        <v>1231</v>
      </c>
      <c r="C22" s="77" t="s">
        <v>102</v>
      </c>
      <c r="D22" s="77" t="s">
        <v>1232</v>
      </c>
      <c r="E22" s="77" t="s">
        <v>104</v>
      </c>
      <c r="F22" s="77" t="s">
        <v>1233</v>
      </c>
      <c r="G22" s="77" t="s">
        <v>106</v>
      </c>
      <c r="H22" s="77" t="s">
        <v>1234</v>
      </c>
      <c r="I22" s="77" t="s">
        <v>108</v>
      </c>
      <c r="J22" s="77" t="s">
        <v>1235</v>
      </c>
      <c r="K22" s="77" t="s">
        <v>110</v>
      </c>
      <c r="L22" s="77" t="s">
        <v>1236</v>
      </c>
      <c r="M22" s="20" t="s">
        <v>157</v>
      </c>
    </row>
    <row r="23" ht="21.0" customHeight="true">
      <c r="A23" s="77" t="s">
        <v>112</v>
      </c>
      <c r="B23" s="77" t="s">
        <v>1237</v>
      </c>
      <c r="C23" s="77" t="s">
        <v>114</v>
      </c>
      <c r="D23" s="77" t="s">
        <v>1238</v>
      </c>
      <c r="E23" s="77" t="s">
        <v>116</v>
      </c>
      <c r="F23" s="77" t="s">
        <v>1239</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1225</v>
      </c>
      <c r="L27" s="32" t="s">
        <v>157</v>
      </c>
      <c r="M27" s="32" t="s">
        <v>157</v>
      </c>
    </row>
    <row r="28" ht="21.0" customHeight="true">
      <c r="A28" s="24" t="s">
        <v>23</v>
      </c>
      <c r="B28" s="24" t="s">
        <v>157</v>
      </c>
      <c r="C28" s="24" t="s">
        <v>157</v>
      </c>
      <c r="D28" s="77" t="s">
        <v>1226</v>
      </c>
      <c r="E28" s="20" t="s">
        <v>157</v>
      </c>
      <c r="F28" s="24" t="s">
        <v>47</v>
      </c>
      <c r="G28" s="24" t="s">
        <v>157</v>
      </c>
      <c r="H28" s="24" t="s">
        <v>157</v>
      </c>
      <c r="I28" s="24" t="s">
        <v>157</v>
      </c>
      <c r="J28" s="24" t="s">
        <v>157</v>
      </c>
      <c r="K28" s="77" t="s">
        <v>660</v>
      </c>
      <c r="L28" s="32" t="s">
        <v>157</v>
      </c>
      <c r="M28" s="32" t="s">
        <v>157</v>
      </c>
    </row>
    <row r="29" ht="21.0" customHeight="true">
      <c r="A29" s="24" t="s">
        <v>25</v>
      </c>
      <c r="B29" s="24" t="s">
        <v>157</v>
      </c>
      <c r="C29" s="24" t="s">
        <v>157</v>
      </c>
      <c r="D29" s="77" t="s">
        <v>1223</v>
      </c>
      <c r="E29" s="20" t="s">
        <v>157</v>
      </c>
      <c r="F29" s="24" t="s">
        <v>48</v>
      </c>
      <c r="G29" s="24" t="s">
        <v>157</v>
      </c>
      <c r="H29" s="24" t="s">
        <v>157</v>
      </c>
      <c r="I29" s="24" t="s">
        <v>157</v>
      </c>
      <c r="J29" s="24" t="s">
        <v>157</v>
      </c>
      <c r="K29" s="77" t="s">
        <v>1225</v>
      </c>
      <c r="L29" s="32" t="s">
        <v>157</v>
      </c>
      <c r="M29" s="32" t="s">
        <v>157</v>
      </c>
    </row>
    <row r="30" ht="21.0" customHeight="true">
      <c r="A30" s="24" t="s">
        <v>27</v>
      </c>
      <c r="B30" s="24" t="s">
        <v>157</v>
      </c>
      <c r="C30" s="24" t="s">
        <v>157</v>
      </c>
      <c r="D30" s="77" t="s">
        <v>1226</v>
      </c>
      <c r="E30" s="20" t="s">
        <v>157</v>
      </c>
      <c r="F30" s="24" t="s">
        <v>49</v>
      </c>
      <c r="G30" s="24" t="s">
        <v>157</v>
      </c>
      <c r="H30" s="24" t="s">
        <v>157</v>
      </c>
      <c r="I30" s="24" t="s">
        <v>157</v>
      </c>
      <c r="J30" s="24" t="s">
        <v>157</v>
      </c>
      <c r="K30" s="77" t="s">
        <v>660</v>
      </c>
      <c r="L30" s="32" t="s">
        <v>157</v>
      </c>
      <c r="M30" s="32" t="s">
        <v>157</v>
      </c>
    </row>
    <row r="31" ht="21.0" customHeight="true">
      <c r="A31" s="24" t="s">
        <v>29</v>
      </c>
      <c r="B31" s="24" t="s">
        <v>157</v>
      </c>
      <c r="C31" s="24" t="s">
        <v>157</v>
      </c>
      <c r="D31" s="77" t="s">
        <v>1223</v>
      </c>
      <c r="E31" s="20" t="s">
        <v>157</v>
      </c>
      <c r="F31" s="24" t="s">
        <v>50</v>
      </c>
      <c r="G31" s="24" t="s">
        <v>157</v>
      </c>
      <c r="H31" s="24" t="s">
        <v>157</v>
      </c>
      <c r="I31" s="24" t="s">
        <v>157</v>
      </c>
      <c r="J31" s="24" t="s">
        <v>157</v>
      </c>
      <c r="K31" s="77" t="s">
        <v>1225</v>
      </c>
      <c r="L31" s="32" t="s">
        <v>157</v>
      </c>
      <c r="M31" s="32" t="s">
        <v>157</v>
      </c>
    </row>
    <row r="32" ht="21.0" customHeight="true">
      <c r="A32" s="24" t="s">
        <v>51</v>
      </c>
      <c r="B32" s="24" t="s">
        <v>157</v>
      </c>
      <c r="C32" s="77" t="s">
        <v>1227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1240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1241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1242</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190</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1243</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1244</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1245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1246</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1251</v>
      </c>
      <c r="F17" s="77" t="s">
        <v>212</v>
      </c>
      <c r="G17" s="77" t="s">
        <v>499</v>
      </c>
      <c r="H17" s="77" t="s">
        <v>257</v>
      </c>
      <c r="I17" s="77" t="s">
        <v>1252</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1247</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1253</v>
      </c>
      <c r="C21" s="77" t="s">
        <v>84</v>
      </c>
      <c r="D21" s="77" t="s">
        <v>1254</v>
      </c>
      <c r="E21" s="77" t="s">
        <v>87</v>
      </c>
      <c r="F21" s="77" t="s">
        <v>1253</v>
      </c>
      <c r="G21" s="77" t="s">
        <v>89</v>
      </c>
      <c r="H21" s="77" t="s">
        <v>1255</v>
      </c>
      <c r="I21" s="77" t="s">
        <v>91</v>
      </c>
      <c r="J21" s="77" t="s">
        <v>1256</v>
      </c>
      <c r="K21" s="77" t="s">
        <v>98</v>
      </c>
      <c r="L21" s="77" t="s">
        <v>1257</v>
      </c>
      <c r="M21" s="20" t="s">
        <v>157</v>
      </c>
    </row>
    <row r="22" ht="21.0" customHeight="true">
      <c r="A22" s="77" t="s">
        <v>100</v>
      </c>
      <c r="B22" s="77" t="s">
        <v>1258</v>
      </c>
      <c r="C22" s="77" t="s">
        <v>102</v>
      </c>
      <c r="D22" s="77" t="s">
        <v>1259</v>
      </c>
      <c r="E22" s="77" t="s">
        <v>104</v>
      </c>
      <c r="F22" s="77" t="s">
        <v>1260</v>
      </c>
      <c r="G22" s="77" t="s">
        <v>106</v>
      </c>
      <c r="H22" s="77" t="s">
        <v>1261</v>
      </c>
      <c r="I22" s="77" t="s">
        <v>108</v>
      </c>
      <c r="J22" s="77" t="s">
        <v>1262</v>
      </c>
      <c r="K22" s="77" t="s">
        <v>110</v>
      </c>
      <c r="L22" s="77" t="s">
        <v>1263</v>
      </c>
      <c r="M22" s="20" t="s">
        <v>157</v>
      </c>
    </row>
    <row r="23" ht="21.0" customHeight="true">
      <c r="A23" s="77" t="s">
        <v>112</v>
      </c>
      <c r="B23" s="77" t="s">
        <v>1264</v>
      </c>
      <c r="C23" s="77" t="s">
        <v>114</v>
      </c>
      <c r="D23" s="77" t="s">
        <v>1265</v>
      </c>
      <c r="E23" s="77" t="s">
        <v>116</v>
      </c>
      <c r="F23" s="77" t="s">
        <v>1266</v>
      </c>
      <c r="G23" s="77" t="s">
        <v>118</v>
      </c>
      <c r="H23" s="77" t="s">
        <v>1267</v>
      </c>
      <c r="I23" s="77" t="s">
        <v>120</v>
      </c>
      <c r="J23" s="77" t="s">
        <v>1268</v>
      </c>
      <c r="K23" s="77" t="s">
        <v>122</v>
      </c>
      <c r="L23" s="77" t="s">
        <v>1269</v>
      </c>
      <c r="M23" s="20" t="s">
        <v>157</v>
      </c>
    </row>
    <row r="24" ht="21.0" customHeight="true">
      <c r="A24" s="77" t="s">
        <v>124</v>
      </c>
      <c r="B24" s="77" t="s">
        <v>1270</v>
      </c>
      <c r="C24" s="77" t="s">
        <v>126</v>
      </c>
      <c r="D24" s="77" t="s">
        <v>1271</v>
      </c>
      <c r="E24" s="77" t="s">
        <v>128</v>
      </c>
      <c r="F24" s="77" t="s">
        <v>1272</v>
      </c>
      <c r="G24" s="77" t="s">
        <v>130</v>
      </c>
      <c r="H24" s="77" t="s">
        <v>1273</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369</v>
      </c>
      <c r="L27" s="32" t="s">
        <v>157</v>
      </c>
      <c r="M27" s="32" t="s">
        <v>157</v>
      </c>
    </row>
    <row r="28" ht="21.0" customHeight="true">
      <c r="A28" s="24" t="s">
        <v>23</v>
      </c>
      <c r="B28" s="24" t="s">
        <v>157</v>
      </c>
      <c r="C28" s="24" t="s">
        <v>157</v>
      </c>
      <c r="D28" s="77" t="s">
        <v>1248</v>
      </c>
      <c r="E28" s="20" t="s">
        <v>157</v>
      </c>
      <c r="F28" s="24" t="s">
        <v>47</v>
      </c>
      <c r="G28" s="24" t="s">
        <v>157</v>
      </c>
      <c r="H28" s="24" t="s">
        <v>157</v>
      </c>
      <c r="I28" s="24" t="s">
        <v>157</v>
      </c>
      <c r="J28" s="24" t="s">
        <v>157</v>
      </c>
      <c r="K28" s="77" t="s">
        <v>1249</v>
      </c>
      <c r="L28" s="32" t="s">
        <v>157</v>
      </c>
      <c r="M28" s="32" t="s">
        <v>157</v>
      </c>
    </row>
    <row r="29" ht="21.0" customHeight="true">
      <c r="A29" s="24" t="s">
        <v>25</v>
      </c>
      <c r="B29" s="24" t="s">
        <v>157</v>
      </c>
      <c r="C29" s="24" t="s">
        <v>157</v>
      </c>
      <c r="D29" s="77" t="s">
        <v>1246</v>
      </c>
      <c r="E29" s="20" t="s">
        <v>157</v>
      </c>
      <c r="F29" s="24" t="s">
        <v>48</v>
      </c>
      <c r="G29" s="24" t="s">
        <v>157</v>
      </c>
      <c r="H29" s="24" t="s">
        <v>157</v>
      </c>
      <c r="I29" s="24" t="s">
        <v>157</v>
      </c>
      <c r="J29" s="24" t="s">
        <v>157</v>
      </c>
      <c r="K29" s="77" t="s">
        <v>1165</v>
      </c>
      <c r="L29" s="32" t="s">
        <v>157</v>
      </c>
      <c r="M29" s="32" t="s">
        <v>157</v>
      </c>
    </row>
    <row r="30" ht="21.0" customHeight="true">
      <c r="A30" s="24" t="s">
        <v>27</v>
      </c>
      <c r="B30" s="24" t="s">
        <v>157</v>
      </c>
      <c r="C30" s="24" t="s">
        <v>157</v>
      </c>
      <c r="D30" s="77" t="s">
        <v>1248</v>
      </c>
      <c r="E30" s="20" t="s">
        <v>157</v>
      </c>
      <c r="F30" s="24" t="s">
        <v>49</v>
      </c>
      <c r="G30" s="24" t="s">
        <v>157</v>
      </c>
      <c r="H30" s="24" t="s">
        <v>157</v>
      </c>
      <c r="I30" s="24" t="s">
        <v>157</v>
      </c>
      <c r="J30" s="24" t="s">
        <v>157</v>
      </c>
      <c r="K30" s="77" t="s">
        <v>1249</v>
      </c>
      <c r="L30" s="32" t="s">
        <v>157</v>
      </c>
      <c r="M30" s="32" t="s">
        <v>157</v>
      </c>
    </row>
    <row r="31" ht="21.0" customHeight="true">
      <c r="A31" s="24" t="s">
        <v>29</v>
      </c>
      <c r="B31" s="24" t="s">
        <v>157</v>
      </c>
      <c r="C31" s="24" t="s">
        <v>157</v>
      </c>
      <c r="D31" s="77" t="s">
        <v>1246</v>
      </c>
      <c r="E31" s="20" t="s">
        <v>157</v>
      </c>
      <c r="F31" s="24" t="s">
        <v>50</v>
      </c>
      <c r="G31" s="24" t="s">
        <v>157</v>
      </c>
      <c r="H31" s="24" t="s">
        <v>157</v>
      </c>
      <c r="I31" s="24" t="s">
        <v>157</v>
      </c>
      <c r="J31" s="24" t="s">
        <v>157</v>
      </c>
      <c r="K31" s="77" t="s">
        <v>1165</v>
      </c>
      <c r="L31" s="32" t="s">
        <v>157</v>
      </c>
      <c r="M31" s="32" t="s">
        <v>157</v>
      </c>
    </row>
    <row r="32" ht="21.0" customHeight="true">
      <c r="A32" s="24" t="s">
        <v>51</v>
      </c>
      <c r="B32" s="24" t="s">
        <v>157</v>
      </c>
      <c r="C32" s="77" t="s">
        <v>1250</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1274</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1275</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1276</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253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1098</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1277</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1278</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419</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550</v>
      </c>
      <c r="G17" s="77" t="s">
        <v>1283</v>
      </c>
      <c r="H17" s="77" t="s">
        <v>174</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1279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1284</v>
      </c>
      <c r="G21" s="77" t="s">
        <v>89</v>
      </c>
      <c r="H21" s="77" t="s">
        <v>1284</v>
      </c>
      <c r="I21" s="77" t="s">
        <v>91</v>
      </c>
      <c r="J21" s="77" t="s">
        <v>1284</v>
      </c>
      <c r="K21" s="77" t="s">
        <v>98</v>
      </c>
      <c r="L21" s="77" t="s">
        <v>1285</v>
      </c>
      <c r="M21" s="20" t="s">
        <v>157</v>
      </c>
    </row>
    <row r="22" ht="21.0" customHeight="true">
      <c r="A22" s="77" t="s">
        <v>100</v>
      </c>
      <c r="B22" s="77" t="s">
        <v>1285</v>
      </c>
      <c r="C22" s="77" t="s">
        <v>102</v>
      </c>
      <c r="D22" s="77" t="s">
        <v>1285</v>
      </c>
      <c r="E22" s="77" t="s">
        <v>104</v>
      </c>
      <c r="F22" s="77" t="s">
        <v>1286</v>
      </c>
      <c r="G22" s="77" t="s">
        <v>106</v>
      </c>
      <c r="H22" s="77" t="s">
        <v>1286</v>
      </c>
      <c r="I22" s="77" t="s">
        <v>108</v>
      </c>
      <c r="J22" s="77" t="s">
        <v>1286</v>
      </c>
      <c r="K22" s="77" t="s">
        <v>110</v>
      </c>
      <c r="L22" s="77" t="s">
        <v>1287</v>
      </c>
      <c r="M22" s="20" t="s">
        <v>157</v>
      </c>
    </row>
    <row r="23" ht="21.0" customHeight="true">
      <c r="A23" s="77" t="s">
        <v>112</v>
      </c>
      <c r="B23" s="77" t="s">
        <v>1287</v>
      </c>
      <c r="C23" s="77" t="s">
        <v>114</v>
      </c>
      <c r="D23" s="77" t="s">
        <v>1287</v>
      </c>
      <c r="E23" s="77" t="s">
        <v>116</v>
      </c>
      <c r="F23" s="77" t="s">
        <v>1288</v>
      </c>
      <c r="G23" s="77" t="s">
        <v>118</v>
      </c>
      <c r="H23" s="77" t="s">
        <v>1288</v>
      </c>
      <c r="I23" s="77" t="s">
        <v>120</v>
      </c>
      <c r="J23" s="77" t="s">
        <v>1288</v>
      </c>
      <c r="K23" s="77" t="s">
        <v>122</v>
      </c>
      <c r="L23" s="77" t="s">
        <v>1289</v>
      </c>
      <c r="M23" s="20" t="s">
        <v>157</v>
      </c>
    </row>
    <row r="24" ht="21.0" customHeight="true">
      <c r="A24" s="77" t="s">
        <v>124</v>
      </c>
      <c r="B24" s="77" t="s">
        <v>1289</v>
      </c>
      <c r="C24" s="77" t="s">
        <v>126</v>
      </c>
      <c r="D24" s="77" t="s">
        <v>1289</v>
      </c>
      <c r="E24" s="77" t="s">
        <v>128</v>
      </c>
      <c r="F24" s="77" t="s">
        <v>1290</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1007</v>
      </c>
      <c r="L27" s="32" t="s">
        <v>157</v>
      </c>
      <c r="M27" s="32" t="s">
        <v>157</v>
      </c>
    </row>
    <row r="28" ht="21.0" customHeight="true">
      <c r="A28" s="24" t="s">
        <v>23</v>
      </c>
      <c r="B28" s="24" t="s">
        <v>157</v>
      </c>
      <c r="C28" s="24" t="s">
        <v>157</v>
      </c>
      <c r="D28" s="77" t="s">
        <v>1280</v>
      </c>
      <c r="E28" s="20" t="s">
        <v>157</v>
      </c>
      <c r="F28" s="24" t="s">
        <v>47</v>
      </c>
      <c r="G28" s="24" t="s">
        <v>157</v>
      </c>
      <c r="H28" s="24" t="s">
        <v>157</v>
      </c>
      <c r="I28" s="24" t="s">
        <v>157</v>
      </c>
      <c r="J28" s="24" t="s">
        <v>157</v>
      </c>
      <c r="K28" s="77" t="s">
        <v>1030</v>
      </c>
      <c r="L28" s="32" t="s">
        <v>157</v>
      </c>
      <c r="M28" s="32" t="s">
        <v>157</v>
      </c>
    </row>
    <row r="29" ht="21.0" customHeight="true">
      <c r="A29" s="24" t="s">
        <v>25</v>
      </c>
      <c r="B29" s="24" t="s">
        <v>157</v>
      </c>
      <c r="C29" s="24" t="s">
        <v>157</v>
      </c>
      <c r="D29" s="77" t="s">
        <v>419</v>
      </c>
      <c r="E29" s="20" t="s">
        <v>157</v>
      </c>
      <c r="F29" s="24" t="s">
        <v>48</v>
      </c>
      <c r="G29" s="24" t="s">
        <v>157</v>
      </c>
      <c r="H29" s="24" t="s">
        <v>157</v>
      </c>
      <c r="I29" s="24" t="s">
        <v>157</v>
      </c>
      <c r="J29" s="24" t="s">
        <v>157</v>
      </c>
      <c r="K29" s="77" t="s">
        <v>1281</v>
      </c>
      <c r="L29" s="32" t="s">
        <v>157</v>
      </c>
      <c r="M29" s="32" t="s">
        <v>157</v>
      </c>
    </row>
    <row r="30" ht="21.0" customHeight="true">
      <c r="A30" s="24" t="s">
        <v>27</v>
      </c>
      <c r="B30" s="24" t="s">
        <v>157</v>
      </c>
      <c r="C30" s="24" t="s">
        <v>157</v>
      </c>
      <c r="D30" s="77" t="s">
        <v>1280</v>
      </c>
      <c r="E30" s="20" t="s">
        <v>157</v>
      </c>
      <c r="F30" s="24" t="s">
        <v>49</v>
      </c>
      <c r="G30" s="24" t="s">
        <v>157</v>
      </c>
      <c r="H30" s="24" t="s">
        <v>157</v>
      </c>
      <c r="I30" s="24" t="s">
        <v>157</v>
      </c>
      <c r="J30" s="24" t="s">
        <v>157</v>
      </c>
      <c r="K30" s="77" t="s">
        <v>1030</v>
      </c>
      <c r="L30" s="32" t="s">
        <v>157</v>
      </c>
      <c r="M30" s="32" t="s">
        <v>157</v>
      </c>
    </row>
    <row r="31" ht="21.0" customHeight="true">
      <c r="A31" s="24" t="s">
        <v>29</v>
      </c>
      <c r="B31" s="24" t="s">
        <v>157</v>
      </c>
      <c r="C31" s="24" t="s">
        <v>157</v>
      </c>
      <c r="D31" s="77" t="s">
        <v>419</v>
      </c>
      <c r="E31" s="20" t="s">
        <v>157</v>
      </c>
      <c r="F31" s="24" t="s">
        <v>50</v>
      </c>
      <c r="G31" s="24" t="s">
        <v>157</v>
      </c>
      <c r="H31" s="24" t="s">
        <v>157</v>
      </c>
      <c r="I31" s="24" t="s">
        <v>157</v>
      </c>
      <c r="J31" s="24" t="s">
        <v>157</v>
      </c>
      <c r="K31" s="77" t="s">
        <v>1281</v>
      </c>
      <c r="L31" s="32" t="s">
        <v>157</v>
      </c>
      <c r="M31" s="32" t="s">
        <v>157</v>
      </c>
    </row>
    <row r="32" ht="21.0" customHeight="true">
      <c r="A32" s="24" t="s">
        <v>51</v>
      </c>
      <c r="B32" s="24" t="s">
        <v>157</v>
      </c>
      <c r="C32" s="77" t="s">
        <v>1282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1291</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1292</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1291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390</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1293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1294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1295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1302</v>
      </c>
      <c r="G17" s="77" t="s">
        <v>1303</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1296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75</v>
      </c>
      <c r="I21" s="77" t="s">
        <v>91</v>
      </c>
      <c r="J21" s="77" t="s">
        <v>1304</v>
      </c>
      <c r="K21" s="77" t="s">
        <v>98</v>
      </c>
      <c r="L21" s="77" t="s">
        <v>1305</v>
      </c>
      <c r="M21" s="20" t="s">
        <v>157</v>
      </c>
    </row>
    <row r="22" ht="21.0" customHeight="true">
      <c r="A22" s="77" t="s">
        <v>100</v>
      </c>
      <c r="B22" s="77" t="s">
        <v>1306</v>
      </c>
      <c r="C22" s="77" t="s">
        <v>102</v>
      </c>
      <c r="D22" s="77" t="s">
        <v>1307</v>
      </c>
      <c r="E22" s="77" t="s">
        <v>104</v>
      </c>
      <c r="F22" s="77" t="s">
        <v>1307</v>
      </c>
      <c r="G22" s="77" t="s">
        <v>106</v>
      </c>
      <c r="H22" s="77" t="s">
        <v>1307</v>
      </c>
      <c r="I22" s="77" t="s">
        <v>108</v>
      </c>
      <c r="J22" s="77" t="s">
        <v>1308</v>
      </c>
      <c r="K22" s="77" t="s">
        <v>110</v>
      </c>
      <c r="L22" s="77" t="s">
        <v>1308</v>
      </c>
      <c r="M22" s="20" t="s">
        <v>157</v>
      </c>
    </row>
    <row r="23" ht="21.0" customHeight="true">
      <c r="A23" s="77" t="s">
        <v>112</v>
      </c>
      <c r="B23" s="77" t="s">
        <v>1308</v>
      </c>
      <c r="C23" s="77" t="s">
        <v>114</v>
      </c>
      <c r="D23" s="77" t="s">
        <v>1309</v>
      </c>
      <c r="E23" s="77" t="s">
        <v>116</v>
      </c>
      <c r="F23" s="77" t="s">
        <v>1310</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1297</v>
      </c>
      <c r="L27" s="32" t="s">
        <v>157</v>
      </c>
      <c r="M27" s="32" t="s">
        <v>157</v>
      </c>
    </row>
    <row r="28" ht="21.0" customHeight="true">
      <c r="A28" s="24" t="s">
        <v>23</v>
      </c>
      <c r="B28" s="24" t="s">
        <v>157</v>
      </c>
      <c r="C28" s="24" t="s">
        <v>157</v>
      </c>
      <c r="D28" s="77" t="s">
        <v>1298</v>
      </c>
      <c r="E28" s="20" t="s">
        <v>157</v>
      </c>
      <c r="F28" s="24" t="s">
        <v>47</v>
      </c>
      <c r="G28" s="24" t="s">
        <v>157</v>
      </c>
      <c r="H28" s="24" t="s">
        <v>157</v>
      </c>
      <c r="I28" s="24" t="s">
        <v>157</v>
      </c>
      <c r="J28" s="24" t="s">
        <v>157</v>
      </c>
      <c r="K28" s="77" t="s">
        <v>1299</v>
      </c>
      <c r="L28" s="32" t="s">
        <v>157</v>
      </c>
      <c r="M28" s="32" t="s">
        <v>157</v>
      </c>
    </row>
    <row r="29" ht="21.0" customHeight="true">
      <c r="A29" s="24" t="s">
        <v>25</v>
      </c>
      <c r="B29" s="24" t="s">
        <v>157</v>
      </c>
      <c r="C29" s="24" t="s">
        <v>157</v>
      </c>
      <c r="D29" s="77" t="s">
        <v>1295</v>
      </c>
      <c r="E29" s="20" t="s">
        <v>157</v>
      </c>
      <c r="F29" s="24" t="s">
        <v>48</v>
      </c>
      <c r="G29" s="24" t="s">
        <v>157</v>
      </c>
      <c r="H29" s="24" t="s">
        <v>157</v>
      </c>
      <c r="I29" s="24" t="s">
        <v>157</v>
      </c>
      <c r="J29" s="24" t="s">
        <v>157</v>
      </c>
      <c r="K29" s="77" t="s">
        <v>1300</v>
      </c>
      <c r="L29" s="32" t="s">
        <v>157</v>
      </c>
      <c r="M29" s="32" t="s">
        <v>157</v>
      </c>
    </row>
    <row r="30" ht="21.0" customHeight="true">
      <c r="A30" s="24" t="s">
        <v>27</v>
      </c>
      <c r="B30" s="24" t="s">
        <v>157</v>
      </c>
      <c r="C30" s="24" t="s">
        <v>157</v>
      </c>
      <c r="D30" s="77" t="s">
        <v>1298</v>
      </c>
      <c r="E30" s="20" t="s">
        <v>157</v>
      </c>
      <c r="F30" s="24" t="s">
        <v>49</v>
      </c>
      <c r="G30" s="24" t="s">
        <v>157</v>
      </c>
      <c r="H30" s="24" t="s">
        <v>157</v>
      </c>
      <c r="I30" s="24" t="s">
        <v>157</v>
      </c>
      <c r="J30" s="24" t="s">
        <v>157</v>
      </c>
      <c r="K30" s="77" t="s">
        <v>1299</v>
      </c>
      <c r="L30" s="32" t="s">
        <v>157</v>
      </c>
      <c r="M30" s="32" t="s">
        <v>157</v>
      </c>
    </row>
    <row r="31" ht="21.0" customHeight="true">
      <c r="A31" s="24" t="s">
        <v>29</v>
      </c>
      <c r="B31" s="24" t="s">
        <v>157</v>
      </c>
      <c r="C31" s="24" t="s">
        <v>157</v>
      </c>
      <c r="D31" s="77" t="s">
        <v>1295</v>
      </c>
      <c r="E31" s="20" t="s">
        <v>157</v>
      </c>
      <c r="F31" s="24" t="s">
        <v>50</v>
      </c>
      <c r="G31" s="24" t="s">
        <v>157</v>
      </c>
      <c r="H31" s="24" t="s">
        <v>157</v>
      </c>
      <c r="I31" s="24" t="s">
        <v>157</v>
      </c>
      <c r="J31" s="24" t="s">
        <v>157</v>
      </c>
      <c r="K31" s="77" t="s">
        <v>1300</v>
      </c>
      <c r="L31" s="32" t="s">
        <v>157</v>
      </c>
      <c r="M31" s="32" t="s">
        <v>157</v>
      </c>
    </row>
    <row r="32" ht="21.0" customHeight="true">
      <c r="A32" s="24" t="s">
        <v>51</v>
      </c>
      <c r="B32" s="24" t="s">
        <v>157</v>
      </c>
      <c r="C32" s="77" t="s">
        <v>1301</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1311</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1312</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1313</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441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1314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239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1315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1316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1317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1318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174</v>
      </c>
      <c r="F17" s="77" t="s">
        <v>219</v>
      </c>
      <c r="G17" s="77" t="s">
        <v>441</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1319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1325</v>
      </c>
      <c r="E21" s="77" t="s">
        <v>87</v>
      </c>
      <c r="F21" s="77" t="s">
        <v>1325</v>
      </c>
      <c r="G21" s="77" t="s">
        <v>89</v>
      </c>
      <c r="H21" s="77" t="s">
        <v>1325</v>
      </c>
      <c r="I21" s="77" t="s">
        <v>91</v>
      </c>
      <c r="J21" s="77" t="s">
        <v>1326</v>
      </c>
      <c r="K21" s="77" t="s">
        <v>98</v>
      </c>
      <c r="L21" s="77" t="s">
        <v>1326</v>
      </c>
      <c r="M21" s="20" t="s">
        <v>157</v>
      </c>
    </row>
    <row r="22" ht="21.0" customHeight="true">
      <c r="A22" s="77" t="s">
        <v>100</v>
      </c>
      <c r="B22" s="77" t="s">
        <v>1326</v>
      </c>
      <c r="C22" s="77" t="s">
        <v>102</v>
      </c>
      <c r="D22" s="77" t="s">
        <v>1327</v>
      </c>
      <c r="E22" s="77" t="s">
        <v>104</v>
      </c>
      <c r="F22" s="77" t="s">
        <v>1327</v>
      </c>
      <c r="G22" s="77" t="s">
        <v>106</v>
      </c>
      <c r="H22" s="77" t="s">
        <v>1327</v>
      </c>
      <c r="I22" s="77" t="s">
        <v>108</v>
      </c>
      <c r="J22" s="77" t="s">
        <v>1328</v>
      </c>
      <c r="K22" s="77" t="s">
        <v>110</v>
      </c>
      <c r="L22" s="77" t="s">
        <v>1328</v>
      </c>
      <c r="M22" s="20" t="s">
        <v>157</v>
      </c>
    </row>
    <row r="23" ht="21.0" customHeight="true">
      <c r="A23" s="77" t="s">
        <v>112</v>
      </c>
      <c r="B23" s="77" t="s">
        <v>1328</v>
      </c>
      <c r="C23" s="77" t="s">
        <v>114</v>
      </c>
      <c r="D23" s="77" t="s">
        <v>1329</v>
      </c>
      <c r="E23" s="77" t="s">
        <v>116</v>
      </c>
      <c r="F23" s="77" t="s">
        <v>1329</v>
      </c>
      <c r="G23" s="77" t="s">
        <v>118</v>
      </c>
      <c r="H23" s="77" t="s">
        <v>1329</v>
      </c>
      <c r="I23" s="77" t="s">
        <v>120</v>
      </c>
      <c r="J23" s="77" t="s">
        <v>388</v>
      </c>
      <c r="K23" s="77" t="s">
        <v>122</v>
      </c>
      <c r="L23" s="77" t="s">
        <v>388</v>
      </c>
      <c r="M23" s="20" t="s">
        <v>157</v>
      </c>
    </row>
    <row r="24" ht="21.0" customHeight="true">
      <c r="A24" s="77" t="s">
        <v>124</v>
      </c>
      <c r="B24" s="77" t="s">
        <v>388</v>
      </c>
      <c r="C24" s="77" t="s">
        <v>126</v>
      </c>
      <c r="D24" s="77" t="s">
        <v>1330</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1320</v>
      </c>
      <c r="L27" s="32" t="s">
        <v>157</v>
      </c>
      <c r="M27" s="32" t="s">
        <v>157</v>
      </c>
    </row>
    <row r="28" ht="21.0" customHeight="true">
      <c r="A28" s="24" t="s">
        <v>23</v>
      </c>
      <c r="B28" s="24" t="s">
        <v>157</v>
      </c>
      <c r="C28" s="24" t="s">
        <v>157</v>
      </c>
      <c r="D28" s="77" t="s">
        <v>1321</v>
      </c>
      <c r="E28" s="20" t="s">
        <v>157</v>
      </c>
      <c r="F28" s="24" t="s">
        <v>47</v>
      </c>
      <c r="G28" s="24" t="s">
        <v>157</v>
      </c>
      <c r="H28" s="24" t="s">
        <v>157</v>
      </c>
      <c r="I28" s="24" t="s">
        <v>157</v>
      </c>
      <c r="J28" s="24" t="s">
        <v>157</v>
      </c>
      <c r="K28" s="77" t="s">
        <v>756</v>
      </c>
      <c r="L28" s="32" t="s">
        <v>157</v>
      </c>
      <c r="M28" s="32" t="s">
        <v>157</v>
      </c>
    </row>
    <row r="29" ht="21.0" customHeight="true">
      <c r="A29" s="24" t="s">
        <v>25</v>
      </c>
      <c r="B29" s="24" t="s">
        <v>157</v>
      </c>
      <c r="C29" s="24" t="s">
        <v>157</v>
      </c>
      <c r="D29" s="77" t="s">
        <v>1322</v>
      </c>
      <c r="E29" s="20" t="s">
        <v>157</v>
      </c>
      <c r="F29" s="24" t="s">
        <v>48</v>
      </c>
      <c r="G29" s="24" t="s">
        <v>157</v>
      </c>
      <c r="H29" s="24" t="s">
        <v>157</v>
      </c>
      <c r="I29" s="24" t="s">
        <v>157</v>
      </c>
      <c r="J29" s="24" t="s">
        <v>157</v>
      </c>
      <c r="K29" s="77" t="s">
        <v>1323</v>
      </c>
      <c r="L29" s="32" t="s">
        <v>157</v>
      </c>
      <c r="M29" s="32" t="s">
        <v>157</v>
      </c>
    </row>
    <row r="30" ht="21.0" customHeight="true">
      <c r="A30" s="24" t="s">
        <v>27</v>
      </c>
      <c r="B30" s="24" t="s">
        <v>157</v>
      </c>
      <c r="C30" s="24" t="s">
        <v>157</v>
      </c>
      <c r="D30" s="77" t="s">
        <v>1321</v>
      </c>
      <c r="E30" s="20" t="s">
        <v>157</v>
      </c>
      <c r="F30" s="24" t="s">
        <v>49</v>
      </c>
      <c r="G30" s="24" t="s">
        <v>157</v>
      </c>
      <c r="H30" s="24" t="s">
        <v>157</v>
      </c>
      <c r="I30" s="24" t="s">
        <v>157</v>
      </c>
      <c r="J30" s="24" t="s">
        <v>157</v>
      </c>
      <c r="K30" s="77" t="s">
        <v>756</v>
      </c>
      <c r="L30" s="32" t="s">
        <v>157</v>
      </c>
      <c r="M30" s="32" t="s">
        <v>157</v>
      </c>
    </row>
    <row r="31" ht="21.0" customHeight="true">
      <c r="A31" s="24" t="s">
        <v>29</v>
      </c>
      <c r="B31" s="24" t="s">
        <v>157</v>
      </c>
      <c r="C31" s="24" t="s">
        <v>157</v>
      </c>
      <c r="D31" s="77" t="s">
        <v>1322</v>
      </c>
      <c r="E31" s="20" t="s">
        <v>157</v>
      </c>
      <c r="F31" s="24" t="s">
        <v>50</v>
      </c>
      <c r="G31" s="24" t="s">
        <v>157</v>
      </c>
      <c r="H31" s="24" t="s">
        <v>157</v>
      </c>
      <c r="I31" s="24" t="s">
        <v>157</v>
      </c>
      <c r="J31" s="24" t="s">
        <v>157</v>
      </c>
      <c r="K31" s="77" t="s">
        <v>1323</v>
      </c>
      <c r="L31" s="32" t="s">
        <v>157</v>
      </c>
      <c r="M31" s="32" t="s">
        <v>157</v>
      </c>
    </row>
    <row r="32" ht="21.0" customHeight="true">
      <c r="A32" s="24" t="s">
        <v>51</v>
      </c>
      <c r="B32" s="24" t="s">
        <v>157</v>
      </c>
      <c r="C32" s="77" t="s">
        <v>1324</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1331</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860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1332</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1333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1334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1335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1336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447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447</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1337</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1340</v>
      </c>
      <c r="E21" s="77" t="s">
        <v>87</v>
      </c>
      <c r="F21" s="77" t="s">
        <v>1340</v>
      </c>
      <c r="G21" s="77" t="s">
        <v>89</v>
      </c>
      <c r="H21" s="77" t="s">
        <v>1340</v>
      </c>
      <c r="I21" s="77" t="s">
        <v>91</v>
      </c>
      <c r="J21" s="77" t="s">
        <v>1340</v>
      </c>
      <c r="K21" s="77" t="s">
        <v>98</v>
      </c>
      <c r="L21" s="77" t="s">
        <v>1340</v>
      </c>
      <c r="M21" s="20" t="s">
        <v>157</v>
      </c>
    </row>
    <row r="22" ht="21.0" customHeight="true">
      <c r="A22" s="77" t="s">
        <v>100</v>
      </c>
      <c r="B22" s="77" t="s">
        <v>1341</v>
      </c>
      <c r="C22" s="77" t="s">
        <v>102</v>
      </c>
      <c r="D22" s="77" t="s">
        <v>1341</v>
      </c>
      <c r="E22" s="77" t="s">
        <v>104</v>
      </c>
      <c r="F22" s="77" t="s">
        <v>1341</v>
      </c>
      <c r="G22" s="77" t="s">
        <v>106</v>
      </c>
      <c r="H22" s="77" t="s">
        <v>1341</v>
      </c>
      <c r="I22" s="77" t="s">
        <v>108</v>
      </c>
      <c r="J22" s="77" t="s">
        <v>1341</v>
      </c>
      <c r="K22" s="77" t="s">
        <v>110</v>
      </c>
      <c r="L22" s="77" t="s">
        <v>1342</v>
      </c>
      <c r="M22" s="20" t="s">
        <v>157</v>
      </c>
    </row>
    <row r="23" ht="21.0" customHeight="true">
      <c r="A23" s="77" t="s">
        <v>112</v>
      </c>
      <c r="B23" s="77" t="s">
        <v>1342</v>
      </c>
      <c r="C23" s="77" t="s">
        <v>114</v>
      </c>
      <c r="D23" s="77" t="s">
        <v>1342</v>
      </c>
      <c r="E23" s="77" t="s">
        <v>116</v>
      </c>
      <c r="F23" s="77" t="s">
        <v>1343</v>
      </c>
      <c r="G23" s="77" t="s">
        <v>118</v>
      </c>
      <c r="H23" s="77" t="s">
        <v>1342</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807</v>
      </c>
      <c r="L27" s="32" t="s">
        <v>157</v>
      </c>
      <c r="M27" s="32" t="s">
        <v>157</v>
      </c>
    </row>
    <row r="28" ht="21.0" customHeight="true">
      <c r="A28" s="24" t="s">
        <v>23</v>
      </c>
      <c r="B28" s="24" t="s">
        <v>157</v>
      </c>
      <c r="C28" s="24" t="s">
        <v>157</v>
      </c>
      <c r="D28" s="77" t="s">
        <v>1338</v>
      </c>
      <c r="E28" s="20" t="s">
        <v>157</v>
      </c>
      <c r="F28" s="24" t="s">
        <v>47</v>
      </c>
      <c r="G28" s="24" t="s">
        <v>157</v>
      </c>
      <c r="H28" s="24" t="s">
        <v>157</v>
      </c>
      <c r="I28" s="24" t="s">
        <v>157</v>
      </c>
      <c r="J28" s="24" t="s">
        <v>157</v>
      </c>
      <c r="K28" s="77" t="s">
        <v>341</v>
      </c>
      <c r="L28" s="32" t="s">
        <v>157</v>
      </c>
      <c r="M28" s="32" t="s">
        <v>157</v>
      </c>
    </row>
    <row r="29" ht="21.0" customHeight="true">
      <c r="A29" s="24" t="s">
        <v>25</v>
      </c>
      <c r="B29" s="24" t="s">
        <v>157</v>
      </c>
      <c r="C29" s="24" t="s">
        <v>157</v>
      </c>
      <c r="D29" s="77" t="s">
        <v>447</v>
      </c>
      <c r="E29" s="20" t="s">
        <v>157</v>
      </c>
      <c r="F29" s="24" t="s">
        <v>48</v>
      </c>
      <c r="G29" s="24" t="s">
        <v>157</v>
      </c>
      <c r="H29" s="24" t="s">
        <v>157</v>
      </c>
      <c r="I29" s="24" t="s">
        <v>157</v>
      </c>
      <c r="J29" s="24" t="s">
        <v>157</v>
      </c>
      <c r="K29" s="77" t="s">
        <v>1299</v>
      </c>
      <c r="L29" s="32" t="s">
        <v>157</v>
      </c>
      <c r="M29" s="32" t="s">
        <v>157</v>
      </c>
    </row>
    <row r="30" ht="21.0" customHeight="true">
      <c r="A30" s="24" t="s">
        <v>27</v>
      </c>
      <c r="B30" s="24" t="s">
        <v>157</v>
      </c>
      <c r="C30" s="24" t="s">
        <v>157</v>
      </c>
      <c r="D30" s="77" t="s">
        <v>1338</v>
      </c>
      <c r="E30" s="20" t="s">
        <v>157</v>
      </c>
      <c r="F30" s="24" t="s">
        <v>49</v>
      </c>
      <c r="G30" s="24" t="s">
        <v>157</v>
      </c>
      <c r="H30" s="24" t="s">
        <v>157</v>
      </c>
      <c r="I30" s="24" t="s">
        <v>157</v>
      </c>
      <c r="J30" s="24" t="s">
        <v>157</v>
      </c>
      <c r="K30" s="77" t="s">
        <v>341</v>
      </c>
      <c r="L30" s="32" t="s">
        <v>157</v>
      </c>
      <c r="M30" s="32" t="s">
        <v>157</v>
      </c>
    </row>
    <row r="31" ht="21.0" customHeight="true">
      <c r="A31" s="24" t="s">
        <v>29</v>
      </c>
      <c r="B31" s="24" t="s">
        <v>157</v>
      </c>
      <c r="C31" s="24" t="s">
        <v>157</v>
      </c>
      <c r="D31" s="77" t="s">
        <v>447</v>
      </c>
      <c r="E31" s="20" t="s">
        <v>157</v>
      </c>
      <c r="F31" s="24" t="s">
        <v>50</v>
      </c>
      <c r="G31" s="24" t="s">
        <v>157</v>
      </c>
      <c r="H31" s="24" t="s">
        <v>157</v>
      </c>
      <c r="I31" s="24" t="s">
        <v>157</v>
      </c>
      <c r="J31" s="24" t="s">
        <v>157</v>
      </c>
      <c r="K31" s="77" t="s">
        <v>1299</v>
      </c>
      <c r="L31" s="32" t="s">
        <v>157</v>
      </c>
      <c r="M31" s="32" t="s">
        <v>157</v>
      </c>
    </row>
    <row r="32" ht="21.0" customHeight="true">
      <c r="A32" s="24" t="s">
        <v>51</v>
      </c>
      <c r="B32" s="24" t="s">
        <v>157</v>
      </c>
      <c r="C32" s="77" t="s">
        <v>1339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1344</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992</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1345</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1333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1334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1346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1347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550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550</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1348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1353</v>
      </c>
      <c r="E21" s="77" t="s">
        <v>87</v>
      </c>
      <c r="F21" s="77" t="s">
        <v>1112</v>
      </c>
      <c r="G21" s="77" t="s">
        <v>89</v>
      </c>
      <c r="H21" s="77" t="s">
        <v>1354</v>
      </c>
      <c r="I21" s="77" t="s">
        <v>91</v>
      </c>
      <c r="J21" s="77" t="s">
        <v>1355</v>
      </c>
      <c r="K21" s="77" t="s">
        <v>98</v>
      </c>
      <c r="L21" s="77" t="s">
        <v>1356</v>
      </c>
      <c r="M21" s="20" t="s">
        <v>157</v>
      </c>
    </row>
    <row r="22" ht="21.0" customHeight="true">
      <c r="A22" s="77" t="s">
        <v>100</v>
      </c>
      <c r="B22" s="77" t="s">
        <v>1357</v>
      </c>
      <c r="C22" s="77" t="s">
        <v>102</v>
      </c>
      <c r="D22" s="77" t="s">
        <v>1358</v>
      </c>
      <c r="E22" s="77" t="s">
        <v>104</v>
      </c>
      <c r="F22" s="77" t="s">
        <v>1359</v>
      </c>
      <c r="G22" s="77" t="s">
        <v>106</v>
      </c>
      <c r="H22" s="77" t="s">
        <v>1360</v>
      </c>
      <c r="I22" s="77" t="s">
        <v>108</v>
      </c>
      <c r="J22" s="77" t="s">
        <v>1361</v>
      </c>
      <c r="K22" s="77" t="s">
        <v>110</v>
      </c>
      <c r="L22" s="77" t="s">
        <v>1362</v>
      </c>
      <c r="M22" s="20" t="s">
        <v>157</v>
      </c>
    </row>
    <row r="23" ht="21.0" customHeight="true">
      <c r="A23" s="77" t="s">
        <v>112</v>
      </c>
      <c r="B23" s="77" t="s">
        <v>1363</v>
      </c>
      <c r="C23" s="77" t="s">
        <v>114</v>
      </c>
      <c r="D23" s="77" t="s">
        <v>1364</v>
      </c>
      <c r="E23" s="77" t="s">
        <v>116</v>
      </c>
      <c r="F23" s="77" t="s">
        <v>1365</v>
      </c>
      <c r="G23" s="77" t="s">
        <v>118</v>
      </c>
      <c r="H23" s="77" t="s">
        <v>1366</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64</v>
      </c>
      <c r="L27" s="32" t="s">
        <v>157</v>
      </c>
      <c r="M27" s="32" t="s">
        <v>157</v>
      </c>
    </row>
    <row r="28" ht="21.0" customHeight="true">
      <c r="A28" s="24" t="s">
        <v>23</v>
      </c>
      <c r="B28" s="24" t="s">
        <v>157</v>
      </c>
      <c r="C28" s="24" t="s">
        <v>157</v>
      </c>
      <c r="D28" s="77" t="s">
        <v>1349</v>
      </c>
      <c r="E28" s="20" t="s">
        <v>157</v>
      </c>
      <c r="F28" s="24" t="s">
        <v>47</v>
      </c>
      <c r="G28" s="24" t="s">
        <v>157</v>
      </c>
      <c r="H28" s="24" t="s">
        <v>157</v>
      </c>
      <c r="I28" s="24" t="s">
        <v>157</v>
      </c>
      <c r="J28" s="24" t="s">
        <v>157</v>
      </c>
      <c r="K28" s="77" t="s">
        <v>1350</v>
      </c>
      <c r="L28" s="32" t="s">
        <v>157</v>
      </c>
      <c r="M28" s="32" t="s">
        <v>157</v>
      </c>
    </row>
    <row r="29" ht="21.0" customHeight="true">
      <c r="A29" s="24" t="s">
        <v>25</v>
      </c>
      <c r="B29" s="24" t="s">
        <v>157</v>
      </c>
      <c r="C29" s="24" t="s">
        <v>157</v>
      </c>
      <c r="D29" s="77" t="s">
        <v>550</v>
      </c>
      <c r="E29" s="20" t="s">
        <v>157</v>
      </c>
      <c r="F29" s="24" t="s">
        <v>48</v>
      </c>
      <c r="G29" s="24" t="s">
        <v>157</v>
      </c>
      <c r="H29" s="24" t="s">
        <v>157</v>
      </c>
      <c r="I29" s="24" t="s">
        <v>157</v>
      </c>
      <c r="J29" s="24" t="s">
        <v>157</v>
      </c>
      <c r="K29" s="77" t="s">
        <v>1351</v>
      </c>
      <c r="L29" s="32" t="s">
        <v>157</v>
      </c>
      <c r="M29" s="32" t="s">
        <v>157</v>
      </c>
    </row>
    <row r="30" ht="21.0" customHeight="true">
      <c r="A30" s="24" t="s">
        <v>27</v>
      </c>
      <c r="B30" s="24" t="s">
        <v>157</v>
      </c>
      <c r="C30" s="24" t="s">
        <v>157</v>
      </c>
      <c r="D30" s="77" t="s">
        <v>1349</v>
      </c>
      <c r="E30" s="20" t="s">
        <v>157</v>
      </c>
      <c r="F30" s="24" t="s">
        <v>49</v>
      </c>
      <c r="G30" s="24" t="s">
        <v>157</v>
      </c>
      <c r="H30" s="24" t="s">
        <v>157</v>
      </c>
      <c r="I30" s="24" t="s">
        <v>157</v>
      </c>
      <c r="J30" s="24" t="s">
        <v>157</v>
      </c>
      <c r="K30" s="77" t="s">
        <v>1350</v>
      </c>
      <c r="L30" s="32" t="s">
        <v>157</v>
      </c>
      <c r="M30" s="32" t="s">
        <v>157</v>
      </c>
    </row>
    <row r="31" ht="21.0" customHeight="true">
      <c r="A31" s="24" t="s">
        <v>29</v>
      </c>
      <c r="B31" s="24" t="s">
        <v>157</v>
      </c>
      <c r="C31" s="24" t="s">
        <v>157</v>
      </c>
      <c r="D31" s="77" t="s">
        <v>550</v>
      </c>
      <c r="E31" s="20" t="s">
        <v>157</v>
      </c>
      <c r="F31" s="24" t="s">
        <v>50</v>
      </c>
      <c r="G31" s="24" t="s">
        <v>157</v>
      </c>
      <c r="H31" s="24" t="s">
        <v>157</v>
      </c>
      <c r="I31" s="24" t="s">
        <v>157</v>
      </c>
      <c r="J31" s="24" t="s">
        <v>157</v>
      </c>
      <c r="K31" s="77" t="s">
        <v>1351</v>
      </c>
      <c r="L31" s="32" t="s">
        <v>157</v>
      </c>
      <c r="M31" s="32" t="s">
        <v>157</v>
      </c>
    </row>
    <row r="32" ht="21.0" customHeight="true">
      <c r="A32" s="24" t="s">
        <v>51</v>
      </c>
      <c r="B32" s="24" t="s">
        <v>157</v>
      </c>
      <c r="C32" s="77" t="s">
        <v>1352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1367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219</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1368</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190</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1369</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1370</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1371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220</v>
      </c>
      <c r="F17" s="77" t="s">
        <v>1378</v>
      </c>
      <c r="G17" s="77" t="s">
        <v>615</v>
      </c>
      <c r="H17" s="77" t="s">
        <v>499</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1372</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1379</v>
      </c>
      <c r="G21" s="77" t="s">
        <v>89</v>
      </c>
      <c r="H21" s="77" t="s">
        <v>1380</v>
      </c>
      <c r="I21" s="77" t="s">
        <v>91</v>
      </c>
      <c r="J21" s="77" t="s">
        <v>1381</v>
      </c>
      <c r="K21" s="77" t="s">
        <v>98</v>
      </c>
      <c r="L21" s="77" t="s">
        <v>1382</v>
      </c>
      <c r="M21" s="20" t="s">
        <v>157</v>
      </c>
    </row>
    <row r="22" ht="21.0" customHeight="true">
      <c r="A22" s="77" t="s">
        <v>100</v>
      </c>
      <c r="B22" s="77" t="s">
        <v>1383</v>
      </c>
      <c r="C22" s="77" t="s">
        <v>102</v>
      </c>
      <c r="D22" s="77" t="s">
        <v>1384</v>
      </c>
      <c r="E22" s="77" t="s">
        <v>104</v>
      </c>
      <c r="F22" s="77" t="s">
        <v>1385</v>
      </c>
      <c r="G22" s="77" t="s">
        <v>106</v>
      </c>
      <c r="H22" s="77" t="s">
        <v>1386</v>
      </c>
      <c r="I22" s="77" t="s">
        <v>108</v>
      </c>
      <c r="J22" s="77" t="s">
        <v>1387</v>
      </c>
      <c r="K22" s="77" t="s">
        <v>110</v>
      </c>
      <c r="L22" s="77" t="s">
        <v>1388</v>
      </c>
      <c r="M22" s="20" t="s">
        <v>157</v>
      </c>
    </row>
    <row r="23" ht="21.0" customHeight="true">
      <c r="A23" s="77" t="s">
        <v>112</v>
      </c>
      <c r="B23" s="77" t="s">
        <v>1389</v>
      </c>
      <c r="C23" s="77" t="s">
        <v>114</v>
      </c>
      <c r="D23" s="77" t="s">
        <v>1390</v>
      </c>
      <c r="E23" s="77" t="s">
        <v>116</v>
      </c>
      <c r="F23" s="77" t="s">
        <v>1391</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1373</v>
      </c>
      <c r="L27" s="32" t="s">
        <v>157</v>
      </c>
      <c r="M27" s="32" t="s">
        <v>157</v>
      </c>
    </row>
    <row r="28" ht="21.0" customHeight="true">
      <c r="A28" s="24" t="s">
        <v>23</v>
      </c>
      <c r="B28" s="24" t="s">
        <v>157</v>
      </c>
      <c r="C28" s="24" t="s">
        <v>157</v>
      </c>
      <c r="D28" s="77" t="s">
        <v>1374</v>
      </c>
      <c r="E28" s="20" t="s">
        <v>157</v>
      </c>
      <c r="F28" s="24" t="s">
        <v>47</v>
      </c>
      <c r="G28" s="24" t="s">
        <v>157</v>
      </c>
      <c r="H28" s="24" t="s">
        <v>157</v>
      </c>
      <c r="I28" s="24" t="s">
        <v>157</v>
      </c>
      <c r="J28" s="24" t="s">
        <v>157</v>
      </c>
      <c r="K28" s="77" t="s">
        <v>1375</v>
      </c>
      <c r="L28" s="32" t="s">
        <v>157</v>
      </c>
      <c r="M28" s="32" t="s">
        <v>157</v>
      </c>
    </row>
    <row r="29" ht="21.0" customHeight="true">
      <c r="A29" s="24" t="s">
        <v>25</v>
      </c>
      <c r="B29" s="24" t="s">
        <v>157</v>
      </c>
      <c r="C29" s="24" t="s">
        <v>157</v>
      </c>
      <c r="D29" s="77" t="s">
        <v>1371</v>
      </c>
      <c r="E29" s="20" t="s">
        <v>157</v>
      </c>
      <c r="F29" s="24" t="s">
        <v>48</v>
      </c>
      <c r="G29" s="24" t="s">
        <v>157</v>
      </c>
      <c r="H29" s="24" t="s">
        <v>157</v>
      </c>
      <c r="I29" s="24" t="s">
        <v>157</v>
      </c>
      <c r="J29" s="24" t="s">
        <v>157</v>
      </c>
      <c r="K29" s="77" t="s">
        <v>1376</v>
      </c>
      <c r="L29" s="32" t="s">
        <v>157</v>
      </c>
      <c r="M29" s="32" t="s">
        <v>157</v>
      </c>
    </row>
    <row r="30" ht="21.0" customHeight="true">
      <c r="A30" s="24" t="s">
        <v>27</v>
      </c>
      <c r="B30" s="24" t="s">
        <v>157</v>
      </c>
      <c r="C30" s="24" t="s">
        <v>157</v>
      </c>
      <c r="D30" s="77" t="s">
        <v>1374</v>
      </c>
      <c r="E30" s="20" t="s">
        <v>157</v>
      </c>
      <c r="F30" s="24" t="s">
        <v>49</v>
      </c>
      <c r="G30" s="24" t="s">
        <v>157</v>
      </c>
      <c r="H30" s="24" t="s">
        <v>157</v>
      </c>
      <c r="I30" s="24" t="s">
        <v>157</v>
      </c>
      <c r="J30" s="24" t="s">
        <v>157</v>
      </c>
      <c r="K30" s="77" t="s">
        <v>1375</v>
      </c>
      <c r="L30" s="32" t="s">
        <v>157</v>
      </c>
      <c r="M30" s="32" t="s">
        <v>157</v>
      </c>
    </row>
    <row r="31" ht="21.0" customHeight="true">
      <c r="A31" s="24" t="s">
        <v>29</v>
      </c>
      <c r="B31" s="24" t="s">
        <v>157</v>
      </c>
      <c r="C31" s="24" t="s">
        <v>157</v>
      </c>
      <c r="D31" s="77" t="s">
        <v>1371</v>
      </c>
      <c r="E31" s="20" t="s">
        <v>157</v>
      </c>
      <c r="F31" s="24" t="s">
        <v>50</v>
      </c>
      <c r="G31" s="24" t="s">
        <v>157</v>
      </c>
      <c r="H31" s="24" t="s">
        <v>157</v>
      </c>
      <c r="I31" s="24" t="s">
        <v>157</v>
      </c>
      <c r="J31" s="24" t="s">
        <v>157</v>
      </c>
      <c r="K31" s="77" t="s">
        <v>1376</v>
      </c>
      <c r="L31" s="32" t="s">
        <v>157</v>
      </c>
      <c r="M31" s="32" t="s">
        <v>157</v>
      </c>
    </row>
    <row r="32" ht="21.0" customHeight="true">
      <c r="A32" s="24" t="s">
        <v>51</v>
      </c>
      <c r="B32" s="24" t="s">
        <v>157</v>
      </c>
      <c r="C32" s="77" t="s">
        <v>1377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1392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1393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1394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1333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1395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1396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1397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219</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219</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1398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1401</v>
      </c>
      <c r="E21" s="77" t="s">
        <v>87</v>
      </c>
      <c r="F21" s="77" t="s">
        <v>1402</v>
      </c>
      <c r="G21" s="77" t="s">
        <v>89</v>
      </c>
      <c r="H21" s="77" t="s">
        <v>1403</v>
      </c>
      <c r="I21" s="77" t="s">
        <v>91</v>
      </c>
      <c r="J21" s="77" t="s">
        <v>1404</v>
      </c>
      <c r="K21" s="77" t="s">
        <v>98</v>
      </c>
      <c r="L21" s="77" t="s">
        <v>1405</v>
      </c>
      <c r="M21" s="20" t="s">
        <v>157</v>
      </c>
    </row>
    <row r="22" ht="21.0" customHeight="true">
      <c r="A22" s="77" t="s">
        <v>100</v>
      </c>
      <c r="B22" s="77" t="s">
        <v>1406</v>
      </c>
      <c r="C22" s="77" t="s">
        <v>102</v>
      </c>
      <c r="D22" s="77" t="s">
        <v>1407</v>
      </c>
      <c r="E22" s="77" t="s">
        <v>104</v>
      </c>
      <c r="F22" s="77" t="s">
        <v>1408</v>
      </c>
      <c r="G22" s="77" t="s">
        <v>106</v>
      </c>
      <c r="H22" s="77" t="s">
        <v>1409</v>
      </c>
      <c r="I22" s="77" t="s">
        <v>108</v>
      </c>
      <c r="J22" s="77" t="s">
        <v>1410</v>
      </c>
      <c r="K22" s="77" t="s">
        <v>110</v>
      </c>
      <c r="L22" s="77" t="s">
        <v>1411</v>
      </c>
      <c r="M22" s="20" t="s">
        <v>157</v>
      </c>
    </row>
    <row r="23" ht="21.0" customHeight="true">
      <c r="A23" s="77" t="s">
        <v>112</v>
      </c>
      <c r="B23" s="77" t="s">
        <v>1363</v>
      </c>
      <c r="C23" s="77" t="s">
        <v>114</v>
      </c>
      <c r="D23" s="77" t="s">
        <v>1412</v>
      </c>
      <c r="E23" s="77" t="s">
        <v>116</v>
      </c>
      <c r="F23" s="77" t="s">
        <v>1413</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894</v>
      </c>
      <c r="L27" s="32" t="s">
        <v>157</v>
      </c>
      <c r="M27" s="32" t="s">
        <v>157</v>
      </c>
    </row>
    <row r="28" ht="21.0" customHeight="true">
      <c r="A28" s="24" t="s">
        <v>23</v>
      </c>
      <c r="B28" s="24" t="s">
        <v>157</v>
      </c>
      <c r="C28" s="24" t="s">
        <v>157</v>
      </c>
      <c r="D28" s="77" t="s">
        <v>1399</v>
      </c>
      <c r="E28" s="20" t="s">
        <v>157</v>
      </c>
      <c r="F28" s="24" t="s">
        <v>47</v>
      </c>
      <c r="G28" s="24" t="s">
        <v>157</v>
      </c>
      <c r="H28" s="24" t="s">
        <v>157</v>
      </c>
      <c r="I28" s="24" t="s">
        <v>157</v>
      </c>
      <c r="J28" s="24" t="s">
        <v>157</v>
      </c>
      <c r="K28" s="77" t="s">
        <v>369</v>
      </c>
      <c r="L28" s="32" t="s">
        <v>157</v>
      </c>
      <c r="M28" s="32" t="s">
        <v>157</v>
      </c>
    </row>
    <row r="29" ht="21.0" customHeight="true">
      <c r="A29" s="24" t="s">
        <v>25</v>
      </c>
      <c r="B29" s="24" t="s">
        <v>157</v>
      </c>
      <c r="C29" s="24" t="s">
        <v>157</v>
      </c>
      <c r="D29" s="77" t="s">
        <v>219</v>
      </c>
      <c r="E29" s="20" t="s">
        <v>157</v>
      </c>
      <c r="F29" s="24" t="s">
        <v>48</v>
      </c>
      <c r="G29" s="24" t="s">
        <v>157</v>
      </c>
      <c r="H29" s="24" t="s">
        <v>157</v>
      </c>
      <c r="I29" s="24" t="s">
        <v>157</v>
      </c>
      <c r="J29" s="24" t="s">
        <v>157</v>
      </c>
      <c r="K29" s="77" t="s">
        <v>856</v>
      </c>
      <c r="L29" s="32" t="s">
        <v>157</v>
      </c>
      <c r="M29" s="32" t="s">
        <v>157</v>
      </c>
    </row>
    <row r="30" ht="21.0" customHeight="true">
      <c r="A30" s="24" t="s">
        <v>27</v>
      </c>
      <c r="B30" s="24" t="s">
        <v>157</v>
      </c>
      <c r="C30" s="24" t="s">
        <v>157</v>
      </c>
      <c r="D30" s="77" t="s">
        <v>1399</v>
      </c>
      <c r="E30" s="20" t="s">
        <v>157</v>
      </c>
      <c r="F30" s="24" t="s">
        <v>49</v>
      </c>
      <c r="G30" s="24" t="s">
        <v>157</v>
      </c>
      <c r="H30" s="24" t="s">
        <v>157</v>
      </c>
      <c r="I30" s="24" t="s">
        <v>157</v>
      </c>
      <c r="J30" s="24" t="s">
        <v>157</v>
      </c>
      <c r="K30" s="77" t="s">
        <v>369</v>
      </c>
      <c r="L30" s="32" t="s">
        <v>157</v>
      </c>
      <c r="M30" s="32" t="s">
        <v>157</v>
      </c>
    </row>
    <row r="31" ht="21.0" customHeight="true">
      <c r="A31" s="24" t="s">
        <v>29</v>
      </c>
      <c r="B31" s="24" t="s">
        <v>157</v>
      </c>
      <c r="C31" s="24" t="s">
        <v>157</v>
      </c>
      <c r="D31" s="77" t="s">
        <v>219</v>
      </c>
      <c r="E31" s="20" t="s">
        <v>157</v>
      </c>
      <c r="F31" s="24" t="s">
        <v>50</v>
      </c>
      <c r="G31" s="24" t="s">
        <v>157</v>
      </c>
      <c r="H31" s="24" t="s">
        <v>157</v>
      </c>
      <c r="I31" s="24" t="s">
        <v>157</v>
      </c>
      <c r="J31" s="24" t="s">
        <v>157</v>
      </c>
      <c r="K31" s="77" t="s">
        <v>856</v>
      </c>
      <c r="L31" s="32" t="s">
        <v>157</v>
      </c>
      <c r="M31" s="32" t="s">
        <v>157</v>
      </c>
    </row>
    <row r="32" ht="21.0" customHeight="true">
      <c r="A32" s="24" t="s">
        <v>51</v>
      </c>
      <c r="B32" s="24" t="s">
        <v>157</v>
      </c>
      <c r="C32" s="77" t="s">
        <v>1400</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1414</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491</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615</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1415</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208</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1416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1417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1418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1424</v>
      </c>
      <c r="E17" s="77" t="s">
        <v>1425</v>
      </c>
      <c r="F17" s="77" t="s">
        <v>1426</v>
      </c>
      <c r="G17" s="77" t="s">
        <v>1427</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1419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1428</v>
      </c>
      <c r="E21" s="77" t="s">
        <v>87</v>
      </c>
      <c r="F21" s="77" t="s">
        <v>1429</v>
      </c>
      <c r="G21" s="77" t="s">
        <v>89</v>
      </c>
      <c r="H21" s="77" t="s">
        <v>1429</v>
      </c>
      <c r="I21" s="77" t="s">
        <v>91</v>
      </c>
      <c r="J21" s="77" t="s">
        <v>1429</v>
      </c>
      <c r="K21" s="77" t="s">
        <v>98</v>
      </c>
      <c r="L21" s="77" t="s">
        <v>1429</v>
      </c>
      <c r="M21" s="20" t="s">
        <v>157</v>
      </c>
    </row>
    <row r="22" ht="21.0" customHeight="true">
      <c r="A22" s="77" t="s">
        <v>100</v>
      </c>
      <c r="B22" s="77" t="s">
        <v>1430</v>
      </c>
      <c r="C22" s="77" t="s">
        <v>102</v>
      </c>
      <c r="D22" s="77" t="s">
        <v>1430</v>
      </c>
      <c r="E22" s="77" t="s">
        <v>104</v>
      </c>
      <c r="F22" s="77" t="s">
        <v>1430</v>
      </c>
      <c r="G22" s="77" t="s">
        <v>106</v>
      </c>
      <c r="H22" s="77" t="s">
        <v>1431</v>
      </c>
      <c r="I22" s="77" t="s">
        <v>108</v>
      </c>
      <c r="J22" s="77" t="s">
        <v>1430</v>
      </c>
      <c r="K22" s="77" t="s">
        <v>110</v>
      </c>
      <c r="L22" s="77" t="s">
        <v>1432</v>
      </c>
      <c r="M22" s="20" t="s">
        <v>157</v>
      </c>
    </row>
    <row r="23" ht="21.0" customHeight="true">
      <c r="A23" s="77" t="s">
        <v>112</v>
      </c>
      <c r="B23" s="77" t="s">
        <v>1432</v>
      </c>
      <c r="C23" s="77" t="s">
        <v>114</v>
      </c>
      <c r="D23" s="77" t="s">
        <v>1432</v>
      </c>
      <c r="E23" s="77" t="s">
        <v>116</v>
      </c>
      <c r="F23" s="77" t="s">
        <v>1432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1420</v>
      </c>
      <c r="L27" s="32" t="s">
        <v>157</v>
      </c>
      <c r="M27" s="32" t="s">
        <v>157</v>
      </c>
    </row>
    <row r="28" ht="21.0" customHeight="true">
      <c r="A28" s="24" t="s">
        <v>23</v>
      </c>
      <c r="B28" s="24" t="s">
        <v>157</v>
      </c>
      <c r="C28" s="24" t="s">
        <v>157</v>
      </c>
      <c r="D28" s="77" t="s">
        <v>1421</v>
      </c>
      <c r="E28" s="20" t="s">
        <v>157</v>
      </c>
      <c r="F28" s="24" t="s">
        <v>47</v>
      </c>
      <c r="G28" s="24" t="s">
        <v>157</v>
      </c>
      <c r="H28" s="24" t="s">
        <v>157</v>
      </c>
      <c r="I28" s="24" t="s">
        <v>157</v>
      </c>
      <c r="J28" s="24" t="s">
        <v>157</v>
      </c>
      <c r="K28" s="77" t="s">
        <v>1007</v>
      </c>
      <c r="L28" s="32" t="s">
        <v>157</v>
      </c>
      <c r="M28" s="32" t="s">
        <v>157</v>
      </c>
    </row>
    <row r="29" ht="21.0" customHeight="true">
      <c r="A29" s="24" t="s">
        <v>25</v>
      </c>
      <c r="B29" s="24" t="s">
        <v>157</v>
      </c>
      <c r="C29" s="24" t="s">
        <v>157</v>
      </c>
      <c r="D29" s="77" t="s">
        <v>1418</v>
      </c>
      <c r="E29" s="20" t="s">
        <v>157</v>
      </c>
      <c r="F29" s="24" t="s">
        <v>48</v>
      </c>
      <c r="G29" s="24" t="s">
        <v>157</v>
      </c>
      <c r="H29" s="24" t="s">
        <v>157</v>
      </c>
      <c r="I29" s="24" t="s">
        <v>157</v>
      </c>
      <c r="J29" s="24" t="s">
        <v>157</v>
      </c>
      <c r="K29" s="77" t="s">
        <v>1422</v>
      </c>
      <c r="L29" s="32" t="s">
        <v>157</v>
      </c>
      <c r="M29" s="32" t="s">
        <v>157</v>
      </c>
    </row>
    <row r="30" ht="21.0" customHeight="true">
      <c r="A30" s="24" t="s">
        <v>27</v>
      </c>
      <c r="B30" s="24" t="s">
        <v>157</v>
      </c>
      <c r="C30" s="24" t="s">
        <v>157</v>
      </c>
      <c r="D30" s="77" t="s">
        <v>1421</v>
      </c>
      <c r="E30" s="20" t="s">
        <v>157</v>
      </c>
      <c r="F30" s="24" t="s">
        <v>49</v>
      </c>
      <c r="G30" s="24" t="s">
        <v>157</v>
      </c>
      <c r="H30" s="24" t="s">
        <v>157</v>
      </c>
      <c r="I30" s="24" t="s">
        <v>157</v>
      </c>
      <c r="J30" s="24" t="s">
        <v>157</v>
      </c>
      <c r="K30" s="77" t="s">
        <v>1007</v>
      </c>
      <c r="L30" s="32" t="s">
        <v>157</v>
      </c>
      <c r="M30" s="32" t="s">
        <v>157</v>
      </c>
    </row>
    <row r="31" ht="21.0" customHeight="true">
      <c r="A31" s="24" t="s">
        <v>29</v>
      </c>
      <c r="B31" s="24" t="s">
        <v>157</v>
      </c>
      <c r="C31" s="24" t="s">
        <v>157</v>
      </c>
      <c r="D31" s="77" t="s">
        <v>1418</v>
      </c>
      <c r="E31" s="20" t="s">
        <v>157</v>
      </c>
      <c r="F31" s="24" t="s">
        <v>50</v>
      </c>
      <c r="G31" s="24" t="s">
        <v>157</v>
      </c>
      <c r="H31" s="24" t="s">
        <v>157</v>
      </c>
      <c r="I31" s="24" t="s">
        <v>157</v>
      </c>
      <c r="J31" s="24" t="s">
        <v>157</v>
      </c>
      <c r="K31" s="77" t="s">
        <v>1422</v>
      </c>
      <c r="L31" s="32" t="s">
        <v>157</v>
      </c>
      <c r="M31" s="32" t="s">
        <v>157</v>
      </c>
    </row>
    <row r="32" ht="21.0" customHeight="true">
      <c r="A32" s="24" t="s">
        <v>51</v>
      </c>
      <c r="B32" s="24" t="s">
        <v>157</v>
      </c>
      <c r="C32" s="77" t="s">
        <v>1423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1433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206</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1434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306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220</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550</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188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188</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1435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1439</v>
      </c>
      <c r="E21" s="77" t="s">
        <v>87</v>
      </c>
      <c r="F21" s="77" t="s">
        <v>641</v>
      </c>
      <c r="G21" s="77" t="s">
        <v>89</v>
      </c>
      <c r="H21" s="77" t="s">
        <v>1440</v>
      </c>
      <c r="I21" s="77" t="s">
        <v>91</v>
      </c>
      <c r="J21" s="77" t="s">
        <v>1441</v>
      </c>
      <c r="K21" s="77" t="s">
        <v>98</v>
      </c>
      <c r="L21" s="77" t="s">
        <v>1050</v>
      </c>
      <c r="M21" s="20" t="s">
        <v>157</v>
      </c>
    </row>
    <row r="22" ht="21.0" customHeight="true">
      <c r="A22" s="77" t="s">
        <v>100</v>
      </c>
      <c r="B22" s="77" t="s">
        <v>1442</v>
      </c>
      <c r="C22" s="77" t="s">
        <v>102</v>
      </c>
      <c r="D22" s="77" t="s">
        <v>1443</v>
      </c>
      <c r="E22" s="77" t="s">
        <v>104</v>
      </c>
      <c r="F22" s="77" t="s">
        <v>1444</v>
      </c>
      <c r="G22" s="77" t="s">
        <v>106</v>
      </c>
      <c r="H22" s="77" t="s">
        <v>1445</v>
      </c>
      <c r="I22" s="77" t="s">
        <v>108</v>
      </c>
      <c r="J22" s="77" t="s">
        <v>1446</v>
      </c>
      <c r="K22" s="77" t="s">
        <v>110</v>
      </c>
      <c r="L22" s="77" t="s">
        <v>1447</v>
      </c>
      <c r="M22" s="20" t="s">
        <v>157</v>
      </c>
    </row>
    <row r="23" ht="21.0" customHeight="true">
      <c r="A23" s="77" t="s">
        <v>112</v>
      </c>
      <c r="B23" s="77" t="s">
        <v>1448</v>
      </c>
      <c r="C23" s="77" t="s">
        <v>114</v>
      </c>
      <c r="D23" s="77" t="s">
        <v>1449</v>
      </c>
      <c r="E23" s="77" t="s">
        <v>116</v>
      </c>
      <c r="F23" s="77" t="s">
        <v>1450</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1436</v>
      </c>
      <c r="L27" s="32" t="s">
        <v>157</v>
      </c>
      <c r="M27" s="32" t="s">
        <v>157</v>
      </c>
    </row>
    <row r="28" ht="21.0" customHeight="true">
      <c r="A28" s="24" t="s">
        <v>23</v>
      </c>
      <c r="B28" s="24" t="s">
        <v>157</v>
      </c>
      <c r="C28" s="24" t="s">
        <v>157</v>
      </c>
      <c r="D28" s="77" t="s">
        <v>1437</v>
      </c>
      <c r="E28" s="20" t="s">
        <v>157</v>
      </c>
      <c r="F28" s="24" t="s">
        <v>47</v>
      </c>
      <c r="G28" s="24" t="s">
        <v>157</v>
      </c>
      <c r="H28" s="24" t="s">
        <v>157</v>
      </c>
      <c r="I28" s="24" t="s">
        <v>157</v>
      </c>
      <c r="J28" s="24" t="s">
        <v>157</v>
      </c>
      <c r="K28" s="77" t="s">
        <v>285</v>
      </c>
      <c r="L28" s="32" t="s">
        <v>157</v>
      </c>
      <c r="M28" s="32" t="s">
        <v>157</v>
      </c>
    </row>
    <row r="29" ht="21.0" customHeight="true">
      <c r="A29" s="24" t="s">
        <v>25</v>
      </c>
      <c r="B29" s="24" t="s">
        <v>157</v>
      </c>
      <c r="C29" s="24" t="s">
        <v>157</v>
      </c>
      <c r="D29" s="77" t="s">
        <v>188</v>
      </c>
      <c r="E29" s="20" t="s">
        <v>157</v>
      </c>
      <c r="F29" s="24" t="s">
        <v>48</v>
      </c>
      <c r="G29" s="24" t="s">
        <v>157</v>
      </c>
      <c r="H29" s="24" t="s">
        <v>157</v>
      </c>
      <c r="I29" s="24" t="s">
        <v>157</v>
      </c>
      <c r="J29" s="24" t="s">
        <v>157</v>
      </c>
      <c r="K29" s="77" t="s">
        <v>588</v>
      </c>
      <c r="L29" s="32" t="s">
        <v>157</v>
      </c>
      <c r="M29" s="32" t="s">
        <v>157</v>
      </c>
    </row>
    <row r="30" ht="21.0" customHeight="true">
      <c r="A30" s="24" t="s">
        <v>27</v>
      </c>
      <c r="B30" s="24" t="s">
        <v>157</v>
      </c>
      <c r="C30" s="24" t="s">
        <v>157</v>
      </c>
      <c r="D30" s="77" t="s">
        <v>1437</v>
      </c>
      <c r="E30" s="20" t="s">
        <v>157</v>
      </c>
      <c r="F30" s="24" t="s">
        <v>49</v>
      </c>
      <c r="G30" s="24" t="s">
        <v>157</v>
      </c>
      <c r="H30" s="24" t="s">
        <v>157</v>
      </c>
      <c r="I30" s="24" t="s">
        <v>157</v>
      </c>
      <c r="J30" s="24" t="s">
        <v>157</v>
      </c>
      <c r="K30" s="77" t="s">
        <v>285</v>
      </c>
      <c r="L30" s="32" t="s">
        <v>157</v>
      </c>
      <c r="M30" s="32" t="s">
        <v>157</v>
      </c>
    </row>
    <row r="31" ht="21.0" customHeight="true">
      <c r="A31" s="24" t="s">
        <v>29</v>
      </c>
      <c r="B31" s="24" t="s">
        <v>157</v>
      </c>
      <c r="C31" s="24" t="s">
        <v>157</v>
      </c>
      <c r="D31" s="77" t="s">
        <v>188</v>
      </c>
      <c r="E31" s="20" t="s">
        <v>157</v>
      </c>
      <c r="F31" s="24" t="s">
        <v>50</v>
      </c>
      <c r="G31" s="24" t="s">
        <v>157</v>
      </c>
      <c r="H31" s="24" t="s">
        <v>157</v>
      </c>
      <c r="I31" s="24" t="s">
        <v>157</v>
      </c>
      <c r="J31" s="24" t="s">
        <v>157</v>
      </c>
      <c r="K31" s="77" t="s">
        <v>588</v>
      </c>
      <c r="L31" s="32" t="s">
        <v>157</v>
      </c>
      <c r="M31" s="32" t="s">
        <v>157</v>
      </c>
    </row>
    <row r="32" ht="21.0" customHeight="true">
      <c r="A32" s="24" t="s">
        <v>51</v>
      </c>
      <c r="B32" s="24" t="s">
        <v>157</v>
      </c>
      <c r="C32" s="77" t="s">
        <v>1438</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1451</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1452</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1453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1454</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1455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550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550</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1456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1460</v>
      </c>
      <c r="G21" s="77" t="s">
        <v>89</v>
      </c>
      <c r="H21" s="77" t="s">
        <v>1461</v>
      </c>
      <c r="I21" s="77" t="s">
        <v>91</v>
      </c>
      <c r="J21" s="77" t="s">
        <v>1462</v>
      </c>
      <c r="K21" s="77" t="s">
        <v>98</v>
      </c>
      <c r="L21" s="77" t="s">
        <v>1441</v>
      </c>
      <c r="M21" s="20" t="s">
        <v>157</v>
      </c>
    </row>
    <row r="22" ht="21.0" customHeight="true">
      <c r="A22" s="77" t="s">
        <v>100</v>
      </c>
      <c r="B22" s="77" t="s">
        <v>453</v>
      </c>
      <c r="C22" s="77" t="s">
        <v>102</v>
      </c>
      <c r="D22" s="77" t="s">
        <v>1463</v>
      </c>
      <c r="E22" s="77" t="s">
        <v>104</v>
      </c>
      <c r="F22" s="77" t="s">
        <v>1464</v>
      </c>
      <c r="G22" s="77" t="s">
        <v>106</v>
      </c>
      <c r="H22" s="77" t="s">
        <v>1465</v>
      </c>
      <c r="I22" s="77" t="s">
        <v>108</v>
      </c>
      <c r="J22" s="77" t="s">
        <v>1466</v>
      </c>
      <c r="K22" s="77" t="s">
        <v>110</v>
      </c>
      <c r="L22" s="77" t="s">
        <v>1467</v>
      </c>
      <c r="M22" s="20" t="s">
        <v>157</v>
      </c>
    </row>
    <row r="23" ht="21.0" customHeight="true">
      <c r="A23" s="77" t="s">
        <v>112</v>
      </c>
      <c r="B23" s="77" t="s">
        <v>934</v>
      </c>
      <c r="C23" s="77" t="s">
        <v>114</v>
      </c>
      <c r="D23" s="77" t="s">
        <v>1468</v>
      </c>
      <c r="E23" s="77" t="s">
        <v>116</v>
      </c>
      <c r="F23" s="77" t="s">
        <v>1469</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1457</v>
      </c>
      <c r="L27" s="32" t="s">
        <v>157</v>
      </c>
      <c r="M27" s="32" t="s">
        <v>157</v>
      </c>
    </row>
    <row r="28" ht="21.0" customHeight="true">
      <c r="A28" s="24" t="s">
        <v>23</v>
      </c>
      <c r="B28" s="24" t="s">
        <v>157</v>
      </c>
      <c r="C28" s="24" t="s">
        <v>157</v>
      </c>
      <c r="D28" s="77" t="s">
        <v>1458</v>
      </c>
      <c r="E28" s="20" t="s">
        <v>157</v>
      </c>
      <c r="F28" s="24" t="s">
        <v>47</v>
      </c>
      <c r="G28" s="24" t="s">
        <v>157</v>
      </c>
      <c r="H28" s="24" t="s">
        <v>157</v>
      </c>
      <c r="I28" s="24" t="s">
        <v>157</v>
      </c>
      <c r="J28" s="24" t="s">
        <v>157</v>
      </c>
      <c r="K28" s="77" t="s">
        <v>1249</v>
      </c>
      <c r="L28" s="32" t="s">
        <v>157</v>
      </c>
      <c r="M28" s="32" t="s">
        <v>157</v>
      </c>
    </row>
    <row r="29" ht="21.0" customHeight="true">
      <c r="A29" s="24" t="s">
        <v>25</v>
      </c>
      <c r="B29" s="24" t="s">
        <v>157</v>
      </c>
      <c r="C29" s="24" t="s">
        <v>157</v>
      </c>
      <c r="D29" s="77" t="s">
        <v>550</v>
      </c>
      <c r="E29" s="20" t="s">
        <v>157</v>
      </c>
      <c r="F29" s="24" t="s">
        <v>48</v>
      </c>
      <c r="G29" s="24" t="s">
        <v>157</v>
      </c>
      <c r="H29" s="24" t="s">
        <v>157</v>
      </c>
      <c r="I29" s="24" t="s">
        <v>157</v>
      </c>
      <c r="J29" s="24" t="s">
        <v>157</v>
      </c>
      <c r="K29" s="77" t="s">
        <v>1459</v>
      </c>
      <c r="L29" s="32" t="s">
        <v>157</v>
      </c>
      <c r="M29" s="32" t="s">
        <v>157</v>
      </c>
    </row>
    <row r="30" ht="21.0" customHeight="true">
      <c r="A30" s="24" t="s">
        <v>27</v>
      </c>
      <c r="B30" s="24" t="s">
        <v>157</v>
      </c>
      <c r="C30" s="24" t="s">
        <v>157</v>
      </c>
      <c r="D30" s="77" t="s">
        <v>1458</v>
      </c>
      <c r="E30" s="20" t="s">
        <v>157</v>
      </c>
      <c r="F30" s="24" t="s">
        <v>49</v>
      </c>
      <c r="G30" s="24" t="s">
        <v>157</v>
      </c>
      <c r="H30" s="24" t="s">
        <v>157</v>
      </c>
      <c r="I30" s="24" t="s">
        <v>157</v>
      </c>
      <c r="J30" s="24" t="s">
        <v>157</v>
      </c>
      <c r="K30" s="77" t="s">
        <v>1249</v>
      </c>
      <c r="L30" s="32" t="s">
        <v>157</v>
      </c>
      <c r="M30" s="32" t="s">
        <v>157</v>
      </c>
    </row>
    <row r="31" ht="21.0" customHeight="true">
      <c r="A31" s="24" t="s">
        <v>29</v>
      </c>
      <c r="B31" s="24" t="s">
        <v>157</v>
      </c>
      <c r="C31" s="24" t="s">
        <v>157</v>
      </c>
      <c r="D31" s="77" t="s">
        <v>550</v>
      </c>
      <c r="E31" s="20" t="s">
        <v>157</v>
      </c>
      <c r="F31" s="24" t="s">
        <v>50</v>
      </c>
      <c r="G31" s="24" t="s">
        <v>157</v>
      </c>
      <c r="H31" s="24" t="s">
        <v>157</v>
      </c>
      <c r="I31" s="24" t="s">
        <v>157</v>
      </c>
      <c r="J31" s="24" t="s">
        <v>157</v>
      </c>
      <c r="K31" s="77" t="s">
        <v>1459</v>
      </c>
      <c r="L31" s="32" t="s">
        <v>157</v>
      </c>
      <c r="M31" s="32" t="s">
        <v>157</v>
      </c>
    </row>
    <row r="32" ht="21.0" customHeight="true">
      <c r="A32" s="24" t="s">
        <v>51</v>
      </c>
      <c r="B32" s="24" t="s">
        <v>157</v>
      </c>
      <c r="C32" s="77" t="s">
        <v>989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1470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174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1471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777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1472</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1473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1474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1475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1475</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1476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1481</v>
      </c>
      <c r="G21" s="77" t="s">
        <v>89</v>
      </c>
      <c r="H21" s="77" t="s">
        <v>353</v>
      </c>
      <c r="I21" s="77" t="s">
        <v>91</v>
      </c>
      <c r="J21" s="77" t="s">
        <v>1482</v>
      </c>
      <c r="K21" s="77" t="s">
        <v>98</v>
      </c>
      <c r="L21" s="77" t="s">
        <v>1483</v>
      </c>
      <c r="M21" s="20" t="s">
        <v>157</v>
      </c>
    </row>
    <row r="22" ht="21.0" customHeight="true">
      <c r="A22" s="77" t="s">
        <v>100</v>
      </c>
      <c r="B22" s="77" t="s">
        <v>1484</v>
      </c>
      <c r="C22" s="77" t="s">
        <v>102</v>
      </c>
      <c r="D22" s="77" t="s">
        <v>1485</v>
      </c>
      <c r="E22" s="77" t="s">
        <v>104</v>
      </c>
      <c r="F22" s="77" t="s">
        <v>1486</v>
      </c>
      <c r="G22" s="77" t="s">
        <v>106</v>
      </c>
      <c r="H22" s="77" t="s">
        <v>1487</v>
      </c>
      <c r="I22" s="77" t="s">
        <v>108</v>
      </c>
      <c r="J22" s="77" t="s">
        <v>1488</v>
      </c>
      <c r="K22" s="77" t="s">
        <v>110</v>
      </c>
      <c r="L22" s="77" t="s">
        <v>1489</v>
      </c>
      <c r="M22" s="20" t="s">
        <v>157</v>
      </c>
    </row>
    <row r="23" ht="21.0" customHeight="true">
      <c r="A23" s="77" t="s">
        <v>112</v>
      </c>
      <c r="B23" s="77" t="s">
        <v>1490</v>
      </c>
      <c r="C23" s="77" t="s">
        <v>114</v>
      </c>
      <c r="D23" s="77" t="s">
        <v>1490</v>
      </c>
      <c r="E23" s="77" t="s">
        <v>116</v>
      </c>
      <c r="F23" s="77" t="s">
        <v>1490</v>
      </c>
      <c r="G23" s="77" t="s">
        <v>118</v>
      </c>
      <c r="H23" s="77" t="s">
        <v>1491</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1477</v>
      </c>
      <c r="L27" s="32" t="s">
        <v>157</v>
      </c>
      <c r="M27" s="32" t="s">
        <v>157</v>
      </c>
    </row>
    <row r="28" ht="21.0" customHeight="true">
      <c r="A28" s="24" t="s">
        <v>23</v>
      </c>
      <c r="B28" s="24" t="s">
        <v>157</v>
      </c>
      <c r="C28" s="24" t="s">
        <v>157</v>
      </c>
      <c r="D28" s="77" t="s">
        <v>1478</v>
      </c>
      <c r="E28" s="20" t="s">
        <v>157</v>
      </c>
      <c r="F28" s="24" t="s">
        <v>47</v>
      </c>
      <c r="G28" s="24" t="s">
        <v>157</v>
      </c>
      <c r="H28" s="24" t="s">
        <v>157</v>
      </c>
      <c r="I28" s="24" t="s">
        <v>157</v>
      </c>
      <c r="J28" s="24" t="s">
        <v>157</v>
      </c>
      <c r="K28" s="77" t="s">
        <v>64</v>
      </c>
      <c r="L28" s="32" t="s">
        <v>157</v>
      </c>
      <c r="M28" s="32" t="s">
        <v>157</v>
      </c>
    </row>
    <row r="29" ht="21.0" customHeight="true">
      <c r="A29" s="24" t="s">
        <v>25</v>
      </c>
      <c r="B29" s="24" t="s">
        <v>157</v>
      </c>
      <c r="C29" s="24" t="s">
        <v>157</v>
      </c>
      <c r="D29" s="77" t="s">
        <v>1475</v>
      </c>
      <c r="E29" s="20" t="s">
        <v>157</v>
      </c>
      <c r="F29" s="24" t="s">
        <v>48</v>
      </c>
      <c r="G29" s="24" t="s">
        <v>157</v>
      </c>
      <c r="H29" s="24" t="s">
        <v>157</v>
      </c>
      <c r="I29" s="24" t="s">
        <v>157</v>
      </c>
      <c r="J29" s="24" t="s">
        <v>157</v>
      </c>
      <c r="K29" s="77" t="s">
        <v>1479</v>
      </c>
      <c r="L29" s="32" t="s">
        <v>157</v>
      </c>
      <c r="M29" s="32" t="s">
        <v>157</v>
      </c>
    </row>
    <row r="30" ht="21.0" customHeight="true">
      <c r="A30" s="24" t="s">
        <v>27</v>
      </c>
      <c r="B30" s="24" t="s">
        <v>157</v>
      </c>
      <c r="C30" s="24" t="s">
        <v>157</v>
      </c>
      <c r="D30" s="77" t="s">
        <v>1478</v>
      </c>
      <c r="E30" s="20" t="s">
        <v>157</v>
      </c>
      <c r="F30" s="24" t="s">
        <v>49</v>
      </c>
      <c r="G30" s="24" t="s">
        <v>157</v>
      </c>
      <c r="H30" s="24" t="s">
        <v>157</v>
      </c>
      <c r="I30" s="24" t="s">
        <v>157</v>
      </c>
      <c r="J30" s="24" t="s">
        <v>157</v>
      </c>
      <c r="K30" s="77" t="s">
        <v>64</v>
      </c>
      <c r="L30" s="32" t="s">
        <v>157</v>
      </c>
      <c r="M30" s="32" t="s">
        <v>157</v>
      </c>
    </row>
    <row r="31" ht="21.0" customHeight="true">
      <c r="A31" s="24" t="s">
        <v>29</v>
      </c>
      <c r="B31" s="24" t="s">
        <v>157</v>
      </c>
      <c r="C31" s="24" t="s">
        <v>157</v>
      </c>
      <c r="D31" s="77" t="s">
        <v>1475</v>
      </c>
      <c r="E31" s="20" t="s">
        <v>157</v>
      </c>
      <c r="F31" s="24" t="s">
        <v>50</v>
      </c>
      <c r="G31" s="24" t="s">
        <v>157</v>
      </c>
      <c r="H31" s="24" t="s">
        <v>157</v>
      </c>
      <c r="I31" s="24" t="s">
        <v>157</v>
      </c>
      <c r="J31" s="24" t="s">
        <v>157</v>
      </c>
      <c r="K31" s="77" t="s">
        <v>1479</v>
      </c>
      <c r="L31" s="32" t="s">
        <v>157</v>
      </c>
      <c r="M31" s="32" t="s">
        <v>157</v>
      </c>
    </row>
    <row r="32" ht="21.0" customHeight="true">
      <c r="A32" s="24" t="s">
        <v>51</v>
      </c>
      <c r="B32" s="24" t="s">
        <v>157</v>
      </c>
      <c r="C32" s="77" t="s">
        <v>1480</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1492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83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1493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253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1427</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1494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1495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451</v>
      </c>
      <c r="F17" s="77" t="s">
        <v>242</v>
      </c>
      <c r="G17" s="77" t="s">
        <v>1501</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1496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1502</v>
      </c>
      <c r="G21" s="77" t="s">
        <v>89</v>
      </c>
      <c r="H21" s="77" t="s">
        <v>1503</v>
      </c>
      <c r="I21" s="77" t="s">
        <v>91</v>
      </c>
      <c r="J21" s="77" t="s">
        <v>1504</v>
      </c>
      <c r="K21" s="77" t="s">
        <v>98</v>
      </c>
      <c r="L21" s="77" t="s">
        <v>1505</v>
      </c>
      <c r="M21" s="20" t="s">
        <v>157</v>
      </c>
    </row>
    <row r="22" ht="21.0" customHeight="true">
      <c r="A22" s="77" t="s">
        <v>100</v>
      </c>
      <c r="B22" s="77" t="s">
        <v>1506</v>
      </c>
      <c r="C22" s="77" t="s">
        <v>102</v>
      </c>
      <c r="D22" s="77" t="s">
        <v>1507</v>
      </c>
      <c r="E22" s="77" t="s">
        <v>104</v>
      </c>
      <c r="F22" s="77" t="s">
        <v>1508</v>
      </c>
      <c r="G22" s="77" t="s">
        <v>106</v>
      </c>
      <c r="H22" s="77" t="s">
        <v>1509</v>
      </c>
      <c r="I22" s="77" t="s">
        <v>108</v>
      </c>
      <c r="J22" s="77" t="s">
        <v>1509</v>
      </c>
      <c r="K22" s="77" t="s">
        <v>110</v>
      </c>
      <c r="L22" s="77" t="s">
        <v>1509</v>
      </c>
      <c r="M22" s="20" t="s">
        <v>157</v>
      </c>
    </row>
    <row r="23" ht="21.0" customHeight="true">
      <c r="A23" s="77" t="s">
        <v>112</v>
      </c>
      <c r="B23" s="77" t="s">
        <v>1509</v>
      </c>
      <c r="C23" s="77" t="s">
        <v>114</v>
      </c>
      <c r="D23" s="77" t="s">
        <v>1509</v>
      </c>
      <c r="E23" s="77" t="s">
        <v>116</v>
      </c>
      <c r="F23" s="77" t="s">
        <v>1510</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1497</v>
      </c>
      <c r="L27" s="32" t="s">
        <v>157</v>
      </c>
      <c r="M27" s="32" t="s">
        <v>157</v>
      </c>
    </row>
    <row r="28" ht="21.0" customHeight="true">
      <c r="A28" s="24" t="s">
        <v>23</v>
      </c>
      <c r="B28" s="24" t="s">
        <v>157</v>
      </c>
      <c r="C28" s="24" t="s">
        <v>157</v>
      </c>
      <c r="D28" s="77" t="s">
        <v>1498</v>
      </c>
      <c r="E28" s="20" t="s">
        <v>157</v>
      </c>
      <c r="F28" s="24" t="s">
        <v>47</v>
      </c>
      <c r="G28" s="24" t="s">
        <v>157</v>
      </c>
      <c r="H28" s="24" t="s">
        <v>157</v>
      </c>
      <c r="I28" s="24" t="s">
        <v>157</v>
      </c>
      <c r="J28" s="24" t="s">
        <v>157</v>
      </c>
      <c r="K28" s="77" t="s">
        <v>1499</v>
      </c>
      <c r="L28" s="32" t="s">
        <v>157</v>
      </c>
      <c r="M28" s="32" t="s">
        <v>157</v>
      </c>
    </row>
    <row r="29" ht="21.0" customHeight="true">
      <c r="A29" s="24" t="s">
        <v>25</v>
      </c>
      <c r="B29" s="24" t="s">
        <v>157</v>
      </c>
      <c r="C29" s="24" t="s">
        <v>157</v>
      </c>
      <c r="D29" s="77" t="s">
        <v>1495</v>
      </c>
      <c r="E29" s="20" t="s">
        <v>157</v>
      </c>
      <c r="F29" s="24" t="s">
        <v>48</v>
      </c>
      <c r="G29" s="24" t="s">
        <v>157</v>
      </c>
      <c r="H29" s="24" t="s">
        <v>157</v>
      </c>
      <c r="I29" s="24" t="s">
        <v>157</v>
      </c>
      <c r="J29" s="24" t="s">
        <v>157</v>
      </c>
      <c r="K29" s="77" t="s">
        <v>1500</v>
      </c>
      <c r="L29" s="32" t="s">
        <v>157</v>
      </c>
      <c r="M29" s="32" t="s">
        <v>157</v>
      </c>
    </row>
    <row r="30" ht="21.0" customHeight="true">
      <c r="A30" s="24" t="s">
        <v>27</v>
      </c>
      <c r="B30" s="24" t="s">
        <v>157</v>
      </c>
      <c r="C30" s="24" t="s">
        <v>157</v>
      </c>
      <c r="D30" s="77" t="s">
        <v>1498</v>
      </c>
      <c r="E30" s="20" t="s">
        <v>157</v>
      </c>
      <c r="F30" s="24" t="s">
        <v>49</v>
      </c>
      <c r="G30" s="24" t="s">
        <v>157</v>
      </c>
      <c r="H30" s="24" t="s">
        <v>157</v>
      </c>
      <c r="I30" s="24" t="s">
        <v>157</v>
      </c>
      <c r="J30" s="24" t="s">
        <v>157</v>
      </c>
      <c r="K30" s="77" t="s">
        <v>1499</v>
      </c>
      <c r="L30" s="32" t="s">
        <v>157</v>
      </c>
      <c r="M30" s="32" t="s">
        <v>157</v>
      </c>
    </row>
    <row r="31" ht="21.0" customHeight="true">
      <c r="A31" s="24" t="s">
        <v>29</v>
      </c>
      <c r="B31" s="24" t="s">
        <v>157</v>
      </c>
      <c r="C31" s="24" t="s">
        <v>157</v>
      </c>
      <c r="D31" s="77" t="s">
        <v>1495</v>
      </c>
      <c r="E31" s="20" t="s">
        <v>157</v>
      </c>
      <c r="F31" s="24" t="s">
        <v>50</v>
      </c>
      <c r="G31" s="24" t="s">
        <v>157</v>
      </c>
      <c r="H31" s="24" t="s">
        <v>157</v>
      </c>
      <c r="I31" s="24" t="s">
        <v>157</v>
      </c>
      <c r="J31" s="24" t="s">
        <v>157</v>
      </c>
      <c r="K31" s="77" t="s">
        <v>1500</v>
      </c>
      <c r="L31" s="32" t="s">
        <v>157</v>
      </c>
      <c r="M31" s="32" t="s">
        <v>157</v>
      </c>
    </row>
    <row r="32" ht="21.0" customHeight="true">
      <c r="A32" s="24" t="s">
        <v>51</v>
      </c>
      <c r="B32" s="24" t="s">
        <v>157</v>
      </c>
      <c r="C32" s="77" t="s">
        <v>1377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1511</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1512</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1513</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1514</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1515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338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338</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1516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1520</v>
      </c>
      <c r="G21" s="77" t="s">
        <v>89</v>
      </c>
      <c r="H21" s="77" t="s">
        <v>1521</v>
      </c>
      <c r="I21" s="77" t="s">
        <v>91</v>
      </c>
      <c r="J21" s="77" t="s">
        <v>1522</v>
      </c>
      <c r="K21" s="77" t="s">
        <v>98</v>
      </c>
      <c r="L21" s="77" t="s">
        <v>1523</v>
      </c>
      <c r="M21" s="20" t="s">
        <v>157</v>
      </c>
    </row>
    <row r="22" ht="21.0" customHeight="true">
      <c r="A22" s="77" t="s">
        <v>100</v>
      </c>
      <c r="B22" s="77" t="s">
        <v>1524</v>
      </c>
      <c r="C22" s="77" t="s">
        <v>102</v>
      </c>
      <c r="D22" s="77" t="s">
        <v>1525</v>
      </c>
      <c r="E22" s="77" t="s">
        <v>104</v>
      </c>
      <c r="F22" s="77" t="s">
        <v>1526</v>
      </c>
      <c r="G22" s="77" t="s">
        <v>106</v>
      </c>
      <c r="H22" s="77" t="s">
        <v>1527</v>
      </c>
      <c r="I22" s="77" t="s">
        <v>108</v>
      </c>
      <c r="J22" s="77" t="s">
        <v>1528</v>
      </c>
      <c r="K22" s="77" t="s">
        <v>110</v>
      </c>
      <c r="L22" s="77" t="s">
        <v>1529</v>
      </c>
      <c r="M22" s="20" t="s">
        <v>157</v>
      </c>
    </row>
    <row r="23" ht="21.0" customHeight="true">
      <c r="A23" s="77" t="s">
        <v>112</v>
      </c>
      <c r="B23" s="77" t="s">
        <v>1530</v>
      </c>
      <c r="C23" s="77" t="s">
        <v>114</v>
      </c>
      <c r="D23" s="77" t="s">
        <v>1531</v>
      </c>
      <c r="E23" s="77" t="s">
        <v>116</v>
      </c>
      <c r="F23" s="77" t="s">
        <v>1532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881</v>
      </c>
      <c r="L27" s="32" t="s">
        <v>157</v>
      </c>
      <c r="M27" s="32" t="s">
        <v>157</v>
      </c>
    </row>
    <row r="28" ht="21.0" customHeight="true">
      <c r="A28" s="24" t="s">
        <v>23</v>
      </c>
      <c r="B28" s="24" t="s">
        <v>157</v>
      </c>
      <c r="C28" s="24" t="s">
        <v>157</v>
      </c>
      <c r="D28" s="77" t="s">
        <v>1517</v>
      </c>
      <c r="E28" s="20" t="s">
        <v>157</v>
      </c>
      <c r="F28" s="24" t="s">
        <v>47</v>
      </c>
      <c r="G28" s="24" t="s">
        <v>157</v>
      </c>
      <c r="H28" s="24" t="s">
        <v>157</v>
      </c>
      <c r="I28" s="24" t="s">
        <v>157</v>
      </c>
      <c r="J28" s="24" t="s">
        <v>157</v>
      </c>
      <c r="K28" s="77" t="s">
        <v>1518</v>
      </c>
      <c r="L28" s="32" t="s">
        <v>157</v>
      </c>
      <c r="M28" s="32" t="s">
        <v>157</v>
      </c>
    </row>
    <row r="29" ht="21.0" customHeight="true">
      <c r="A29" s="24" t="s">
        <v>25</v>
      </c>
      <c r="B29" s="24" t="s">
        <v>157</v>
      </c>
      <c r="C29" s="24" t="s">
        <v>157</v>
      </c>
      <c r="D29" s="77" t="s">
        <v>338</v>
      </c>
      <c r="E29" s="20" t="s">
        <v>157</v>
      </c>
      <c r="F29" s="24" t="s">
        <v>48</v>
      </c>
      <c r="G29" s="24" t="s">
        <v>157</v>
      </c>
      <c r="H29" s="24" t="s">
        <v>157</v>
      </c>
      <c r="I29" s="24" t="s">
        <v>157</v>
      </c>
      <c r="J29" s="24" t="s">
        <v>157</v>
      </c>
      <c r="K29" s="77" t="s">
        <v>70</v>
      </c>
      <c r="L29" s="32" t="s">
        <v>157</v>
      </c>
      <c r="M29" s="32" t="s">
        <v>157</v>
      </c>
    </row>
    <row r="30" ht="21.0" customHeight="true">
      <c r="A30" s="24" t="s">
        <v>27</v>
      </c>
      <c r="B30" s="24" t="s">
        <v>157</v>
      </c>
      <c r="C30" s="24" t="s">
        <v>157</v>
      </c>
      <c r="D30" s="77" t="s">
        <v>1517</v>
      </c>
      <c r="E30" s="20" t="s">
        <v>157</v>
      </c>
      <c r="F30" s="24" t="s">
        <v>49</v>
      </c>
      <c r="G30" s="24" t="s">
        <v>157</v>
      </c>
      <c r="H30" s="24" t="s">
        <v>157</v>
      </c>
      <c r="I30" s="24" t="s">
        <v>157</v>
      </c>
      <c r="J30" s="24" t="s">
        <v>157</v>
      </c>
      <c r="K30" s="77" t="s">
        <v>1518</v>
      </c>
      <c r="L30" s="32" t="s">
        <v>157</v>
      </c>
      <c r="M30" s="32" t="s">
        <v>157</v>
      </c>
    </row>
    <row r="31" ht="21.0" customHeight="true">
      <c r="A31" s="24" t="s">
        <v>29</v>
      </c>
      <c r="B31" s="24" t="s">
        <v>157</v>
      </c>
      <c r="C31" s="24" t="s">
        <v>157</v>
      </c>
      <c r="D31" s="77" t="s">
        <v>338</v>
      </c>
      <c r="E31" s="20" t="s">
        <v>157</v>
      </c>
      <c r="F31" s="24" t="s">
        <v>50</v>
      </c>
      <c r="G31" s="24" t="s">
        <v>157</v>
      </c>
      <c r="H31" s="24" t="s">
        <v>157</v>
      </c>
      <c r="I31" s="24" t="s">
        <v>157</v>
      </c>
      <c r="J31" s="24" t="s">
        <v>157</v>
      </c>
      <c r="K31" s="77" t="s">
        <v>70</v>
      </c>
      <c r="L31" s="32" t="s">
        <v>157</v>
      </c>
      <c r="M31" s="32" t="s">
        <v>157</v>
      </c>
    </row>
    <row r="32" ht="21.0" customHeight="true">
      <c r="A32" s="24" t="s">
        <v>51</v>
      </c>
      <c r="B32" s="24" t="s">
        <v>157</v>
      </c>
      <c r="C32" s="77" t="s">
        <v>1519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1533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83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1534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1535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1536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896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1537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1537</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1538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1544</v>
      </c>
      <c r="C21" s="77" t="s">
        <v>84</v>
      </c>
      <c r="D21" s="77" t="s">
        <v>1545</v>
      </c>
      <c r="E21" s="77" t="s">
        <v>87</v>
      </c>
      <c r="F21" s="77" t="s">
        <v>1546</v>
      </c>
      <c r="G21" s="77" t="s">
        <v>89</v>
      </c>
      <c r="H21" s="77" t="s">
        <v>1547</v>
      </c>
      <c r="I21" s="77" t="s">
        <v>91</v>
      </c>
      <c r="J21" s="77" t="s">
        <v>1053</v>
      </c>
      <c r="K21" s="77" t="s">
        <v>98</v>
      </c>
      <c r="L21" s="77" t="s">
        <v>1548</v>
      </c>
      <c r="M21" s="20" t="s">
        <v>157</v>
      </c>
    </row>
    <row r="22" ht="21.0" customHeight="true">
      <c r="A22" s="77" t="s">
        <v>100</v>
      </c>
      <c r="B22" s="77" t="s">
        <v>1549</v>
      </c>
      <c r="C22" s="77" t="s">
        <v>102</v>
      </c>
      <c r="D22" s="77" t="s">
        <v>1550</v>
      </c>
      <c r="E22" s="77" t="s">
        <v>104</v>
      </c>
      <c r="F22" s="77" t="s">
        <v>1551</v>
      </c>
      <c r="G22" s="77" t="s">
        <v>106</v>
      </c>
      <c r="H22" s="77" t="s">
        <v>1552</v>
      </c>
      <c r="I22" s="77" t="s">
        <v>108</v>
      </c>
      <c r="J22" s="77" t="s">
        <v>1553</v>
      </c>
      <c r="K22" s="77" t="s">
        <v>110</v>
      </c>
      <c r="L22" s="77" t="s">
        <v>1554</v>
      </c>
      <c r="M22" s="20" t="s">
        <v>157</v>
      </c>
    </row>
    <row r="23" ht="21.0" customHeight="true">
      <c r="A23" s="77" t="s">
        <v>112</v>
      </c>
      <c r="B23" s="77" t="s">
        <v>1555</v>
      </c>
      <c r="C23" s="77" t="s">
        <v>114</v>
      </c>
      <c r="D23" s="77" t="s">
        <v>1556</v>
      </c>
      <c r="E23" s="77" t="s">
        <v>116</v>
      </c>
      <c r="F23" s="77" t="s">
        <v>1557</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1539</v>
      </c>
      <c r="L27" s="32" t="s">
        <v>157</v>
      </c>
      <c r="M27" s="32" t="s">
        <v>157</v>
      </c>
    </row>
    <row r="28" ht="21.0" customHeight="true">
      <c r="A28" s="24" t="s">
        <v>23</v>
      </c>
      <c r="B28" s="24" t="s">
        <v>157</v>
      </c>
      <c r="C28" s="24" t="s">
        <v>157</v>
      </c>
      <c r="D28" s="77" t="s">
        <v>1540</v>
      </c>
      <c r="E28" s="20" t="s">
        <v>157</v>
      </c>
      <c r="F28" s="24" t="s">
        <v>47</v>
      </c>
      <c r="G28" s="24" t="s">
        <v>157</v>
      </c>
      <c r="H28" s="24" t="s">
        <v>157</v>
      </c>
      <c r="I28" s="24" t="s">
        <v>157</v>
      </c>
      <c r="J28" s="24" t="s">
        <v>157</v>
      </c>
      <c r="K28" s="77" t="s">
        <v>1541</v>
      </c>
      <c r="L28" s="32" t="s">
        <v>157</v>
      </c>
      <c r="M28" s="32" t="s">
        <v>157</v>
      </c>
    </row>
    <row r="29" ht="21.0" customHeight="true">
      <c r="A29" s="24" t="s">
        <v>25</v>
      </c>
      <c r="B29" s="24" t="s">
        <v>157</v>
      </c>
      <c r="C29" s="24" t="s">
        <v>157</v>
      </c>
      <c r="D29" s="77" t="s">
        <v>1537</v>
      </c>
      <c r="E29" s="20" t="s">
        <v>157</v>
      </c>
      <c r="F29" s="24" t="s">
        <v>48</v>
      </c>
      <c r="G29" s="24" t="s">
        <v>157</v>
      </c>
      <c r="H29" s="24" t="s">
        <v>157</v>
      </c>
      <c r="I29" s="24" t="s">
        <v>157</v>
      </c>
      <c r="J29" s="24" t="s">
        <v>157</v>
      </c>
      <c r="K29" s="77" t="s">
        <v>1542</v>
      </c>
      <c r="L29" s="32" t="s">
        <v>157</v>
      </c>
      <c r="M29" s="32" t="s">
        <v>157</v>
      </c>
    </row>
    <row r="30" ht="21.0" customHeight="true">
      <c r="A30" s="24" t="s">
        <v>27</v>
      </c>
      <c r="B30" s="24" t="s">
        <v>157</v>
      </c>
      <c r="C30" s="24" t="s">
        <v>157</v>
      </c>
      <c r="D30" s="77" t="s">
        <v>1540</v>
      </c>
      <c r="E30" s="20" t="s">
        <v>157</v>
      </c>
      <c r="F30" s="24" t="s">
        <v>49</v>
      </c>
      <c r="G30" s="24" t="s">
        <v>157</v>
      </c>
      <c r="H30" s="24" t="s">
        <v>157</v>
      </c>
      <c r="I30" s="24" t="s">
        <v>157</v>
      </c>
      <c r="J30" s="24" t="s">
        <v>157</v>
      </c>
      <c r="K30" s="77" t="s">
        <v>1541</v>
      </c>
      <c r="L30" s="32" t="s">
        <v>157</v>
      </c>
      <c r="M30" s="32" t="s">
        <v>157</v>
      </c>
    </row>
    <row r="31" ht="21.0" customHeight="true">
      <c r="A31" s="24" t="s">
        <v>29</v>
      </c>
      <c r="B31" s="24" t="s">
        <v>157</v>
      </c>
      <c r="C31" s="24" t="s">
        <v>157</v>
      </c>
      <c r="D31" s="77" t="s">
        <v>1537</v>
      </c>
      <c r="E31" s="20" t="s">
        <v>157</v>
      </c>
      <c r="F31" s="24" t="s">
        <v>50</v>
      </c>
      <c r="G31" s="24" t="s">
        <v>157</v>
      </c>
      <c r="H31" s="24" t="s">
        <v>157</v>
      </c>
      <c r="I31" s="24" t="s">
        <v>157</v>
      </c>
      <c r="J31" s="24" t="s">
        <v>157</v>
      </c>
      <c r="K31" s="77" t="s">
        <v>1542</v>
      </c>
      <c r="L31" s="32" t="s">
        <v>157</v>
      </c>
      <c r="M31" s="32" t="s">
        <v>157</v>
      </c>
    </row>
    <row r="32" ht="21.0" customHeight="true">
      <c r="A32" s="24" t="s">
        <v>51</v>
      </c>
      <c r="B32" s="24" t="s">
        <v>157</v>
      </c>
      <c r="C32" s="77" t="s">
        <v>1543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1558</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896</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1559</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279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1560</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1561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1562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1563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219</v>
      </c>
      <c r="G17" s="77" t="s">
        <v>400</v>
      </c>
      <c r="H17" s="77" t="s">
        <v>1569</v>
      </c>
      <c r="I17" s="77" t="s">
        <v>220</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1564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75</v>
      </c>
      <c r="I21" s="77" t="s">
        <v>91</v>
      </c>
      <c r="J21" s="77" t="s">
        <v>1570</v>
      </c>
      <c r="K21" s="77" t="s">
        <v>98</v>
      </c>
      <c r="L21" s="77" t="s">
        <v>1571</v>
      </c>
      <c r="M21" s="20" t="s">
        <v>157</v>
      </c>
    </row>
    <row r="22" ht="21.0" customHeight="true">
      <c r="A22" s="77" t="s">
        <v>100</v>
      </c>
      <c r="B22" s="77" t="s">
        <v>1572</v>
      </c>
      <c r="C22" s="77" t="s">
        <v>102</v>
      </c>
      <c r="D22" s="77" t="s">
        <v>1573</v>
      </c>
      <c r="E22" s="77" t="s">
        <v>104</v>
      </c>
      <c r="F22" s="77" t="s">
        <v>1574</v>
      </c>
      <c r="G22" s="77" t="s">
        <v>106</v>
      </c>
      <c r="H22" s="77" t="s">
        <v>1575</v>
      </c>
      <c r="I22" s="77" t="s">
        <v>108</v>
      </c>
      <c r="J22" s="77" t="s">
        <v>1576</v>
      </c>
      <c r="K22" s="77" t="s">
        <v>110</v>
      </c>
      <c r="L22" s="77" t="s">
        <v>1577</v>
      </c>
      <c r="M22" s="20" t="s">
        <v>157</v>
      </c>
    </row>
    <row r="23" ht="21.0" customHeight="true">
      <c r="A23" s="77" t="s">
        <v>112</v>
      </c>
      <c r="B23" s="77" t="s">
        <v>1578</v>
      </c>
      <c r="C23" s="77" t="s">
        <v>114</v>
      </c>
      <c r="D23" s="77" t="s">
        <v>1579</v>
      </c>
      <c r="E23" s="77" t="s">
        <v>116</v>
      </c>
      <c r="F23" s="77" t="s">
        <v>1580</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917</v>
      </c>
      <c r="L27" s="32" t="s">
        <v>157</v>
      </c>
      <c r="M27" s="32" t="s">
        <v>157</v>
      </c>
    </row>
    <row r="28" ht="21.0" customHeight="true">
      <c r="A28" s="24" t="s">
        <v>23</v>
      </c>
      <c r="B28" s="24" t="s">
        <v>157</v>
      </c>
      <c r="C28" s="24" t="s">
        <v>157</v>
      </c>
      <c r="D28" s="77" t="s">
        <v>1565</v>
      </c>
      <c r="E28" s="20" t="s">
        <v>157</v>
      </c>
      <c r="F28" s="24" t="s">
        <v>47</v>
      </c>
      <c r="G28" s="24" t="s">
        <v>157</v>
      </c>
      <c r="H28" s="24" t="s">
        <v>157</v>
      </c>
      <c r="I28" s="24" t="s">
        <v>157</v>
      </c>
      <c r="J28" s="24" t="s">
        <v>157</v>
      </c>
      <c r="K28" s="77" t="s">
        <v>1566</v>
      </c>
      <c r="L28" s="32" t="s">
        <v>157</v>
      </c>
      <c r="M28" s="32" t="s">
        <v>157</v>
      </c>
    </row>
    <row r="29" ht="21.0" customHeight="true">
      <c r="A29" s="24" t="s">
        <v>25</v>
      </c>
      <c r="B29" s="24" t="s">
        <v>157</v>
      </c>
      <c r="C29" s="24" t="s">
        <v>157</v>
      </c>
      <c r="D29" s="77" t="s">
        <v>1563</v>
      </c>
      <c r="E29" s="20" t="s">
        <v>157</v>
      </c>
      <c r="F29" s="24" t="s">
        <v>48</v>
      </c>
      <c r="G29" s="24" t="s">
        <v>157</v>
      </c>
      <c r="H29" s="24" t="s">
        <v>157</v>
      </c>
      <c r="I29" s="24" t="s">
        <v>157</v>
      </c>
      <c r="J29" s="24" t="s">
        <v>157</v>
      </c>
      <c r="K29" s="77" t="s">
        <v>1567</v>
      </c>
      <c r="L29" s="32" t="s">
        <v>157</v>
      </c>
      <c r="M29" s="32" t="s">
        <v>157</v>
      </c>
    </row>
    <row r="30" ht="21.0" customHeight="true">
      <c r="A30" s="24" t="s">
        <v>27</v>
      </c>
      <c r="B30" s="24" t="s">
        <v>157</v>
      </c>
      <c r="C30" s="24" t="s">
        <v>157</v>
      </c>
      <c r="D30" s="77" t="s">
        <v>1565</v>
      </c>
      <c r="E30" s="20" t="s">
        <v>157</v>
      </c>
      <c r="F30" s="24" t="s">
        <v>49</v>
      </c>
      <c r="G30" s="24" t="s">
        <v>157</v>
      </c>
      <c r="H30" s="24" t="s">
        <v>157</v>
      </c>
      <c r="I30" s="24" t="s">
        <v>157</v>
      </c>
      <c r="J30" s="24" t="s">
        <v>157</v>
      </c>
      <c r="K30" s="77" t="s">
        <v>1566</v>
      </c>
      <c r="L30" s="32" t="s">
        <v>157</v>
      </c>
      <c r="M30" s="32" t="s">
        <v>157</v>
      </c>
    </row>
    <row r="31" ht="21.0" customHeight="true">
      <c r="A31" s="24" t="s">
        <v>29</v>
      </c>
      <c r="B31" s="24" t="s">
        <v>157</v>
      </c>
      <c r="C31" s="24" t="s">
        <v>157</v>
      </c>
      <c r="D31" s="77" t="s">
        <v>1563</v>
      </c>
      <c r="E31" s="20" t="s">
        <v>157</v>
      </c>
      <c r="F31" s="24" t="s">
        <v>50</v>
      </c>
      <c r="G31" s="24" t="s">
        <v>157</v>
      </c>
      <c r="H31" s="24" t="s">
        <v>157</v>
      </c>
      <c r="I31" s="24" t="s">
        <v>157</v>
      </c>
      <c r="J31" s="24" t="s">
        <v>157</v>
      </c>
      <c r="K31" s="77" t="s">
        <v>1567</v>
      </c>
      <c r="L31" s="32" t="s">
        <v>157</v>
      </c>
      <c r="M31" s="32" t="s">
        <v>157</v>
      </c>
    </row>
    <row r="32" ht="21.0" customHeight="true">
      <c r="A32" s="24" t="s">
        <v>51</v>
      </c>
      <c r="B32" s="24" t="s">
        <v>157</v>
      </c>
      <c r="C32" s="77" t="s">
        <v>1568</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1581</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498</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1582</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1583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1584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1585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1586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731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731</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1587</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75</v>
      </c>
      <c r="I21" s="77" t="s">
        <v>91</v>
      </c>
      <c r="J21" s="77" t="s">
        <v>75</v>
      </c>
      <c r="K21" s="77" t="s">
        <v>98</v>
      </c>
      <c r="L21" s="77" t="s">
        <v>75</v>
      </c>
      <c r="M21" s="20" t="s">
        <v>157</v>
      </c>
    </row>
    <row r="22" ht="21.0" customHeight="true">
      <c r="A22" s="77" t="s">
        <v>100</v>
      </c>
      <c r="B22" s="77" t="s">
        <v>75</v>
      </c>
      <c r="C22" s="77" t="s">
        <v>102</v>
      </c>
      <c r="D22" s="77" t="s">
        <v>75</v>
      </c>
      <c r="E22" s="77" t="s">
        <v>104</v>
      </c>
      <c r="F22" s="77" t="s">
        <v>75</v>
      </c>
      <c r="G22" s="77" t="s">
        <v>106</v>
      </c>
      <c r="H22" s="77" t="s">
        <v>75</v>
      </c>
      <c r="I22" s="77" t="s">
        <v>108</v>
      </c>
      <c r="J22" s="77" t="s">
        <v>1592</v>
      </c>
      <c r="K22" s="77" t="s">
        <v>110</v>
      </c>
      <c r="L22" s="77" t="s">
        <v>1593</v>
      </c>
      <c r="M22" s="20" t="s">
        <v>157</v>
      </c>
    </row>
    <row r="23" ht="21.0" customHeight="true">
      <c r="A23" s="77" t="s">
        <v>112</v>
      </c>
      <c r="B23" s="77" t="s">
        <v>1594</v>
      </c>
      <c r="C23" s="77" t="s">
        <v>114</v>
      </c>
      <c r="D23" s="77" t="s">
        <v>1595</v>
      </c>
      <c r="E23" s="77" t="s">
        <v>116</v>
      </c>
      <c r="F23" s="77" t="s">
        <v>1596</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1588</v>
      </c>
      <c r="L27" s="32" t="s">
        <v>157</v>
      </c>
      <c r="M27" s="32" t="s">
        <v>157</v>
      </c>
    </row>
    <row r="28" ht="21.0" customHeight="true">
      <c r="A28" s="24" t="s">
        <v>23</v>
      </c>
      <c r="B28" s="24" t="s">
        <v>157</v>
      </c>
      <c r="C28" s="24" t="s">
        <v>157</v>
      </c>
      <c r="D28" s="77" t="s">
        <v>1589</v>
      </c>
      <c r="E28" s="20" t="s">
        <v>157</v>
      </c>
      <c r="F28" s="24" t="s">
        <v>47</v>
      </c>
      <c r="G28" s="24" t="s">
        <v>157</v>
      </c>
      <c r="H28" s="24" t="s">
        <v>157</v>
      </c>
      <c r="I28" s="24" t="s">
        <v>157</v>
      </c>
      <c r="J28" s="24" t="s">
        <v>157</v>
      </c>
      <c r="K28" s="77" t="s">
        <v>1590</v>
      </c>
      <c r="L28" s="32" t="s">
        <v>157</v>
      </c>
      <c r="M28" s="32" t="s">
        <v>157</v>
      </c>
    </row>
    <row r="29" ht="21.0" customHeight="true">
      <c r="A29" s="24" t="s">
        <v>25</v>
      </c>
      <c r="B29" s="24" t="s">
        <v>157</v>
      </c>
      <c r="C29" s="24" t="s">
        <v>157</v>
      </c>
      <c r="D29" s="77" t="s">
        <v>731</v>
      </c>
      <c r="E29" s="20" t="s">
        <v>157</v>
      </c>
      <c r="F29" s="24" t="s">
        <v>48</v>
      </c>
      <c r="G29" s="24" t="s">
        <v>157</v>
      </c>
      <c r="H29" s="24" t="s">
        <v>157</v>
      </c>
      <c r="I29" s="24" t="s">
        <v>157</v>
      </c>
      <c r="J29" s="24" t="s">
        <v>157</v>
      </c>
      <c r="K29" s="77" t="s">
        <v>66</v>
      </c>
      <c r="L29" s="32" t="s">
        <v>157</v>
      </c>
      <c r="M29" s="32" t="s">
        <v>157</v>
      </c>
    </row>
    <row r="30" ht="21.0" customHeight="true">
      <c r="A30" s="24" t="s">
        <v>27</v>
      </c>
      <c r="B30" s="24" t="s">
        <v>157</v>
      </c>
      <c r="C30" s="24" t="s">
        <v>157</v>
      </c>
      <c r="D30" s="77" t="s">
        <v>1589</v>
      </c>
      <c r="E30" s="20" t="s">
        <v>157</v>
      </c>
      <c r="F30" s="24" t="s">
        <v>49</v>
      </c>
      <c r="G30" s="24" t="s">
        <v>157</v>
      </c>
      <c r="H30" s="24" t="s">
        <v>157</v>
      </c>
      <c r="I30" s="24" t="s">
        <v>157</v>
      </c>
      <c r="J30" s="24" t="s">
        <v>157</v>
      </c>
      <c r="K30" s="77" t="s">
        <v>1590</v>
      </c>
      <c r="L30" s="32" t="s">
        <v>157</v>
      </c>
      <c r="M30" s="32" t="s">
        <v>157</v>
      </c>
    </row>
    <row r="31" ht="21.0" customHeight="true">
      <c r="A31" s="24" t="s">
        <v>29</v>
      </c>
      <c r="B31" s="24" t="s">
        <v>157</v>
      </c>
      <c r="C31" s="24" t="s">
        <v>157</v>
      </c>
      <c r="D31" s="77" t="s">
        <v>731</v>
      </c>
      <c r="E31" s="20" t="s">
        <v>157</v>
      </c>
      <c r="F31" s="24" t="s">
        <v>50</v>
      </c>
      <c r="G31" s="24" t="s">
        <v>157</v>
      </c>
      <c r="H31" s="24" t="s">
        <v>157</v>
      </c>
      <c r="I31" s="24" t="s">
        <v>157</v>
      </c>
      <c r="J31" s="24" t="s">
        <v>157</v>
      </c>
      <c r="K31" s="77" t="s">
        <v>66</v>
      </c>
      <c r="L31" s="32" t="s">
        <v>157</v>
      </c>
      <c r="M31" s="32" t="s">
        <v>157</v>
      </c>
    </row>
    <row r="32" ht="21.0" customHeight="true">
      <c r="A32" s="24" t="s">
        <v>51</v>
      </c>
      <c r="B32" s="24" t="s">
        <v>157</v>
      </c>
      <c r="C32" s="77" t="s">
        <v>1591</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1597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653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174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1598</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801</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1334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1599</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1600</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1283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1283</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1601</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1606</v>
      </c>
      <c r="E21" s="77" t="s">
        <v>87</v>
      </c>
      <c r="F21" s="77" t="s">
        <v>1607</v>
      </c>
      <c r="G21" s="77" t="s">
        <v>89</v>
      </c>
      <c r="H21" s="77" t="s">
        <v>1608</v>
      </c>
      <c r="I21" s="77" t="s">
        <v>91</v>
      </c>
      <c r="J21" s="77" t="s">
        <v>1609</v>
      </c>
      <c r="K21" s="77" t="s">
        <v>98</v>
      </c>
      <c r="L21" s="77" t="s">
        <v>1610</v>
      </c>
      <c r="M21" s="20" t="s">
        <v>157</v>
      </c>
    </row>
    <row r="22" ht="21.0" customHeight="true">
      <c r="A22" s="77" t="s">
        <v>100</v>
      </c>
      <c r="B22" s="77" t="s">
        <v>1611</v>
      </c>
      <c r="C22" s="77" t="s">
        <v>102</v>
      </c>
      <c r="D22" s="77" t="s">
        <v>1612</v>
      </c>
      <c r="E22" s="77" t="s">
        <v>104</v>
      </c>
      <c r="F22" s="77" t="s">
        <v>1613</v>
      </c>
      <c r="G22" s="77" t="s">
        <v>106</v>
      </c>
      <c r="H22" s="77" t="s">
        <v>1614</v>
      </c>
      <c r="I22" s="77" t="s">
        <v>108</v>
      </c>
      <c r="J22" s="77" t="s">
        <v>1615</v>
      </c>
      <c r="K22" s="77" t="s">
        <v>110</v>
      </c>
      <c r="L22" s="77" t="s">
        <v>1616</v>
      </c>
      <c r="M22" s="20" t="s">
        <v>157</v>
      </c>
    </row>
    <row r="23" ht="21.0" customHeight="true">
      <c r="A23" s="77" t="s">
        <v>112</v>
      </c>
      <c r="B23" s="77" t="s">
        <v>1616</v>
      </c>
      <c r="C23" s="77" t="s">
        <v>114</v>
      </c>
      <c r="D23" s="77" t="s">
        <v>1616</v>
      </c>
      <c r="E23" s="77" t="s">
        <v>116</v>
      </c>
      <c r="F23" s="77" t="s">
        <v>1616</v>
      </c>
      <c r="G23" s="77" t="s">
        <v>118</v>
      </c>
      <c r="H23" s="77" t="s">
        <v>1616</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1602</v>
      </c>
      <c r="L27" s="32" t="s">
        <v>157</v>
      </c>
      <c r="M27" s="32" t="s">
        <v>157</v>
      </c>
    </row>
    <row r="28" ht="21.0" customHeight="true">
      <c r="A28" s="24" t="s">
        <v>23</v>
      </c>
      <c r="B28" s="24" t="s">
        <v>157</v>
      </c>
      <c r="C28" s="24" t="s">
        <v>157</v>
      </c>
      <c r="D28" s="77" t="s">
        <v>1603</v>
      </c>
      <c r="E28" s="20" t="s">
        <v>157</v>
      </c>
      <c r="F28" s="24" t="s">
        <v>47</v>
      </c>
      <c r="G28" s="24" t="s">
        <v>157</v>
      </c>
      <c r="H28" s="24" t="s">
        <v>157</v>
      </c>
      <c r="I28" s="24" t="s">
        <v>157</v>
      </c>
      <c r="J28" s="24" t="s">
        <v>157</v>
      </c>
      <c r="K28" s="77" t="s">
        <v>1500</v>
      </c>
      <c r="L28" s="32" t="s">
        <v>157</v>
      </c>
      <c r="M28" s="32" t="s">
        <v>157</v>
      </c>
    </row>
    <row r="29" ht="21.0" customHeight="true">
      <c r="A29" s="24" t="s">
        <v>25</v>
      </c>
      <c r="B29" s="24" t="s">
        <v>157</v>
      </c>
      <c r="C29" s="24" t="s">
        <v>157</v>
      </c>
      <c r="D29" s="77" t="s">
        <v>1283</v>
      </c>
      <c r="E29" s="20" t="s">
        <v>157</v>
      </c>
      <c r="F29" s="24" t="s">
        <v>48</v>
      </c>
      <c r="G29" s="24" t="s">
        <v>157</v>
      </c>
      <c r="H29" s="24" t="s">
        <v>157</v>
      </c>
      <c r="I29" s="24" t="s">
        <v>157</v>
      </c>
      <c r="J29" s="24" t="s">
        <v>157</v>
      </c>
      <c r="K29" s="77" t="s">
        <v>1604</v>
      </c>
      <c r="L29" s="32" t="s">
        <v>157</v>
      </c>
      <c r="M29" s="32" t="s">
        <v>157</v>
      </c>
    </row>
    <row r="30" ht="21.0" customHeight="true">
      <c r="A30" s="24" t="s">
        <v>27</v>
      </c>
      <c r="B30" s="24" t="s">
        <v>157</v>
      </c>
      <c r="C30" s="24" t="s">
        <v>157</v>
      </c>
      <c r="D30" s="77" t="s">
        <v>1603</v>
      </c>
      <c r="E30" s="20" t="s">
        <v>157</v>
      </c>
      <c r="F30" s="24" t="s">
        <v>49</v>
      </c>
      <c r="G30" s="24" t="s">
        <v>157</v>
      </c>
      <c r="H30" s="24" t="s">
        <v>157</v>
      </c>
      <c r="I30" s="24" t="s">
        <v>157</v>
      </c>
      <c r="J30" s="24" t="s">
        <v>157</v>
      </c>
      <c r="K30" s="77" t="s">
        <v>1500</v>
      </c>
      <c r="L30" s="32" t="s">
        <v>157</v>
      </c>
      <c r="M30" s="32" t="s">
        <v>157</v>
      </c>
    </row>
    <row r="31" ht="21.0" customHeight="true">
      <c r="A31" s="24" t="s">
        <v>29</v>
      </c>
      <c r="B31" s="24" t="s">
        <v>157</v>
      </c>
      <c r="C31" s="24" t="s">
        <v>157</v>
      </c>
      <c r="D31" s="77" t="s">
        <v>1283</v>
      </c>
      <c r="E31" s="20" t="s">
        <v>157</v>
      </c>
      <c r="F31" s="24" t="s">
        <v>50</v>
      </c>
      <c r="G31" s="24" t="s">
        <v>157</v>
      </c>
      <c r="H31" s="24" t="s">
        <v>157</v>
      </c>
      <c r="I31" s="24" t="s">
        <v>157</v>
      </c>
      <c r="J31" s="24" t="s">
        <v>157</v>
      </c>
      <c r="K31" s="77" t="s">
        <v>1604</v>
      </c>
      <c r="L31" s="32" t="s">
        <v>157</v>
      </c>
      <c r="M31" s="32" t="s">
        <v>157</v>
      </c>
    </row>
    <row r="32" ht="21.0" customHeight="true">
      <c r="A32" s="24" t="s">
        <v>51</v>
      </c>
      <c r="B32" s="24" t="s">
        <v>157</v>
      </c>
      <c r="C32" s="77" t="s">
        <v>1605</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1617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1618</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1619</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562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1620</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1621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206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550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550</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1622</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1627</v>
      </c>
      <c r="C21" s="77" t="s">
        <v>84</v>
      </c>
      <c r="D21" s="77" t="s">
        <v>1628</v>
      </c>
      <c r="E21" s="77" t="s">
        <v>87</v>
      </c>
      <c r="F21" s="77" t="s">
        <v>1629</v>
      </c>
      <c r="G21" s="77" t="s">
        <v>89</v>
      </c>
      <c r="H21" s="77" t="s">
        <v>1630</v>
      </c>
      <c r="I21" s="77" t="s">
        <v>91</v>
      </c>
      <c r="J21" s="77" t="s">
        <v>1631</v>
      </c>
      <c r="K21" s="77" t="s">
        <v>98</v>
      </c>
      <c r="L21" s="77" t="s">
        <v>1632</v>
      </c>
      <c r="M21" s="20" t="s">
        <v>157</v>
      </c>
    </row>
    <row r="22" ht="21.0" customHeight="true">
      <c r="A22" s="77" t="s">
        <v>100</v>
      </c>
      <c r="B22" s="77" t="s">
        <v>1633</v>
      </c>
      <c r="C22" s="77" t="s">
        <v>102</v>
      </c>
      <c r="D22" s="77" t="s">
        <v>1634</v>
      </c>
      <c r="E22" s="77" t="s">
        <v>104</v>
      </c>
      <c r="F22" s="77" t="s">
        <v>1635</v>
      </c>
      <c r="G22" s="77" t="s">
        <v>106</v>
      </c>
      <c r="H22" s="77" t="s">
        <v>1636</v>
      </c>
      <c r="I22" s="77" t="s">
        <v>108</v>
      </c>
      <c r="J22" s="77" t="s">
        <v>1637</v>
      </c>
      <c r="K22" s="77" t="s">
        <v>110</v>
      </c>
      <c r="L22" s="77" t="s">
        <v>1638</v>
      </c>
      <c r="M22" s="20" t="s">
        <v>157</v>
      </c>
    </row>
    <row r="23" ht="21.0" customHeight="true">
      <c r="A23" s="77" t="s">
        <v>112</v>
      </c>
      <c r="B23" s="77" t="s">
        <v>1639</v>
      </c>
      <c r="C23" s="77" t="s">
        <v>114</v>
      </c>
      <c r="D23" s="77" t="s">
        <v>1640</v>
      </c>
      <c r="E23" s="77" t="s">
        <v>116</v>
      </c>
      <c r="F23" s="77" t="s">
        <v>1641</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1623</v>
      </c>
      <c r="L27" s="32" t="s">
        <v>157</v>
      </c>
      <c r="M27" s="32" t="s">
        <v>157</v>
      </c>
    </row>
    <row r="28" ht="21.0" customHeight="true">
      <c r="A28" s="24" t="s">
        <v>23</v>
      </c>
      <c r="B28" s="24" t="s">
        <v>157</v>
      </c>
      <c r="C28" s="24" t="s">
        <v>157</v>
      </c>
      <c r="D28" s="77" t="s">
        <v>1349</v>
      </c>
      <c r="E28" s="20" t="s">
        <v>157</v>
      </c>
      <c r="F28" s="24" t="s">
        <v>47</v>
      </c>
      <c r="G28" s="24" t="s">
        <v>157</v>
      </c>
      <c r="H28" s="24" t="s">
        <v>157</v>
      </c>
      <c r="I28" s="24" t="s">
        <v>157</v>
      </c>
      <c r="J28" s="24" t="s">
        <v>157</v>
      </c>
      <c r="K28" s="77" t="s">
        <v>1624</v>
      </c>
      <c r="L28" s="32" t="s">
        <v>157</v>
      </c>
      <c r="M28" s="32" t="s">
        <v>157</v>
      </c>
    </row>
    <row r="29" ht="21.0" customHeight="true">
      <c r="A29" s="24" t="s">
        <v>25</v>
      </c>
      <c r="B29" s="24" t="s">
        <v>157</v>
      </c>
      <c r="C29" s="24" t="s">
        <v>157</v>
      </c>
      <c r="D29" s="77" t="s">
        <v>550</v>
      </c>
      <c r="E29" s="20" t="s">
        <v>157</v>
      </c>
      <c r="F29" s="24" t="s">
        <v>48</v>
      </c>
      <c r="G29" s="24" t="s">
        <v>157</v>
      </c>
      <c r="H29" s="24" t="s">
        <v>157</v>
      </c>
      <c r="I29" s="24" t="s">
        <v>157</v>
      </c>
      <c r="J29" s="24" t="s">
        <v>157</v>
      </c>
      <c r="K29" s="77" t="s">
        <v>1625</v>
      </c>
      <c r="L29" s="32" t="s">
        <v>157</v>
      </c>
      <c r="M29" s="32" t="s">
        <v>157</v>
      </c>
    </row>
    <row r="30" ht="21.0" customHeight="true">
      <c r="A30" s="24" t="s">
        <v>27</v>
      </c>
      <c r="B30" s="24" t="s">
        <v>157</v>
      </c>
      <c r="C30" s="24" t="s">
        <v>157</v>
      </c>
      <c r="D30" s="77" t="s">
        <v>1349</v>
      </c>
      <c r="E30" s="20" t="s">
        <v>157</v>
      </c>
      <c r="F30" s="24" t="s">
        <v>49</v>
      </c>
      <c r="G30" s="24" t="s">
        <v>157</v>
      </c>
      <c r="H30" s="24" t="s">
        <v>157</v>
      </c>
      <c r="I30" s="24" t="s">
        <v>157</v>
      </c>
      <c r="J30" s="24" t="s">
        <v>157</v>
      </c>
      <c r="K30" s="77" t="s">
        <v>1624</v>
      </c>
      <c r="L30" s="32" t="s">
        <v>157</v>
      </c>
      <c r="M30" s="32" t="s">
        <v>157</v>
      </c>
    </row>
    <row r="31" ht="21.0" customHeight="true">
      <c r="A31" s="24" t="s">
        <v>29</v>
      </c>
      <c r="B31" s="24" t="s">
        <v>157</v>
      </c>
      <c r="C31" s="24" t="s">
        <v>157</v>
      </c>
      <c r="D31" s="77" t="s">
        <v>550</v>
      </c>
      <c r="E31" s="20" t="s">
        <v>157</v>
      </c>
      <c r="F31" s="24" t="s">
        <v>50</v>
      </c>
      <c r="G31" s="24" t="s">
        <v>157</v>
      </c>
      <c r="H31" s="24" t="s">
        <v>157</v>
      </c>
      <c r="I31" s="24" t="s">
        <v>157</v>
      </c>
      <c r="J31" s="24" t="s">
        <v>157</v>
      </c>
      <c r="K31" s="77" t="s">
        <v>1625</v>
      </c>
      <c r="L31" s="32" t="s">
        <v>157</v>
      </c>
      <c r="M31" s="32" t="s">
        <v>157</v>
      </c>
    </row>
    <row r="32" ht="21.0" customHeight="true">
      <c r="A32" s="24" t="s">
        <v>51</v>
      </c>
      <c r="B32" s="24" t="s">
        <v>157</v>
      </c>
      <c r="C32" s="77" t="s">
        <v>1626</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1642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1312</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1313</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993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1643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656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563</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1644</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1645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451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1322</v>
      </c>
      <c r="H17" s="77" t="s">
        <v>206</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1646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1651</v>
      </c>
      <c r="I21" s="77" t="s">
        <v>91</v>
      </c>
      <c r="J21" s="77" t="s">
        <v>1652</v>
      </c>
      <c r="K21" s="77" t="s">
        <v>98</v>
      </c>
      <c r="L21" s="77" t="s">
        <v>1652</v>
      </c>
      <c r="M21" s="20" t="s">
        <v>157</v>
      </c>
    </row>
    <row r="22" ht="21.0" customHeight="true">
      <c r="A22" s="77" t="s">
        <v>100</v>
      </c>
      <c r="B22" s="77" t="s">
        <v>1653</v>
      </c>
      <c r="C22" s="77" t="s">
        <v>102</v>
      </c>
      <c r="D22" s="77" t="s">
        <v>1653</v>
      </c>
      <c r="E22" s="77" t="s">
        <v>104</v>
      </c>
      <c r="F22" s="77" t="s">
        <v>1653</v>
      </c>
      <c r="G22" s="77" t="s">
        <v>106</v>
      </c>
      <c r="H22" s="77" t="s">
        <v>1654</v>
      </c>
      <c r="I22" s="77" t="s">
        <v>108</v>
      </c>
      <c r="J22" s="77" t="s">
        <v>1654</v>
      </c>
      <c r="K22" s="77" t="s">
        <v>110</v>
      </c>
      <c r="L22" s="77" t="s">
        <v>1654</v>
      </c>
      <c r="M22" s="20" t="s">
        <v>157</v>
      </c>
    </row>
    <row r="23" ht="21.0" customHeight="true">
      <c r="A23" s="77" t="s">
        <v>112</v>
      </c>
      <c r="B23" s="77" t="s">
        <v>1655</v>
      </c>
      <c r="C23" s="77" t="s">
        <v>114</v>
      </c>
      <c r="D23" s="77" t="s">
        <v>1655</v>
      </c>
      <c r="E23" s="77" t="s">
        <v>116</v>
      </c>
      <c r="F23" s="77" t="s">
        <v>1655</v>
      </c>
      <c r="G23" s="77" t="s">
        <v>118</v>
      </c>
      <c r="H23" s="77" t="s">
        <v>1656</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1647</v>
      </c>
      <c r="L27" s="32" t="s">
        <v>157</v>
      </c>
      <c r="M27" s="32" t="s">
        <v>157</v>
      </c>
    </row>
    <row r="28" ht="21.0" customHeight="true">
      <c r="A28" s="24" t="s">
        <v>23</v>
      </c>
      <c r="B28" s="24" t="s">
        <v>157</v>
      </c>
      <c r="C28" s="24" t="s">
        <v>157</v>
      </c>
      <c r="D28" s="77" t="s">
        <v>1648</v>
      </c>
      <c r="E28" s="20" t="s">
        <v>157</v>
      </c>
      <c r="F28" s="24" t="s">
        <v>47</v>
      </c>
      <c r="G28" s="24" t="s">
        <v>157</v>
      </c>
      <c r="H28" s="24" t="s">
        <v>157</v>
      </c>
      <c r="I28" s="24" t="s">
        <v>157</v>
      </c>
      <c r="J28" s="24" t="s">
        <v>157</v>
      </c>
      <c r="K28" s="77" t="s">
        <v>917</v>
      </c>
      <c r="L28" s="32" t="s">
        <v>157</v>
      </c>
      <c r="M28" s="32" t="s">
        <v>157</v>
      </c>
    </row>
    <row r="29" ht="21.0" customHeight="true">
      <c r="A29" s="24" t="s">
        <v>25</v>
      </c>
      <c r="B29" s="24" t="s">
        <v>157</v>
      </c>
      <c r="C29" s="24" t="s">
        <v>157</v>
      </c>
      <c r="D29" s="77" t="s">
        <v>451</v>
      </c>
      <c r="E29" s="20" t="s">
        <v>157</v>
      </c>
      <c r="F29" s="24" t="s">
        <v>48</v>
      </c>
      <c r="G29" s="24" t="s">
        <v>157</v>
      </c>
      <c r="H29" s="24" t="s">
        <v>157</v>
      </c>
      <c r="I29" s="24" t="s">
        <v>157</v>
      </c>
      <c r="J29" s="24" t="s">
        <v>157</v>
      </c>
      <c r="K29" s="77" t="s">
        <v>1649</v>
      </c>
      <c r="L29" s="32" t="s">
        <v>157</v>
      </c>
      <c r="M29" s="32" t="s">
        <v>157</v>
      </c>
    </row>
    <row r="30" ht="21.0" customHeight="true">
      <c r="A30" s="24" t="s">
        <v>27</v>
      </c>
      <c r="B30" s="24" t="s">
        <v>157</v>
      </c>
      <c r="C30" s="24" t="s">
        <v>157</v>
      </c>
      <c r="D30" s="77" t="s">
        <v>1648</v>
      </c>
      <c r="E30" s="20" t="s">
        <v>157</v>
      </c>
      <c r="F30" s="24" t="s">
        <v>49</v>
      </c>
      <c r="G30" s="24" t="s">
        <v>157</v>
      </c>
      <c r="H30" s="24" t="s">
        <v>157</v>
      </c>
      <c r="I30" s="24" t="s">
        <v>157</v>
      </c>
      <c r="J30" s="24" t="s">
        <v>157</v>
      </c>
      <c r="K30" s="77" t="s">
        <v>917</v>
      </c>
      <c r="L30" s="32" t="s">
        <v>157</v>
      </c>
      <c r="M30" s="32" t="s">
        <v>157</v>
      </c>
    </row>
    <row r="31" ht="21.0" customHeight="true">
      <c r="A31" s="24" t="s">
        <v>29</v>
      </c>
      <c r="B31" s="24" t="s">
        <v>157</v>
      </c>
      <c r="C31" s="24" t="s">
        <v>157</v>
      </c>
      <c r="D31" s="77" t="s">
        <v>451</v>
      </c>
      <c r="E31" s="20" t="s">
        <v>157</v>
      </c>
      <c r="F31" s="24" t="s">
        <v>50</v>
      </c>
      <c r="G31" s="24" t="s">
        <v>157</v>
      </c>
      <c r="H31" s="24" t="s">
        <v>157</v>
      </c>
      <c r="I31" s="24" t="s">
        <v>157</v>
      </c>
      <c r="J31" s="24" t="s">
        <v>157</v>
      </c>
      <c r="K31" s="77" t="s">
        <v>1649</v>
      </c>
      <c r="L31" s="32" t="s">
        <v>157</v>
      </c>
      <c r="M31" s="32" t="s">
        <v>157</v>
      </c>
    </row>
    <row r="32" ht="21.0" customHeight="true">
      <c r="A32" s="24" t="s">
        <v>51</v>
      </c>
      <c r="B32" s="24" t="s">
        <v>157</v>
      </c>
      <c r="C32" s="77" t="s">
        <v>1650</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1657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206</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1658</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239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1202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1659</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1660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1660</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1661</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358</v>
      </c>
      <c r="E21" s="77" t="s">
        <v>87</v>
      </c>
      <c r="F21" s="77" t="s">
        <v>1663</v>
      </c>
      <c r="G21" s="77" t="s">
        <v>89</v>
      </c>
      <c r="H21" s="77" t="s">
        <v>1664</v>
      </c>
      <c r="I21" s="77" t="s">
        <v>91</v>
      </c>
      <c r="J21" s="77" t="s">
        <v>1665</v>
      </c>
      <c r="K21" s="77" t="s">
        <v>98</v>
      </c>
      <c r="L21" s="77" t="s">
        <v>1666</v>
      </c>
      <c r="M21" s="20" t="s">
        <v>157</v>
      </c>
    </row>
    <row r="22" ht="21.0" customHeight="true">
      <c r="A22" s="77" t="s">
        <v>100</v>
      </c>
      <c r="B22" s="77" t="s">
        <v>1667</v>
      </c>
      <c r="C22" s="77" t="s">
        <v>102</v>
      </c>
      <c r="D22" s="77" t="s">
        <v>1668</v>
      </c>
      <c r="E22" s="77" t="s">
        <v>104</v>
      </c>
      <c r="F22" s="77" t="s">
        <v>1669</v>
      </c>
      <c r="G22" s="77" t="s">
        <v>106</v>
      </c>
      <c r="H22" s="77" t="s">
        <v>1670</v>
      </c>
      <c r="I22" s="77" t="s">
        <v>108</v>
      </c>
      <c r="J22" s="77" t="s">
        <v>1671</v>
      </c>
      <c r="K22" s="77" t="s">
        <v>110</v>
      </c>
      <c r="L22" s="77" t="s">
        <v>1672</v>
      </c>
      <c r="M22" s="20" t="s">
        <v>157</v>
      </c>
    </row>
    <row r="23" ht="21.0" customHeight="true">
      <c r="A23" s="77" t="s">
        <v>112</v>
      </c>
      <c r="B23" s="77" t="s">
        <v>1484</v>
      </c>
      <c r="C23" s="77" t="s">
        <v>114</v>
      </c>
      <c r="D23" s="77" t="s">
        <v>1673</v>
      </c>
      <c r="E23" s="77" t="s">
        <v>116</v>
      </c>
      <c r="F23" s="77" t="s">
        <v>1674</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1518</v>
      </c>
      <c r="L27" s="32" t="s">
        <v>157</v>
      </c>
      <c r="M27" s="32" t="s">
        <v>157</v>
      </c>
    </row>
    <row r="28" ht="21.0" customHeight="true">
      <c r="A28" s="24" t="s">
        <v>23</v>
      </c>
      <c r="B28" s="24" t="s">
        <v>157</v>
      </c>
      <c r="C28" s="24" t="s">
        <v>157</v>
      </c>
      <c r="D28" s="77" t="s">
        <v>1662</v>
      </c>
      <c r="E28" s="20" t="s">
        <v>157</v>
      </c>
      <c r="F28" s="24" t="s">
        <v>47</v>
      </c>
      <c r="G28" s="24" t="s">
        <v>157</v>
      </c>
      <c r="H28" s="24" t="s">
        <v>157</v>
      </c>
      <c r="I28" s="24" t="s">
        <v>157</v>
      </c>
      <c r="J28" s="24" t="s">
        <v>157</v>
      </c>
      <c r="K28" s="77" t="s">
        <v>1436</v>
      </c>
      <c r="L28" s="32" t="s">
        <v>157</v>
      </c>
      <c r="M28" s="32" t="s">
        <v>157</v>
      </c>
    </row>
    <row r="29" ht="21.0" customHeight="true">
      <c r="A29" s="24" t="s">
        <v>25</v>
      </c>
      <c r="B29" s="24" t="s">
        <v>157</v>
      </c>
      <c r="C29" s="24" t="s">
        <v>157</v>
      </c>
      <c r="D29" s="77" t="s">
        <v>1660</v>
      </c>
      <c r="E29" s="20" t="s">
        <v>157</v>
      </c>
      <c r="F29" s="24" t="s">
        <v>48</v>
      </c>
      <c r="G29" s="24" t="s">
        <v>157</v>
      </c>
      <c r="H29" s="24" t="s">
        <v>157</v>
      </c>
      <c r="I29" s="24" t="s">
        <v>157</v>
      </c>
      <c r="J29" s="24" t="s">
        <v>157</v>
      </c>
      <c r="K29" s="77" t="s">
        <v>395</v>
      </c>
      <c r="L29" s="32" t="s">
        <v>157</v>
      </c>
      <c r="M29" s="32" t="s">
        <v>157</v>
      </c>
    </row>
    <row r="30" ht="21.0" customHeight="true">
      <c r="A30" s="24" t="s">
        <v>27</v>
      </c>
      <c r="B30" s="24" t="s">
        <v>157</v>
      </c>
      <c r="C30" s="24" t="s">
        <v>157</v>
      </c>
      <c r="D30" s="77" t="s">
        <v>1662</v>
      </c>
      <c r="E30" s="20" t="s">
        <v>157</v>
      </c>
      <c r="F30" s="24" t="s">
        <v>49</v>
      </c>
      <c r="G30" s="24" t="s">
        <v>157</v>
      </c>
      <c r="H30" s="24" t="s">
        <v>157</v>
      </c>
      <c r="I30" s="24" t="s">
        <v>157</v>
      </c>
      <c r="J30" s="24" t="s">
        <v>157</v>
      </c>
      <c r="K30" s="77" t="s">
        <v>1436</v>
      </c>
      <c r="L30" s="32" t="s">
        <v>157</v>
      </c>
      <c r="M30" s="32" t="s">
        <v>157</v>
      </c>
    </row>
    <row r="31" ht="21.0" customHeight="true">
      <c r="A31" s="24" t="s">
        <v>29</v>
      </c>
      <c r="B31" s="24" t="s">
        <v>157</v>
      </c>
      <c r="C31" s="24" t="s">
        <v>157</v>
      </c>
      <c r="D31" s="77" t="s">
        <v>1660</v>
      </c>
      <c r="E31" s="20" t="s">
        <v>157</v>
      </c>
      <c r="F31" s="24" t="s">
        <v>50</v>
      </c>
      <c r="G31" s="24" t="s">
        <v>157</v>
      </c>
      <c r="H31" s="24" t="s">
        <v>157</v>
      </c>
      <c r="I31" s="24" t="s">
        <v>157</v>
      </c>
      <c r="J31" s="24" t="s">
        <v>157</v>
      </c>
      <c r="K31" s="77" t="s">
        <v>395</v>
      </c>
      <c r="L31" s="32" t="s">
        <v>157</v>
      </c>
      <c r="M31" s="32" t="s">
        <v>157</v>
      </c>
    </row>
    <row r="32" ht="21.0" customHeight="true">
      <c r="A32" s="24" t="s">
        <v>51</v>
      </c>
      <c r="B32" s="24" t="s">
        <v>157</v>
      </c>
      <c r="C32" s="77" t="s">
        <v>989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1675</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1676</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1677</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1075</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890</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1678</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1679</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544</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219</v>
      </c>
      <c r="G17" s="77" t="s">
        <v>242</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1680</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1685</v>
      </c>
      <c r="C21" s="77" t="s">
        <v>84</v>
      </c>
      <c r="D21" s="77" t="s">
        <v>1686</v>
      </c>
      <c r="E21" s="77" t="s">
        <v>87</v>
      </c>
      <c r="F21" s="77" t="s">
        <v>1687</v>
      </c>
      <c r="G21" s="77" t="s">
        <v>89</v>
      </c>
      <c r="H21" s="77" t="s">
        <v>1688</v>
      </c>
      <c r="I21" s="77" t="s">
        <v>91</v>
      </c>
      <c r="J21" s="77" t="s">
        <v>1689</v>
      </c>
      <c r="K21" s="77" t="s">
        <v>98</v>
      </c>
      <c r="L21" s="77" t="s">
        <v>1690</v>
      </c>
      <c r="M21" s="20" t="s">
        <v>157</v>
      </c>
    </row>
    <row r="22" ht="21.0" customHeight="true">
      <c r="A22" s="77" t="s">
        <v>100</v>
      </c>
      <c r="B22" s="77" t="s">
        <v>1691</v>
      </c>
      <c r="C22" s="77" t="s">
        <v>102</v>
      </c>
      <c r="D22" s="77" t="s">
        <v>1692</v>
      </c>
      <c r="E22" s="77" t="s">
        <v>104</v>
      </c>
      <c r="F22" s="77" t="s">
        <v>1693</v>
      </c>
      <c r="G22" s="77" t="s">
        <v>106</v>
      </c>
      <c r="H22" s="77" t="s">
        <v>1694</v>
      </c>
      <c r="I22" s="77" t="s">
        <v>108</v>
      </c>
      <c r="J22" s="77" t="s">
        <v>1695</v>
      </c>
      <c r="K22" s="77" t="s">
        <v>110</v>
      </c>
      <c r="L22" s="77" t="s">
        <v>1696</v>
      </c>
      <c r="M22" s="20" t="s">
        <v>157</v>
      </c>
    </row>
    <row r="23" ht="21.0" customHeight="true">
      <c r="A23" s="77" t="s">
        <v>112</v>
      </c>
      <c r="B23" s="77" t="s">
        <v>1697</v>
      </c>
      <c r="C23" s="77" t="s">
        <v>114</v>
      </c>
      <c r="D23" s="77" t="s">
        <v>1698</v>
      </c>
      <c r="E23" s="77" t="s">
        <v>116</v>
      </c>
      <c r="F23" s="77" t="s">
        <v>75</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1681</v>
      </c>
      <c r="L27" s="32" t="s">
        <v>157</v>
      </c>
      <c r="M27" s="32" t="s">
        <v>157</v>
      </c>
    </row>
    <row r="28" ht="21.0" customHeight="true">
      <c r="A28" s="24" t="s">
        <v>23</v>
      </c>
      <c r="B28" s="24" t="s">
        <v>157</v>
      </c>
      <c r="C28" s="24" t="s">
        <v>157</v>
      </c>
      <c r="D28" s="77" t="s">
        <v>1682</v>
      </c>
      <c r="E28" s="20" t="s">
        <v>157</v>
      </c>
      <c r="F28" s="24" t="s">
        <v>47</v>
      </c>
      <c r="G28" s="24" t="s">
        <v>157</v>
      </c>
      <c r="H28" s="24" t="s">
        <v>157</v>
      </c>
      <c r="I28" s="24" t="s">
        <v>157</v>
      </c>
      <c r="J28" s="24" t="s">
        <v>157</v>
      </c>
      <c r="K28" s="77" t="s">
        <v>1683</v>
      </c>
      <c r="L28" s="32" t="s">
        <v>157</v>
      </c>
      <c r="M28" s="32" t="s">
        <v>157</v>
      </c>
    </row>
    <row r="29" ht="21.0" customHeight="true">
      <c r="A29" s="24" t="s">
        <v>25</v>
      </c>
      <c r="B29" s="24" t="s">
        <v>157</v>
      </c>
      <c r="C29" s="24" t="s">
        <v>157</v>
      </c>
      <c r="D29" s="77" t="s">
        <v>544</v>
      </c>
      <c r="E29" s="20" t="s">
        <v>157</v>
      </c>
      <c r="F29" s="24" t="s">
        <v>48</v>
      </c>
      <c r="G29" s="24" t="s">
        <v>157</v>
      </c>
      <c r="H29" s="24" t="s">
        <v>157</v>
      </c>
      <c r="I29" s="24" t="s">
        <v>157</v>
      </c>
      <c r="J29" s="24" t="s">
        <v>157</v>
      </c>
      <c r="K29" s="77" t="s">
        <v>421</v>
      </c>
      <c r="L29" s="32" t="s">
        <v>157</v>
      </c>
      <c r="M29" s="32" t="s">
        <v>157</v>
      </c>
    </row>
    <row r="30" ht="21.0" customHeight="true">
      <c r="A30" s="24" t="s">
        <v>27</v>
      </c>
      <c r="B30" s="24" t="s">
        <v>157</v>
      </c>
      <c r="C30" s="24" t="s">
        <v>157</v>
      </c>
      <c r="D30" s="77" t="s">
        <v>1682</v>
      </c>
      <c r="E30" s="20" t="s">
        <v>157</v>
      </c>
      <c r="F30" s="24" t="s">
        <v>49</v>
      </c>
      <c r="G30" s="24" t="s">
        <v>157</v>
      </c>
      <c r="H30" s="24" t="s">
        <v>157</v>
      </c>
      <c r="I30" s="24" t="s">
        <v>157</v>
      </c>
      <c r="J30" s="24" t="s">
        <v>157</v>
      </c>
      <c r="K30" s="77" t="s">
        <v>1683</v>
      </c>
      <c r="L30" s="32" t="s">
        <v>157</v>
      </c>
      <c r="M30" s="32" t="s">
        <v>157</v>
      </c>
    </row>
    <row r="31" ht="21.0" customHeight="true">
      <c r="A31" s="24" t="s">
        <v>29</v>
      </c>
      <c r="B31" s="24" t="s">
        <v>157</v>
      </c>
      <c r="C31" s="24" t="s">
        <v>157</v>
      </c>
      <c r="D31" s="77" t="s">
        <v>544</v>
      </c>
      <c r="E31" s="20" t="s">
        <v>157</v>
      </c>
      <c r="F31" s="24" t="s">
        <v>50</v>
      </c>
      <c r="G31" s="24" t="s">
        <v>157</v>
      </c>
      <c r="H31" s="24" t="s">
        <v>157</v>
      </c>
      <c r="I31" s="24" t="s">
        <v>157</v>
      </c>
      <c r="J31" s="24" t="s">
        <v>157</v>
      </c>
      <c r="K31" s="77" t="s">
        <v>421</v>
      </c>
      <c r="L31" s="32" t="s">
        <v>157</v>
      </c>
      <c r="M31" s="32" t="s">
        <v>157</v>
      </c>
    </row>
    <row r="32" ht="21.0" customHeight="true">
      <c r="A32" s="24" t="s">
        <v>51</v>
      </c>
      <c r="B32" s="24" t="s">
        <v>157</v>
      </c>
      <c r="C32" s="77" t="s">
        <v>1684</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1699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1700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306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242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174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451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1393</v>
      </c>
      <c r="G17" s="77" t="s">
        <v>1705</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1701</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1706</v>
      </c>
      <c r="E21" s="77" t="s">
        <v>87</v>
      </c>
      <c r="F21" s="77" t="s">
        <v>572</v>
      </c>
      <c r="G21" s="77" t="s">
        <v>89</v>
      </c>
      <c r="H21" s="77" t="s">
        <v>1707</v>
      </c>
      <c r="I21" s="77" t="s">
        <v>91</v>
      </c>
      <c r="J21" s="77" t="s">
        <v>1708</v>
      </c>
      <c r="K21" s="77" t="s">
        <v>98</v>
      </c>
      <c r="L21" s="77" t="s">
        <v>1709</v>
      </c>
      <c r="M21" s="20" t="s">
        <v>157</v>
      </c>
    </row>
    <row r="22" ht="21.0" customHeight="true">
      <c r="A22" s="77" t="s">
        <v>100</v>
      </c>
      <c r="B22" s="77" t="s">
        <v>1710</v>
      </c>
      <c r="C22" s="77" t="s">
        <v>102</v>
      </c>
      <c r="D22" s="77" t="s">
        <v>1711</v>
      </c>
      <c r="E22" s="77" t="s">
        <v>104</v>
      </c>
      <c r="F22" s="77" t="s">
        <v>1712</v>
      </c>
      <c r="G22" s="77" t="s">
        <v>106</v>
      </c>
      <c r="H22" s="77" t="s">
        <v>1713</v>
      </c>
      <c r="I22" s="77" t="s">
        <v>108</v>
      </c>
      <c r="J22" s="77" t="s">
        <v>1714</v>
      </c>
      <c r="K22" s="77" t="s">
        <v>110</v>
      </c>
      <c r="L22" s="77" t="s">
        <v>1715</v>
      </c>
      <c r="M22" s="20" t="s">
        <v>157</v>
      </c>
    </row>
    <row r="23" ht="21.0" customHeight="true">
      <c r="A23" s="77" t="s">
        <v>112</v>
      </c>
      <c r="B23" s="77" t="s">
        <v>1716</v>
      </c>
      <c r="C23" s="77" t="s">
        <v>114</v>
      </c>
      <c r="D23" s="77" t="s">
        <v>1717</v>
      </c>
      <c r="E23" s="77" t="s">
        <v>116</v>
      </c>
      <c r="F23" s="77" t="s">
        <v>1718</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1702</v>
      </c>
      <c r="L27" s="32" t="s">
        <v>157</v>
      </c>
      <c r="M27" s="32" t="s">
        <v>157</v>
      </c>
    </row>
    <row r="28" ht="21.0" customHeight="true">
      <c r="A28" s="24" t="s">
        <v>23</v>
      </c>
      <c r="B28" s="24" t="s">
        <v>157</v>
      </c>
      <c r="C28" s="24" t="s">
        <v>157</v>
      </c>
      <c r="D28" s="77" t="s">
        <v>1703</v>
      </c>
      <c r="E28" s="20" t="s">
        <v>157</v>
      </c>
      <c r="F28" s="24" t="s">
        <v>47</v>
      </c>
      <c r="G28" s="24" t="s">
        <v>157</v>
      </c>
      <c r="H28" s="24" t="s">
        <v>157</v>
      </c>
      <c r="I28" s="24" t="s">
        <v>157</v>
      </c>
      <c r="J28" s="24" t="s">
        <v>157</v>
      </c>
      <c r="K28" s="77" t="s">
        <v>663</v>
      </c>
      <c r="L28" s="32" t="s">
        <v>157</v>
      </c>
      <c r="M28" s="32" t="s">
        <v>157</v>
      </c>
    </row>
    <row r="29" ht="21.0" customHeight="true">
      <c r="A29" s="24" t="s">
        <v>25</v>
      </c>
      <c r="B29" s="24" t="s">
        <v>157</v>
      </c>
      <c r="C29" s="24" t="s">
        <v>157</v>
      </c>
      <c r="D29" s="77" t="s">
        <v>451</v>
      </c>
      <c r="E29" s="20" t="s">
        <v>157</v>
      </c>
      <c r="F29" s="24" t="s">
        <v>48</v>
      </c>
      <c r="G29" s="24" t="s">
        <v>157</v>
      </c>
      <c r="H29" s="24" t="s">
        <v>157</v>
      </c>
      <c r="I29" s="24" t="s">
        <v>157</v>
      </c>
      <c r="J29" s="24" t="s">
        <v>157</v>
      </c>
      <c r="K29" s="77" t="s">
        <v>198</v>
      </c>
      <c r="L29" s="32" t="s">
        <v>157</v>
      </c>
      <c r="M29" s="32" t="s">
        <v>157</v>
      </c>
    </row>
    <row r="30" ht="21.0" customHeight="true">
      <c r="A30" s="24" t="s">
        <v>27</v>
      </c>
      <c r="B30" s="24" t="s">
        <v>157</v>
      </c>
      <c r="C30" s="24" t="s">
        <v>157</v>
      </c>
      <c r="D30" s="77" t="s">
        <v>1703</v>
      </c>
      <c r="E30" s="20" t="s">
        <v>157</v>
      </c>
      <c r="F30" s="24" t="s">
        <v>49</v>
      </c>
      <c r="G30" s="24" t="s">
        <v>157</v>
      </c>
      <c r="H30" s="24" t="s">
        <v>157</v>
      </c>
      <c r="I30" s="24" t="s">
        <v>157</v>
      </c>
      <c r="J30" s="24" t="s">
        <v>157</v>
      </c>
      <c r="K30" s="77" t="s">
        <v>663</v>
      </c>
      <c r="L30" s="32" t="s">
        <v>157</v>
      </c>
      <c r="M30" s="32" t="s">
        <v>157</v>
      </c>
    </row>
    <row r="31" ht="21.0" customHeight="true">
      <c r="A31" s="24" t="s">
        <v>29</v>
      </c>
      <c r="B31" s="24" t="s">
        <v>157</v>
      </c>
      <c r="C31" s="24" t="s">
        <v>157</v>
      </c>
      <c r="D31" s="77" t="s">
        <v>451</v>
      </c>
      <c r="E31" s="20" t="s">
        <v>157</v>
      </c>
      <c r="F31" s="24" t="s">
        <v>50</v>
      </c>
      <c r="G31" s="24" t="s">
        <v>157</v>
      </c>
      <c r="H31" s="24" t="s">
        <v>157</v>
      </c>
      <c r="I31" s="24" t="s">
        <v>157</v>
      </c>
      <c r="J31" s="24" t="s">
        <v>157</v>
      </c>
      <c r="K31" s="77" t="s">
        <v>198</v>
      </c>
      <c r="L31" s="32" t="s">
        <v>157</v>
      </c>
      <c r="M31" s="32" t="s">
        <v>157</v>
      </c>
    </row>
    <row r="32" ht="21.0" customHeight="true">
      <c r="A32" s="24" t="s">
        <v>51</v>
      </c>
      <c r="B32" s="24" t="s">
        <v>157</v>
      </c>
      <c r="C32" s="77" t="s">
        <v>1704</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1719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1720</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1721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306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1722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982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83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83</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1723</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1726</v>
      </c>
      <c r="E21" s="77" t="s">
        <v>87</v>
      </c>
      <c r="F21" s="77" t="s">
        <v>1726</v>
      </c>
      <c r="G21" s="77" t="s">
        <v>89</v>
      </c>
      <c r="H21" s="77" t="s">
        <v>1727</v>
      </c>
      <c r="I21" s="77" t="s">
        <v>91</v>
      </c>
      <c r="J21" s="77" t="s">
        <v>1728</v>
      </c>
      <c r="K21" s="77" t="s">
        <v>98</v>
      </c>
      <c r="L21" s="77" t="s">
        <v>1729</v>
      </c>
      <c r="M21" s="20" t="s">
        <v>157</v>
      </c>
    </row>
    <row r="22" ht="21.0" customHeight="true">
      <c r="A22" s="77" t="s">
        <v>100</v>
      </c>
      <c r="B22" s="77" t="s">
        <v>1729</v>
      </c>
      <c r="C22" s="77" t="s">
        <v>102</v>
      </c>
      <c r="D22" s="77" t="s">
        <v>1730</v>
      </c>
      <c r="E22" s="77" t="s">
        <v>104</v>
      </c>
      <c r="F22" s="77" t="s">
        <v>1730</v>
      </c>
      <c r="G22" s="77" t="s">
        <v>106</v>
      </c>
      <c r="H22" s="77" t="s">
        <v>1731</v>
      </c>
      <c r="I22" s="77" t="s">
        <v>108</v>
      </c>
      <c r="J22" s="77" t="s">
        <v>1732</v>
      </c>
      <c r="K22" s="77" t="s">
        <v>110</v>
      </c>
      <c r="L22" s="77" t="s">
        <v>1733</v>
      </c>
      <c r="M22" s="20" t="s">
        <v>157</v>
      </c>
    </row>
    <row r="23" ht="21.0" customHeight="true">
      <c r="A23" s="77" t="s">
        <v>112</v>
      </c>
      <c r="B23" s="77" t="s">
        <v>1733</v>
      </c>
      <c r="C23" s="77" t="s">
        <v>114</v>
      </c>
      <c r="D23" s="77" t="s">
        <v>1734</v>
      </c>
      <c r="E23" s="77" t="s">
        <v>116</v>
      </c>
      <c r="F23" s="77" t="s">
        <v>1734</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1724</v>
      </c>
      <c r="L27" s="32" t="s">
        <v>157</v>
      </c>
      <c r="M27" s="32" t="s">
        <v>157</v>
      </c>
    </row>
    <row r="28" ht="21.0" customHeight="true">
      <c r="A28" s="24" t="s">
        <v>23</v>
      </c>
      <c r="B28" s="24" t="s">
        <v>157</v>
      </c>
      <c r="C28" s="24" t="s">
        <v>157</v>
      </c>
      <c r="D28" s="77" t="s">
        <v>1725</v>
      </c>
      <c r="E28" s="20" t="s">
        <v>157</v>
      </c>
      <c r="F28" s="24" t="s">
        <v>47</v>
      </c>
      <c r="G28" s="24" t="s">
        <v>157</v>
      </c>
      <c r="H28" s="24" t="s">
        <v>157</v>
      </c>
      <c r="I28" s="24" t="s">
        <v>157</v>
      </c>
      <c r="J28" s="24" t="s">
        <v>157</v>
      </c>
      <c r="K28" s="77" t="s">
        <v>369</v>
      </c>
      <c r="L28" s="32" t="s">
        <v>157</v>
      </c>
      <c r="M28" s="32" t="s">
        <v>157</v>
      </c>
    </row>
    <row r="29" ht="21.0" customHeight="true">
      <c r="A29" s="24" t="s">
        <v>25</v>
      </c>
      <c r="B29" s="24" t="s">
        <v>157</v>
      </c>
      <c r="C29" s="24" t="s">
        <v>157</v>
      </c>
      <c r="D29" s="77" t="s">
        <v>83</v>
      </c>
      <c r="E29" s="20" t="s">
        <v>157</v>
      </c>
      <c r="F29" s="24" t="s">
        <v>48</v>
      </c>
      <c r="G29" s="24" t="s">
        <v>157</v>
      </c>
      <c r="H29" s="24" t="s">
        <v>157</v>
      </c>
      <c r="I29" s="24" t="s">
        <v>157</v>
      </c>
      <c r="J29" s="24" t="s">
        <v>157</v>
      </c>
      <c r="K29" s="77" t="s">
        <v>286</v>
      </c>
      <c r="L29" s="32" t="s">
        <v>157</v>
      </c>
      <c r="M29" s="32" t="s">
        <v>157</v>
      </c>
    </row>
    <row r="30" ht="21.0" customHeight="true">
      <c r="A30" s="24" t="s">
        <v>27</v>
      </c>
      <c r="B30" s="24" t="s">
        <v>157</v>
      </c>
      <c r="C30" s="24" t="s">
        <v>157</v>
      </c>
      <c r="D30" s="77" t="s">
        <v>1725</v>
      </c>
      <c r="E30" s="20" t="s">
        <v>157</v>
      </c>
      <c r="F30" s="24" t="s">
        <v>49</v>
      </c>
      <c r="G30" s="24" t="s">
        <v>157</v>
      </c>
      <c r="H30" s="24" t="s">
        <v>157</v>
      </c>
      <c r="I30" s="24" t="s">
        <v>157</v>
      </c>
      <c r="J30" s="24" t="s">
        <v>157</v>
      </c>
      <c r="K30" s="77" t="s">
        <v>369</v>
      </c>
      <c r="L30" s="32" t="s">
        <v>157</v>
      </c>
      <c r="M30" s="32" t="s">
        <v>157</v>
      </c>
    </row>
    <row r="31" ht="21.0" customHeight="true">
      <c r="A31" s="24" t="s">
        <v>29</v>
      </c>
      <c r="B31" s="24" t="s">
        <v>157</v>
      </c>
      <c r="C31" s="24" t="s">
        <v>157</v>
      </c>
      <c r="D31" s="77" t="s">
        <v>83</v>
      </c>
      <c r="E31" s="20" t="s">
        <v>157</v>
      </c>
      <c r="F31" s="24" t="s">
        <v>50</v>
      </c>
      <c r="G31" s="24" t="s">
        <v>157</v>
      </c>
      <c r="H31" s="24" t="s">
        <v>157</v>
      </c>
      <c r="I31" s="24" t="s">
        <v>157</v>
      </c>
      <c r="J31" s="24" t="s">
        <v>157</v>
      </c>
      <c r="K31" s="77" t="s">
        <v>286</v>
      </c>
      <c r="L31" s="32" t="s">
        <v>157</v>
      </c>
      <c r="M31" s="32" t="s">
        <v>157</v>
      </c>
    </row>
    <row r="32" ht="21.0" customHeight="true">
      <c r="A32" s="24" t="s">
        <v>51</v>
      </c>
      <c r="B32" s="24" t="s">
        <v>157</v>
      </c>
      <c r="C32" s="77" t="s">
        <v>989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1735</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551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1736</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306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1737</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1738</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188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188</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1739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1742</v>
      </c>
      <c r="E21" s="77" t="s">
        <v>87</v>
      </c>
      <c r="F21" s="77" t="s">
        <v>1743</v>
      </c>
      <c r="G21" s="77" t="s">
        <v>89</v>
      </c>
      <c r="H21" s="77" t="s">
        <v>1744</v>
      </c>
      <c r="I21" s="77" t="s">
        <v>91</v>
      </c>
      <c r="J21" s="77" t="s">
        <v>1745</v>
      </c>
      <c r="K21" s="77" t="s">
        <v>98</v>
      </c>
      <c r="L21" s="77" t="s">
        <v>1746</v>
      </c>
      <c r="M21" s="20" t="s">
        <v>157</v>
      </c>
    </row>
    <row r="22" ht="21.0" customHeight="true">
      <c r="A22" s="77" t="s">
        <v>100</v>
      </c>
      <c r="B22" s="77" t="s">
        <v>1747</v>
      </c>
      <c r="C22" s="77" t="s">
        <v>102</v>
      </c>
      <c r="D22" s="77" t="s">
        <v>1748</v>
      </c>
      <c r="E22" s="77" t="s">
        <v>104</v>
      </c>
      <c r="F22" s="77" t="s">
        <v>1749</v>
      </c>
      <c r="G22" s="77" t="s">
        <v>106</v>
      </c>
      <c r="H22" s="77" t="s">
        <v>1750</v>
      </c>
      <c r="I22" s="77" t="s">
        <v>108</v>
      </c>
      <c r="J22" s="77" t="s">
        <v>1751</v>
      </c>
      <c r="K22" s="77" t="s">
        <v>110</v>
      </c>
      <c r="L22" s="77" t="s">
        <v>848</v>
      </c>
      <c r="M22" s="20" t="s">
        <v>157</v>
      </c>
    </row>
    <row r="23" ht="21.0" customHeight="true">
      <c r="A23" s="77" t="s">
        <v>112</v>
      </c>
      <c r="B23" s="77" t="s">
        <v>1752</v>
      </c>
      <c r="C23" s="77" t="s">
        <v>114</v>
      </c>
      <c r="D23" s="77" t="s">
        <v>388</v>
      </c>
      <c r="E23" s="77" t="s">
        <v>116</v>
      </c>
      <c r="F23" s="77" t="s">
        <v>1629</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1740</v>
      </c>
      <c r="L27" s="32" t="s">
        <v>157</v>
      </c>
      <c r="M27" s="32" t="s">
        <v>157</v>
      </c>
    </row>
    <row r="28" ht="21.0" customHeight="true">
      <c r="A28" s="24" t="s">
        <v>23</v>
      </c>
      <c r="B28" s="24" t="s">
        <v>157</v>
      </c>
      <c r="C28" s="24" t="s">
        <v>157</v>
      </c>
      <c r="D28" s="77" t="s">
        <v>1741</v>
      </c>
      <c r="E28" s="20" t="s">
        <v>157</v>
      </c>
      <c r="F28" s="24" t="s">
        <v>47</v>
      </c>
      <c r="G28" s="24" t="s">
        <v>157</v>
      </c>
      <c r="H28" s="24" t="s">
        <v>157</v>
      </c>
      <c r="I28" s="24" t="s">
        <v>157</v>
      </c>
      <c r="J28" s="24" t="s">
        <v>157</v>
      </c>
      <c r="K28" s="77" t="s">
        <v>1281</v>
      </c>
      <c r="L28" s="32" t="s">
        <v>157</v>
      </c>
      <c r="M28" s="32" t="s">
        <v>157</v>
      </c>
    </row>
    <row r="29" ht="21.0" customHeight="true">
      <c r="A29" s="24" t="s">
        <v>25</v>
      </c>
      <c r="B29" s="24" t="s">
        <v>157</v>
      </c>
      <c r="C29" s="24" t="s">
        <v>157</v>
      </c>
      <c r="D29" s="77" t="s">
        <v>188</v>
      </c>
      <c r="E29" s="20" t="s">
        <v>157</v>
      </c>
      <c r="F29" s="24" t="s">
        <v>48</v>
      </c>
      <c r="G29" s="24" t="s">
        <v>157</v>
      </c>
      <c r="H29" s="24" t="s">
        <v>157</v>
      </c>
      <c r="I29" s="24" t="s">
        <v>157</v>
      </c>
      <c r="J29" s="24" t="s">
        <v>157</v>
      </c>
      <c r="K29" s="77" t="s">
        <v>446</v>
      </c>
      <c r="L29" s="32" t="s">
        <v>157</v>
      </c>
      <c r="M29" s="32" t="s">
        <v>157</v>
      </c>
    </row>
    <row r="30" ht="21.0" customHeight="true">
      <c r="A30" s="24" t="s">
        <v>27</v>
      </c>
      <c r="B30" s="24" t="s">
        <v>157</v>
      </c>
      <c r="C30" s="24" t="s">
        <v>157</v>
      </c>
      <c r="D30" s="77" t="s">
        <v>1741</v>
      </c>
      <c r="E30" s="20" t="s">
        <v>157</v>
      </c>
      <c r="F30" s="24" t="s">
        <v>49</v>
      </c>
      <c r="G30" s="24" t="s">
        <v>157</v>
      </c>
      <c r="H30" s="24" t="s">
        <v>157</v>
      </c>
      <c r="I30" s="24" t="s">
        <v>157</v>
      </c>
      <c r="J30" s="24" t="s">
        <v>157</v>
      </c>
      <c r="K30" s="77" t="s">
        <v>1281</v>
      </c>
      <c r="L30" s="32" t="s">
        <v>157</v>
      </c>
      <c r="M30" s="32" t="s">
        <v>157</v>
      </c>
    </row>
    <row r="31" ht="21.0" customHeight="true">
      <c r="A31" s="24" t="s">
        <v>29</v>
      </c>
      <c r="B31" s="24" t="s">
        <v>157</v>
      </c>
      <c r="C31" s="24" t="s">
        <v>157</v>
      </c>
      <c r="D31" s="77" t="s">
        <v>188</v>
      </c>
      <c r="E31" s="20" t="s">
        <v>157</v>
      </c>
      <c r="F31" s="24" t="s">
        <v>50</v>
      </c>
      <c r="G31" s="24" t="s">
        <v>157</v>
      </c>
      <c r="H31" s="24" t="s">
        <v>157</v>
      </c>
      <c r="I31" s="24" t="s">
        <v>157</v>
      </c>
      <c r="J31" s="24" t="s">
        <v>157</v>
      </c>
      <c r="K31" s="77" t="s">
        <v>446</v>
      </c>
      <c r="L31" s="32" t="s">
        <v>157</v>
      </c>
      <c r="M31" s="32" t="s">
        <v>157</v>
      </c>
    </row>
    <row r="32" ht="21.0" customHeight="true">
      <c r="A32" s="24" t="s">
        <v>51</v>
      </c>
      <c r="B32" s="24" t="s">
        <v>157</v>
      </c>
      <c r="C32" s="77" t="s">
        <v>989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1753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990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1754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777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1472</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1537</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481</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219</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219</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1755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1757</v>
      </c>
      <c r="G21" s="77" t="s">
        <v>89</v>
      </c>
      <c r="H21" s="77" t="s">
        <v>1757</v>
      </c>
      <c r="I21" s="77" t="s">
        <v>91</v>
      </c>
      <c r="J21" s="77" t="s">
        <v>1757</v>
      </c>
      <c r="K21" s="77" t="s">
        <v>98</v>
      </c>
      <c r="L21" s="77" t="s">
        <v>1758</v>
      </c>
      <c r="M21" s="20" t="s">
        <v>157</v>
      </c>
    </row>
    <row r="22" ht="21.0" customHeight="true">
      <c r="A22" s="77" t="s">
        <v>100</v>
      </c>
      <c r="B22" s="77" t="s">
        <v>1758</v>
      </c>
      <c r="C22" s="77" t="s">
        <v>102</v>
      </c>
      <c r="D22" s="77" t="s">
        <v>1758</v>
      </c>
      <c r="E22" s="77" t="s">
        <v>104</v>
      </c>
      <c r="F22" s="77" t="s">
        <v>1759</v>
      </c>
      <c r="G22" s="77" t="s">
        <v>106</v>
      </c>
      <c r="H22" s="77" t="s">
        <v>1759</v>
      </c>
      <c r="I22" s="77" t="s">
        <v>108</v>
      </c>
      <c r="J22" s="77" t="s">
        <v>1759</v>
      </c>
      <c r="K22" s="77" t="s">
        <v>110</v>
      </c>
      <c r="L22" s="77" t="s">
        <v>1760</v>
      </c>
      <c r="M22" s="20" t="s">
        <v>157</v>
      </c>
    </row>
    <row r="23" ht="21.0" customHeight="true">
      <c r="A23" s="77" t="s">
        <v>112</v>
      </c>
      <c r="B23" s="77" t="s">
        <v>1760</v>
      </c>
      <c r="C23" s="77" t="s">
        <v>114</v>
      </c>
      <c r="D23" s="77" t="s">
        <v>1760</v>
      </c>
      <c r="E23" s="77" t="s">
        <v>116</v>
      </c>
      <c r="F23" s="77" t="s">
        <v>1761</v>
      </c>
      <c r="G23" s="77" t="s">
        <v>118</v>
      </c>
      <c r="H23" s="77" t="s">
        <v>1761</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64</v>
      </c>
      <c r="L27" s="32" t="s">
        <v>157</v>
      </c>
      <c r="M27" s="32" t="s">
        <v>157</v>
      </c>
    </row>
    <row r="28" ht="21.0" customHeight="true">
      <c r="A28" s="24" t="s">
        <v>23</v>
      </c>
      <c r="B28" s="24" t="s">
        <v>157</v>
      </c>
      <c r="C28" s="24" t="s">
        <v>157</v>
      </c>
      <c r="D28" s="77" t="s">
        <v>1399</v>
      </c>
      <c r="E28" s="20" t="s">
        <v>157</v>
      </c>
      <c r="F28" s="24" t="s">
        <v>47</v>
      </c>
      <c r="G28" s="24" t="s">
        <v>157</v>
      </c>
      <c r="H28" s="24" t="s">
        <v>157</v>
      </c>
      <c r="I28" s="24" t="s">
        <v>157</v>
      </c>
      <c r="J28" s="24" t="s">
        <v>157</v>
      </c>
      <c r="K28" s="77" t="s">
        <v>216</v>
      </c>
      <c r="L28" s="32" t="s">
        <v>157</v>
      </c>
      <c r="M28" s="32" t="s">
        <v>157</v>
      </c>
    </row>
    <row r="29" ht="21.0" customHeight="true">
      <c r="A29" s="24" t="s">
        <v>25</v>
      </c>
      <c r="B29" s="24" t="s">
        <v>157</v>
      </c>
      <c r="C29" s="24" t="s">
        <v>157</v>
      </c>
      <c r="D29" s="77" t="s">
        <v>219</v>
      </c>
      <c r="E29" s="20" t="s">
        <v>157</v>
      </c>
      <c r="F29" s="24" t="s">
        <v>48</v>
      </c>
      <c r="G29" s="24" t="s">
        <v>157</v>
      </c>
      <c r="H29" s="24" t="s">
        <v>157</v>
      </c>
      <c r="I29" s="24" t="s">
        <v>157</v>
      </c>
      <c r="J29" s="24" t="s">
        <v>157</v>
      </c>
      <c r="K29" s="77" t="s">
        <v>1281</v>
      </c>
      <c r="L29" s="32" t="s">
        <v>157</v>
      </c>
      <c r="M29" s="32" t="s">
        <v>157</v>
      </c>
    </row>
    <row r="30" ht="21.0" customHeight="true">
      <c r="A30" s="24" t="s">
        <v>27</v>
      </c>
      <c r="B30" s="24" t="s">
        <v>157</v>
      </c>
      <c r="C30" s="24" t="s">
        <v>157</v>
      </c>
      <c r="D30" s="77" t="s">
        <v>1399</v>
      </c>
      <c r="E30" s="20" t="s">
        <v>157</v>
      </c>
      <c r="F30" s="24" t="s">
        <v>49</v>
      </c>
      <c r="G30" s="24" t="s">
        <v>157</v>
      </c>
      <c r="H30" s="24" t="s">
        <v>157</v>
      </c>
      <c r="I30" s="24" t="s">
        <v>157</v>
      </c>
      <c r="J30" s="24" t="s">
        <v>157</v>
      </c>
      <c r="K30" s="77" t="s">
        <v>216</v>
      </c>
      <c r="L30" s="32" t="s">
        <v>157</v>
      </c>
      <c r="M30" s="32" t="s">
        <v>157</v>
      </c>
    </row>
    <row r="31" ht="21.0" customHeight="true">
      <c r="A31" s="24" t="s">
        <v>29</v>
      </c>
      <c r="B31" s="24" t="s">
        <v>157</v>
      </c>
      <c r="C31" s="24" t="s">
        <v>157</v>
      </c>
      <c r="D31" s="77" t="s">
        <v>219</v>
      </c>
      <c r="E31" s="20" t="s">
        <v>157</v>
      </c>
      <c r="F31" s="24" t="s">
        <v>50</v>
      </c>
      <c r="G31" s="24" t="s">
        <v>157</v>
      </c>
      <c r="H31" s="24" t="s">
        <v>157</v>
      </c>
      <c r="I31" s="24" t="s">
        <v>157</v>
      </c>
      <c r="J31" s="24" t="s">
        <v>157</v>
      </c>
      <c r="K31" s="77" t="s">
        <v>1281</v>
      </c>
      <c r="L31" s="32" t="s">
        <v>157</v>
      </c>
      <c r="M31" s="32" t="s">
        <v>157</v>
      </c>
    </row>
    <row r="32" ht="21.0" customHeight="true">
      <c r="A32" s="24" t="s">
        <v>51</v>
      </c>
      <c r="B32" s="24" t="s">
        <v>157</v>
      </c>
      <c r="C32" s="77" t="s">
        <v>1756</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1762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982</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1763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1075</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1764</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1765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1766</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451</v>
      </c>
      <c r="H17" s="77" t="s">
        <v>1393</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1767</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418</v>
      </c>
      <c r="G21" s="77" t="s">
        <v>89</v>
      </c>
      <c r="H21" s="77" t="s">
        <v>1241</v>
      </c>
      <c r="I21" s="77" t="s">
        <v>91</v>
      </c>
      <c r="J21" s="77" t="s">
        <v>1773</v>
      </c>
      <c r="K21" s="77" t="s">
        <v>98</v>
      </c>
      <c r="L21" s="77" t="s">
        <v>1774</v>
      </c>
      <c r="M21" s="20" t="s">
        <v>157</v>
      </c>
    </row>
    <row r="22" ht="21.0" customHeight="true">
      <c r="A22" s="77" t="s">
        <v>100</v>
      </c>
      <c r="B22" s="77" t="s">
        <v>1774</v>
      </c>
      <c r="C22" s="77" t="s">
        <v>102</v>
      </c>
      <c r="D22" s="77" t="s">
        <v>1775</v>
      </c>
      <c r="E22" s="77" t="s">
        <v>104</v>
      </c>
      <c r="F22" s="77" t="s">
        <v>1776</v>
      </c>
      <c r="G22" s="77" t="s">
        <v>106</v>
      </c>
      <c r="H22" s="77" t="s">
        <v>1777</v>
      </c>
      <c r="I22" s="77" t="s">
        <v>108</v>
      </c>
      <c r="J22" s="77" t="s">
        <v>1778</v>
      </c>
      <c r="K22" s="77" t="s">
        <v>110</v>
      </c>
      <c r="L22" s="77" t="s">
        <v>1779</v>
      </c>
      <c r="M22" s="20" t="s">
        <v>157</v>
      </c>
    </row>
    <row r="23" ht="21.0" customHeight="true">
      <c r="A23" s="77" t="s">
        <v>112</v>
      </c>
      <c r="B23" s="77" t="s">
        <v>1780</v>
      </c>
      <c r="C23" s="77" t="s">
        <v>114</v>
      </c>
      <c r="D23" s="77" t="s">
        <v>1781</v>
      </c>
      <c r="E23" s="77" t="s">
        <v>116</v>
      </c>
      <c r="F23" s="77" t="s">
        <v>1782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1768</v>
      </c>
      <c r="L27" s="32" t="s">
        <v>157</v>
      </c>
      <c r="M27" s="32" t="s">
        <v>157</v>
      </c>
    </row>
    <row r="28" ht="21.0" customHeight="true">
      <c r="A28" s="24" t="s">
        <v>23</v>
      </c>
      <c r="B28" s="24" t="s">
        <v>157</v>
      </c>
      <c r="C28" s="24" t="s">
        <v>157</v>
      </c>
      <c r="D28" s="77" t="s">
        <v>1769</v>
      </c>
      <c r="E28" s="20" t="s">
        <v>157</v>
      </c>
      <c r="F28" s="24" t="s">
        <v>47</v>
      </c>
      <c r="G28" s="24" t="s">
        <v>157</v>
      </c>
      <c r="H28" s="24" t="s">
        <v>157</v>
      </c>
      <c r="I28" s="24" t="s">
        <v>157</v>
      </c>
      <c r="J28" s="24" t="s">
        <v>157</v>
      </c>
      <c r="K28" s="77" t="s">
        <v>1770</v>
      </c>
      <c r="L28" s="32" t="s">
        <v>157</v>
      </c>
      <c r="M28" s="32" t="s">
        <v>157</v>
      </c>
    </row>
    <row r="29" ht="21.0" customHeight="true">
      <c r="A29" s="24" t="s">
        <v>25</v>
      </c>
      <c r="B29" s="24" t="s">
        <v>157</v>
      </c>
      <c r="C29" s="24" t="s">
        <v>157</v>
      </c>
      <c r="D29" s="77" t="s">
        <v>1766</v>
      </c>
      <c r="E29" s="20" t="s">
        <v>157</v>
      </c>
      <c r="F29" s="24" t="s">
        <v>48</v>
      </c>
      <c r="G29" s="24" t="s">
        <v>157</v>
      </c>
      <c r="H29" s="24" t="s">
        <v>157</v>
      </c>
      <c r="I29" s="24" t="s">
        <v>157</v>
      </c>
      <c r="J29" s="24" t="s">
        <v>157</v>
      </c>
      <c r="K29" s="77" t="s">
        <v>1771</v>
      </c>
      <c r="L29" s="32" t="s">
        <v>157</v>
      </c>
      <c r="M29" s="32" t="s">
        <v>157</v>
      </c>
    </row>
    <row r="30" ht="21.0" customHeight="true">
      <c r="A30" s="24" t="s">
        <v>27</v>
      </c>
      <c r="B30" s="24" t="s">
        <v>157</v>
      </c>
      <c r="C30" s="24" t="s">
        <v>157</v>
      </c>
      <c r="D30" s="77" t="s">
        <v>1769</v>
      </c>
      <c r="E30" s="20" t="s">
        <v>157</v>
      </c>
      <c r="F30" s="24" t="s">
        <v>49</v>
      </c>
      <c r="G30" s="24" t="s">
        <v>157</v>
      </c>
      <c r="H30" s="24" t="s">
        <v>157</v>
      </c>
      <c r="I30" s="24" t="s">
        <v>157</v>
      </c>
      <c r="J30" s="24" t="s">
        <v>157</v>
      </c>
      <c r="K30" s="77" t="s">
        <v>1770</v>
      </c>
      <c r="L30" s="32" t="s">
        <v>157</v>
      </c>
      <c r="M30" s="32" t="s">
        <v>157</v>
      </c>
    </row>
    <row r="31" ht="21.0" customHeight="true">
      <c r="A31" s="24" t="s">
        <v>29</v>
      </c>
      <c r="B31" s="24" t="s">
        <v>157</v>
      </c>
      <c r="C31" s="24" t="s">
        <v>157</v>
      </c>
      <c r="D31" s="77" t="s">
        <v>1766</v>
      </c>
      <c r="E31" s="20" t="s">
        <v>157</v>
      </c>
      <c r="F31" s="24" t="s">
        <v>50</v>
      </c>
      <c r="G31" s="24" t="s">
        <v>157</v>
      </c>
      <c r="H31" s="24" t="s">
        <v>157</v>
      </c>
      <c r="I31" s="24" t="s">
        <v>157</v>
      </c>
      <c r="J31" s="24" t="s">
        <v>157</v>
      </c>
      <c r="K31" s="77" t="s">
        <v>1771</v>
      </c>
      <c r="L31" s="32" t="s">
        <v>157</v>
      </c>
      <c r="M31" s="32" t="s">
        <v>157</v>
      </c>
    </row>
    <row r="32" ht="21.0" customHeight="true">
      <c r="A32" s="24" t="s">
        <v>51</v>
      </c>
      <c r="B32" s="24" t="s">
        <v>157</v>
      </c>
      <c r="C32" s="77" t="s">
        <v>1772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1783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237</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1784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1785</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1075</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1786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1787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1788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1789</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550</v>
      </c>
      <c r="G17" s="77" t="s">
        <v>1799</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1789</v>
      </c>
      <c r="G18" s="77" t="s">
        <v>75</v>
      </c>
      <c r="H18" s="77" t="s">
        <v>75</v>
      </c>
      <c r="I18" s="77" t="s">
        <v>75</v>
      </c>
      <c r="J18" s="77" t="s">
        <v>75</v>
      </c>
      <c r="K18" s="77" t="s">
        <v>75</v>
      </c>
      <c r="L18" s="77" t="s">
        <v>75</v>
      </c>
      <c r="M18" s="20" t="s">
        <v>157</v>
      </c>
    </row>
    <row r="19" ht="21.0" customHeight="true">
      <c r="A19" s="24" t="s">
        <v>20</v>
      </c>
      <c r="B19" s="24" t="s">
        <v>157</v>
      </c>
      <c r="C19" s="24" t="s">
        <v>157</v>
      </c>
      <c r="D19" s="77" t="s">
        <v>1790</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1800</v>
      </c>
      <c r="I21" s="77" t="s">
        <v>91</v>
      </c>
      <c r="J21" s="77" t="s">
        <v>1800</v>
      </c>
      <c r="K21" s="77" t="s">
        <v>98</v>
      </c>
      <c r="L21" s="77" t="s">
        <v>1800</v>
      </c>
      <c r="M21" s="20" t="s">
        <v>157</v>
      </c>
    </row>
    <row r="22" ht="21.0" customHeight="true">
      <c r="A22" s="77" t="s">
        <v>100</v>
      </c>
      <c r="B22" s="77" t="s">
        <v>1800</v>
      </c>
      <c r="C22" s="77" t="s">
        <v>102</v>
      </c>
      <c r="D22" s="77" t="s">
        <v>1800</v>
      </c>
      <c r="E22" s="77" t="s">
        <v>104</v>
      </c>
      <c r="F22" s="77" t="s">
        <v>1800</v>
      </c>
      <c r="G22" s="77" t="s">
        <v>106</v>
      </c>
      <c r="H22" s="77" t="s">
        <v>1800</v>
      </c>
      <c r="I22" s="77" t="s">
        <v>108</v>
      </c>
      <c r="J22" s="77" t="s">
        <v>1800</v>
      </c>
      <c r="K22" s="77" t="s">
        <v>110</v>
      </c>
      <c r="L22" s="77" t="s">
        <v>1800</v>
      </c>
      <c r="M22" s="20" t="s">
        <v>157</v>
      </c>
    </row>
    <row r="23" ht="21.0" customHeight="true">
      <c r="A23" s="77" t="s">
        <v>112</v>
      </c>
      <c r="B23" s="77" t="s">
        <v>1800</v>
      </c>
      <c r="C23" s="77" t="s">
        <v>114</v>
      </c>
      <c r="D23" s="77" t="s">
        <v>1800</v>
      </c>
      <c r="E23" s="77" t="s">
        <v>116</v>
      </c>
      <c r="F23" s="77" t="s">
        <v>1800</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713</v>
      </c>
      <c r="L27" s="32" t="s">
        <v>157</v>
      </c>
      <c r="M27" s="32" t="s">
        <v>157</v>
      </c>
    </row>
    <row r="28" ht="21.0" customHeight="true">
      <c r="A28" s="24" t="s">
        <v>23</v>
      </c>
      <c r="B28" s="24" t="s">
        <v>157</v>
      </c>
      <c r="C28" s="24" t="s">
        <v>157</v>
      </c>
      <c r="D28" s="77" t="s">
        <v>1791</v>
      </c>
      <c r="E28" s="20" t="s">
        <v>157</v>
      </c>
      <c r="F28" s="24" t="s">
        <v>47</v>
      </c>
      <c r="G28" s="24" t="s">
        <v>157</v>
      </c>
      <c r="H28" s="24" t="s">
        <v>157</v>
      </c>
      <c r="I28" s="24" t="s">
        <v>157</v>
      </c>
      <c r="J28" s="24" t="s">
        <v>157</v>
      </c>
      <c r="K28" s="77" t="s">
        <v>1792</v>
      </c>
      <c r="L28" s="32" t="s">
        <v>157</v>
      </c>
      <c r="M28" s="32" t="s">
        <v>157</v>
      </c>
    </row>
    <row r="29" ht="21.0" customHeight="true">
      <c r="A29" s="24" t="s">
        <v>25</v>
      </c>
      <c r="B29" s="24" t="s">
        <v>157</v>
      </c>
      <c r="C29" s="24" t="s">
        <v>157</v>
      </c>
      <c r="D29" s="77" t="s">
        <v>1793</v>
      </c>
      <c r="E29" s="20" t="s">
        <v>157</v>
      </c>
      <c r="F29" s="24" t="s">
        <v>48</v>
      </c>
      <c r="G29" s="24" t="s">
        <v>157</v>
      </c>
      <c r="H29" s="24" t="s">
        <v>157</v>
      </c>
      <c r="I29" s="24" t="s">
        <v>157</v>
      </c>
      <c r="J29" s="24" t="s">
        <v>157</v>
      </c>
      <c r="K29" s="77" t="s">
        <v>1794</v>
      </c>
      <c r="L29" s="32" t="s">
        <v>157</v>
      </c>
      <c r="M29" s="32" t="s">
        <v>157</v>
      </c>
    </row>
    <row r="30" ht="21.0" customHeight="true">
      <c r="A30" s="24" t="s">
        <v>27</v>
      </c>
      <c r="B30" s="24" t="s">
        <v>157</v>
      </c>
      <c r="C30" s="24" t="s">
        <v>157</v>
      </c>
      <c r="D30" s="77" t="s">
        <v>1795</v>
      </c>
      <c r="E30" s="20" t="s">
        <v>157</v>
      </c>
      <c r="F30" s="24" t="s">
        <v>49</v>
      </c>
      <c r="G30" s="24" t="s">
        <v>157</v>
      </c>
      <c r="H30" s="24" t="s">
        <v>157</v>
      </c>
      <c r="I30" s="24" t="s">
        <v>157</v>
      </c>
      <c r="J30" s="24" t="s">
        <v>157</v>
      </c>
      <c r="K30" s="77" t="s">
        <v>1796</v>
      </c>
      <c r="L30" s="32" t="s">
        <v>157</v>
      </c>
      <c r="M30" s="32" t="s">
        <v>157</v>
      </c>
    </row>
    <row r="31" ht="21.0" customHeight="true">
      <c r="A31" s="24" t="s">
        <v>29</v>
      </c>
      <c r="B31" s="24" t="s">
        <v>157</v>
      </c>
      <c r="C31" s="24" t="s">
        <v>157</v>
      </c>
      <c r="D31" s="77" t="s">
        <v>1788</v>
      </c>
      <c r="E31" s="20" t="s">
        <v>157</v>
      </c>
      <c r="F31" s="24" t="s">
        <v>50</v>
      </c>
      <c r="G31" s="24" t="s">
        <v>157</v>
      </c>
      <c r="H31" s="24" t="s">
        <v>157</v>
      </c>
      <c r="I31" s="24" t="s">
        <v>157</v>
      </c>
      <c r="J31" s="24" t="s">
        <v>157</v>
      </c>
      <c r="K31" s="77" t="s">
        <v>1797</v>
      </c>
      <c r="L31" s="32" t="s">
        <v>157</v>
      </c>
      <c r="M31" s="32" t="s">
        <v>157</v>
      </c>
    </row>
    <row r="32" ht="21.0" customHeight="true">
      <c r="A32" s="24" t="s">
        <v>51</v>
      </c>
      <c r="B32" s="24" t="s">
        <v>157</v>
      </c>
      <c r="C32" s="77" t="s">
        <v>1798</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1801</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1802</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253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1803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1804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1805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242</v>
      </c>
      <c r="F17" s="77" t="s">
        <v>551</v>
      </c>
      <c r="G17" s="77" t="s">
        <v>160</v>
      </c>
      <c r="H17" s="77" t="s">
        <v>414</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1806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1810</v>
      </c>
      <c r="G21" s="77" t="s">
        <v>89</v>
      </c>
      <c r="H21" s="77" t="s">
        <v>1811</v>
      </c>
      <c r="I21" s="77" t="s">
        <v>91</v>
      </c>
      <c r="J21" s="77" t="s">
        <v>1812</v>
      </c>
      <c r="K21" s="77" t="s">
        <v>98</v>
      </c>
      <c r="L21" s="77" t="s">
        <v>1813</v>
      </c>
      <c r="M21" s="20" t="s">
        <v>157</v>
      </c>
    </row>
    <row r="22" ht="21.0" customHeight="true">
      <c r="A22" s="77" t="s">
        <v>100</v>
      </c>
      <c r="B22" s="77" t="s">
        <v>1814</v>
      </c>
      <c r="C22" s="77" t="s">
        <v>102</v>
      </c>
      <c r="D22" s="77" t="s">
        <v>868</v>
      </c>
      <c r="E22" s="77" t="s">
        <v>104</v>
      </c>
      <c r="F22" s="77" t="s">
        <v>1815</v>
      </c>
      <c r="G22" s="77" t="s">
        <v>106</v>
      </c>
      <c r="H22" s="77" t="s">
        <v>1816</v>
      </c>
      <c r="I22" s="77" t="s">
        <v>108</v>
      </c>
      <c r="J22" s="77" t="s">
        <v>1817</v>
      </c>
      <c r="K22" s="77" t="s">
        <v>110</v>
      </c>
      <c r="L22" s="77" t="s">
        <v>1818</v>
      </c>
      <c r="M22" s="20" t="s">
        <v>157</v>
      </c>
    </row>
    <row r="23" ht="21.0" customHeight="true">
      <c r="A23" s="77" t="s">
        <v>112</v>
      </c>
      <c r="B23" s="77" t="s">
        <v>1819</v>
      </c>
      <c r="C23" s="77" t="s">
        <v>114</v>
      </c>
      <c r="D23" s="77" t="s">
        <v>1820</v>
      </c>
      <c r="E23" s="77" t="s">
        <v>116</v>
      </c>
      <c r="F23" s="77" t="s">
        <v>1821</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660</v>
      </c>
      <c r="L27" s="32" t="s">
        <v>157</v>
      </c>
      <c r="M27" s="32" t="s">
        <v>157</v>
      </c>
    </row>
    <row r="28" ht="21.0" customHeight="true">
      <c r="A28" s="24" t="s">
        <v>23</v>
      </c>
      <c r="B28" s="24" t="s">
        <v>157</v>
      </c>
      <c r="C28" s="24" t="s">
        <v>157</v>
      </c>
      <c r="D28" s="77" t="s">
        <v>1807</v>
      </c>
      <c r="E28" s="20" t="s">
        <v>157</v>
      </c>
      <c r="F28" s="24" t="s">
        <v>47</v>
      </c>
      <c r="G28" s="24" t="s">
        <v>157</v>
      </c>
      <c r="H28" s="24" t="s">
        <v>157</v>
      </c>
      <c r="I28" s="24" t="s">
        <v>157</v>
      </c>
      <c r="J28" s="24" t="s">
        <v>157</v>
      </c>
      <c r="K28" s="77" t="s">
        <v>1808</v>
      </c>
      <c r="L28" s="32" t="s">
        <v>157</v>
      </c>
      <c r="M28" s="32" t="s">
        <v>157</v>
      </c>
    </row>
    <row r="29" ht="21.0" customHeight="true">
      <c r="A29" s="24" t="s">
        <v>25</v>
      </c>
      <c r="B29" s="24" t="s">
        <v>157</v>
      </c>
      <c r="C29" s="24" t="s">
        <v>157</v>
      </c>
      <c r="D29" s="77" t="s">
        <v>1805</v>
      </c>
      <c r="E29" s="20" t="s">
        <v>157</v>
      </c>
      <c r="F29" s="24" t="s">
        <v>48</v>
      </c>
      <c r="G29" s="24" t="s">
        <v>157</v>
      </c>
      <c r="H29" s="24" t="s">
        <v>157</v>
      </c>
      <c r="I29" s="24" t="s">
        <v>157</v>
      </c>
      <c r="J29" s="24" t="s">
        <v>157</v>
      </c>
      <c r="K29" s="77" t="s">
        <v>1103</v>
      </c>
      <c r="L29" s="32" t="s">
        <v>157</v>
      </c>
      <c r="M29" s="32" t="s">
        <v>157</v>
      </c>
    </row>
    <row r="30" ht="21.0" customHeight="true">
      <c r="A30" s="24" t="s">
        <v>27</v>
      </c>
      <c r="B30" s="24" t="s">
        <v>157</v>
      </c>
      <c r="C30" s="24" t="s">
        <v>157</v>
      </c>
      <c r="D30" s="77" t="s">
        <v>1807</v>
      </c>
      <c r="E30" s="20" t="s">
        <v>157</v>
      </c>
      <c r="F30" s="24" t="s">
        <v>49</v>
      </c>
      <c r="G30" s="24" t="s">
        <v>157</v>
      </c>
      <c r="H30" s="24" t="s">
        <v>157</v>
      </c>
      <c r="I30" s="24" t="s">
        <v>157</v>
      </c>
      <c r="J30" s="24" t="s">
        <v>157</v>
      </c>
      <c r="K30" s="77" t="s">
        <v>1808</v>
      </c>
      <c r="L30" s="32" t="s">
        <v>157</v>
      </c>
      <c r="M30" s="32" t="s">
        <v>157</v>
      </c>
    </row>
    <row r="31" ht="21.0" customHeight="true">
      <c r="A31" s="24" t="s">
        <v>29</v>
      </c>
      <c r="B31" s="24" t="s">
        <v>157</v>
      </c>
      <c r="C31" s="24" t="s">
        <v>157</v>
      </c>
      <c r="D31" s="77" t="s">
        <v>1805</v>
      </c>
      <c r="E31" s="20" t="s">
        <v>157</v>
      </c>
      <c r="F31" s="24" t="s">
        <v>50</v>
      </c>
      <c r="G31" s="24" t="s">
        <v>157</v>
      </c>
      <c r="H31" s="24" t="s">
        <v>157</v>
      </c>
      <c r="I31" s="24" t="s">
        <v>157</v>
      </c>
      <c r="J31" s="24" t="s">
        <v>157</v>
      </c>
      <c r="K31" s="77" t="s">
        <v>1103</v>
      </c>
      <c r="L31" s="32" t="s">
        <v>157</v>
      </c>
      <c r="M31" s="32" t="s">
        <v>157</v>
      </c>
    </row>
    <row r="32" ht="21.0" customHeight="true">
      <c r="A32" s="24" t="s">
        <v>51</v>
      </c>
      <c r="B32" s="24" t="s">
        <v>157</v>
      </c>
      <c r="C32" s="77" t="s">
        <v>1809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1822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1823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1824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253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1098</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731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451</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615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1283</v>
      </c>
      <c r="G17" s="77" t="s">
        <v>338</v>
      </c>
      <c r="H17" s="77" t="s">
        <v>160</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1825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1828</v>
      </c>
      <c r="G21" s="77" t="s">
        <v>89</v>
      </c>
      <c r="H21" s="77" t="s">
        <v>1828</v>
      </c>
      <c r="I21" s="77" t="s">
        <v>91</v>
      </c>
      <c r="J21" s="77" t="s">
        <v>1828</v>
      </c>
      <c r="K21" s="77" t="s">
        <v>98</v>
      </c>
      <c r="L21" s="77" t="s">
        <v>1829</v>
      </c>
      <c r="M21" s="20" t="s">
        <v>157</v>
      </c>
    </row>
    <row r="22" ht="21.0" customHeight="true">
      <c r="A22" s="77" t="s">
        <v>100</v>
      </c>
      <c r="B22" s="77" t="s">
        <v>1829</v>
      </c>
      <c r="C22" s="77" t="s">
        <v>102</v>
      </c>
      <c r="D22" s="77" t="s">
        <v>1829</v>
      </c>
      <c r="E22" s="77" t="s">
        <v>104</v>
      </c>
      <c r="F22" s="77" t="s">
        <v>1830</v>
      </c>
      <c r="G22" s="77" t="s">
        <v>106</v>
      </c>
      <c r="H22" s="77" t="s">
        <v>1831</v>
      </c>
      <c r="I22" s="77" t="s">
        <v>108</v>
      </c>
      <c r="J22" s="77" t="s">
        <v>1831</v>
      </c>
      <c r="K22" s="77" t="s">
        <v>110</v>
      </c>
      <c r="L22" s="77" t="s">
        <v>1832</v>
      </c>
      <c r="M22" s="20" t="s">
        <v>157</v>
      </c>
    </row>
    <row r="23" ht="21.0" customHeight="true">
      <c r="A23" s="77" t="s">
        <v>112</v>
      </c>
      <c r="B23" s="77" t="s">
        <v>1832</v>
      </c>
      <c r="C23" s="77" t="s">
        <v>114</v>
      </c>
      <c r="D23" s="77" t="s">
        <v>1832</v>
      </c>
      <c r="E23" s="77" t="s">
        <v>116</v>
      </c>
      <c r="F23" s="77" t="s">
        <v>1833</v>
      </c>
      <c r="G23" s="77" t="s">
        <v>118</v>
      </c>
      <c r="H23" s="77" t="s">
        <v>1833</v>
      </c>
      <c r="I23" s="77" t="s">
        <v>120</v>
      </c>
      <c r="J23" s="77" t="s">
        <v>1833</v>
      </c>
      <c r="K23" s="77" t="s">
        <v>122</v>
      </c>
      <c r="L23" s="77" t="s">
        <v>1834</v>
      </c>
      <c r="M23" s="20" t="s">
        <v>157</v>
      </c>
    </row>
    <row r="24" ht="21.0" customHeight="true">
      <c r="A24" s="77" t="s">
        <v>124</v>
      </c>
      <c r="B24" s="77" t="s">
        <v>1835</v>
      </c>
      <c r="C24" s="77" t="s">
        <v>126</v>
      </c>
      <c r="D24" s="77" t="s">
        <v>1835</v>
      </c>
      <c r="E24" s="77" t="s">
        <v>128</v>
      </c>
      <c r="F24" s="77" t="s">
        <v>1836</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1740</v>
      </c>
      <c r="L27" s="32" t="s">
        <v>157</v>
      </c>
      <c r="M27" s="32" t="s">
        <v>157</v>
      </c>
    </row>
    <row r="28" ht="21.0" customHeight="true">
      <c r="A28" s="24" t="s">
        <v>23</v>
      </c>
      <c r="B28" s="24" t="s">
        <v>157</v>
      </c>
      <c r="C28" s="24" t="s">
        <v>157</v>
      </c>
      <c r="D28" s="77" t="s">
        <v>1826</v>
      </c>
      <c r="E28" s="20" t="s">
        <v>157</v>
      </c>
      <c r="F28" s="24" t="s">
        <v>47</v>
      </c>
      <c r="G28" s="24" t="s">
        <v>157</v>
      </c>
      <c r="H28" s="24" t="s">
        <v>157</v>
      </c>
      <c r="I28" s="24" t="s">
        <v>157</v>
      </c>
      <c r="J28" s="24" t="s">
        <v>157</v>
      </c>
      <c r="K28" s="77" t="s">
        <v>1065</v>
      </c>
      <c r="L28" s="32" t="s">
        <v>157</v>
      </c>
      <c r="M28" s="32" t="s">
        <v>157</v>
      </c>
    </row>
    <row r="29" ht="21.0" customHeight="true">
      <c r="A29" s="24" t="s">
        <v>25</v>
      </c>
      <c r="B29" s="24" t="s">
        <v>157</v>
      </c>
      <c r="C29" s="24" t="s">
        <v>157</v>
      </c>
      <c r="D29" s="77" t="s">
        <v>615</v>
      </c>
      <c r="E29" s="20" t="s">
        <v>157</v>
      </c>
      <c r="F29" s="24" t="s">
        <v>48</v>
      </c>
      <c r="G29" s="24" t="s">
        <v>157</v>
      </c>
      <c r="H29" s="24" t="s">
        <v>157</v>
      </c>
      <c r="I29" s="24" t="s">
        <v>157</v>
      </c>
      <c r="J29" s="24" t="s">
        <v>157</v>
      </c>
      <c r="K29" s="77" t="s">
        <v>1281</v>
      </c>
      <c r="L29" s="32" t="s">
        <v>157</v>
      </c>
      <c r="M29" s="32" t="s">
        <v>157</v>
      </c>
    </row>
    <row r="30" ht="21.0" customHeight="true">
      <c r="A30" s="24" t="s">
        <v>27</v>
      </c>
      <c r="B30" s="24" t="s">
        <v>157</v>
      </c>
      <c r="C30" s="24" t="s">
        <v>157</v>
      </c>
      <c r="D30" s="77" t="s">
        <v>1826</v>
      </c>
      <c r="E30" s="20" t="s">
        <v>157</v>
      </c>
      <c r="F30" s="24" t="s">
        <v>49</v>
      </c>
      <c r="G30" s="24" t="s">
        <v>157</v>
      </c>
      <c r="H30" s="24" t="s">
        <v>157</v>
      </c>
      <c r="I30" s="24" t="s">
        <v>157</v>
      </c>
      <c r="J30" s="24" t="s">
        <v>157</v>
      </c>
      <c r="K30" s="77" t="s">
        <v>1065</v>
      </c>
      <c r="L30" s="32" t="s">
        <v>157</v>
      </c>
      <c r="M30" s="32" t="s">
        <v>157</v>
      </c>
    </row>
    <row r="31" ht="21.0" customHeight="true">
      <c r="A31" s="24" t="s">
        <v>29</v>
      </c>
      <c r="B31" s="24" t="s">
        <v>157</v>
      </c>
      <c r="C31" s="24" t="s">
        <v>157</v>
      </c>
      <c r="D31" s="77" t="s">
        <v>615</v>
      </c>
      <c r="E31" s="20" t="s">
        <v>157</v>
      </c>
      <c r="F31" s="24" t="s">
        <v>50</v>
      </c>
      <c r="G31" s="24" t="s">
        <v>157</v>
      </c>
      <c r="H31" s="24" t="s">
        <v>157</v>
      </c>
      <c r="I31" s="24" t="s">
        <v>157</v>
      </c>
      <c r="J31" s="24" t="s">
        <v>157</v>
      </c>
      <c r="K31" s="77" t="s">
        <v>1281</v>
      </c>
      <c r="L31" s="32" t="s">
        <v>157</v>
      </c>
      <c r="M31" s="32" t="s">
        <v>157</v>
      </c>
    </row>
    <row r="32" ht="21.0" customHeight="true">
      <c r="A32" s="24" t="s">
        <v>51</v>
      </c>
      <c r="B32" s="24" t="s">
        <v>157</v>
      </c>
      <c r="C32" s="77" t="s">
        <v>1827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1837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591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1838</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1839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1840</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1841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1842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1843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1848</v>
      </c>
      <c r="E17" s="77" t="s">
        <v>1849</v>
      </c>
      <c r="F17" s="77" t="s">
        <v>1850</v>
      </c>
      <c r="G17" s="77" t="s">
        <v>1851</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1844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1852</v>
      </c>
      <c r="E21" s="77" t="s">
        <v>87</v>
      </c>
      <c r="F21" s="77" t="s">
        <v>1853</v>
      </c>
      <c r="G21" s="77" t="s">
        <v>89</v>
      </c>
      <c r="H21" s="77" t="s">
        <v>1854</v>
      </c>
      <c r="I21" s="77" t="s">
        <v>91</v>
      </c>
      <c r="J21" s="77" t="s">
        <v>1855</v>
      </c>
      <c r="K21" s="77" t="s">
        <v>98</v>
      </c>
      <c r="L21" s="77" t="s">
        <v>1856</v>
      </c>
      <c r="M21" s="20" t="s">
        <v>157</v>
      </c>
    </row>
    <row r="22" ht="21.0" customHeight="true">
      <c r="A22" s="77" t="s">
        <v>100</v>
      </c>
      <c r="B22" s="77" t="s">
        <v>1857</v>
      </c>
      <c r="C22" s="77" t="s">
        <v>102</v>
      </c>
      <c r="D22" s="77" t="s">
        <v>1858</v>
      </c>
      <c r="E22" s="77" t="s">
        <v>104</v>
      </c>
      <c r="F22" s="77" t="s">
        <v>1859</v>
      </c>
      <c r="G22" s="77" t="s">
        <v>106</v>
      </c>
      <c r="H22" s="77" t="s">
        <v>1860</v>
      </c>
      <c r="I22" s="77" t="s">
        <v>108</v>
      </c>
      <c r="J22" s="77" t="s">
        <v>1861</v>
      </c>
      <c r="K22" s="77" t="s">
        <v>110</v>
      </c>
      <c r="L22" s="77" t="s">
        <v>1862</v>
      </c>
      <c r="M22" s="20" t="s">
        <v>157</v>
      </c>
    </row>
    <row r="23" ht="21.0" customHeight="true">
      <c r="A23" s="77" t="s">
        <v>112</v>
      </c>
      <c r="B23" s="77" t="s">
        <v>1863</v>
      </c>
      <c r="C23" s="77" t="s">
        <v>114</v>
      </c>
      <c r="D23" s="77" t="s">
        <v>1864</v>
      </c>
      <c r="E23" s="77" t="s">
        <v>116</v>
      </c>
      <c r="F23" s="77" t="s">
        <v>1865</v>
      </c>
      <c r="G23" s="77" t="s">
        <v>118</v>
      </c>
      <c r="H23" s="77" t="s">
        <v>1866</v>
      </c>
      <c r="I23" s="77" t="s">
        <v>120</v>
      </c>
      <c r="J23" s="77" t="s">
        <v>1867</v>
      </c>
      <c r="K23" s="77" t="s">
        <v>122</v>
      </c>
      <c r="L23" s="77" t="s">
        <v>1868</v>
      </c>
      <c r="M23" s="20" t="s">
        <v>157</v>
      </c>
    </row>
    <row r="24" ht="21.0" customHeight="true">
      <c r="A24" s="77" t="s">
        <v>124</v>
      </c>
      <c r="B24" s="77" t="s">
        <v>1869</v>
      </c>
      <c r="C24" s="77" t="s">
        <v>126</v>
      </c>
      <c r="D24" s="77" t="s">
        <v>1870</v>
      </c>
      <c r="E24" s="77" t="s">
        <v>128</v>
      </c>
      <c r="F24" s="77" t="s">
        <v>1871</v>
      </c>
      <c r="G24" s="77" t="s">
        <v>130</v>
      </c>
      <c r="H24" s="77" t="s">
        <v>1872</v>
      </c>
      <c r="I24" s="77" t="s">
        <v>132</v>
      </c>
      <c r="J24" s="77" t="s">
        <v>1873</v>
      </c>
      <c r="K24" s="77" t="s">
        <v>134</v>
      </c>
      <c r="L24" s="77" t="s">
        <v>1874</v>
      </c>
      <c r="M24" s="20" t="s">
        <v>157</v>
      </c>
    </row>
    <row r="25" ht="21.0" customHeight="true">
      <c r="A25" s="77" t="s">
        <v>136</v>
      </c>
      <c r="B25" s="77" t="s">
        <v>1875</v>
      </c>
      <c r="C25" s="77" t="s">
        <v>138</v>
      </c>
      <c r="D25" s="77" t="s">
        <v>1876</v>
      </c>
      <c r="E25" s="77" t="s">
        <v>140</v>
      </c>
      <c r="F25" s="77" t="s">
        <v>1877</v>
      </c>
      <c r="G25" s="77" t="s">
        <v>142</v>
      </c>
      <c r="H25" s="77" t="s">
        <v>1878</v>
      </c>
      <c r="I25" s="77" t="s">
        <v>144</v>
      </c>
      <c r="J25" s="77" t="s">
        <v>1879</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932</v>
      </c>
      <c r="L27" s="32" t="s">
        <v>157</v>
      </c>
      <c r="M27" s="32" t="s">
        <v>157</v>
      </c>
    </row>
    <row r="28" ht="21.0" customHeight="true">
      <c r="A28" s="24" t="s">
        <v>23</v>
      </c>
      <c r="B28" s="24" t="s">
        <v>157</v>
      </c>
      <c r="C28" s="24" t="s">
        <v>157</v>
      </c>
      <c r="D28" s="77" t="s">
        <v>1845</v>
      </c>
      <c r="E28" s="20" t="s">
        <v>157</v>
      </c>
      <c r="F28" s="24" t="s">
        <v>47</v>
      </c>
      <c r="G28" s="24" t="s">
        <v>157</v>
      </c>
      <c r="H28" s="24" t="s">
        <v>157</v>
      </c>
      <c r="I28" s="24" t="s">
        <v>157</v>
      </c>
      <c r="J28" s="24" t="s">
        <v>157</v>
      </c>
      <c r="K28" s="77" t="s">
        <v>660</v>
      </c>
      <c r="L28" s="32" t="s">
        <v>157</v>
      </c>
      <c r="M28" s="32" t="s">
        <v>157</v>
      </c>
    </row>
    <row r="29" ht="21.0" customHeight="true">
      <c r="A29" s="24" t="s">
        <v>25</v>
      </c>
      <c r="B29" s="24" t="s">
        <v>157</v>
      </c>
      <c r="C29" s="24" t="s">
        <v>157</v>
      </c>
      <c r="D29" s="77" t="s">
        <v>1843</v>
      </c>
      <c r="E29" s="20" t="s">
        <v>157</v>
      </c>
      <c r="F29" s="24" t="s">
        <v>48</v>
      </c>
      <c r="G29" s="24" t="s">
        <v>157</v>
      </c>
      <c r="H29" s="24" t="s">
        <v>157</v>
      </c>
      <c r="I29" s="24" t="s">
        <v>157</v>
      </c>
      <c r="J29" s="24" t="s">
        <v>157</v>
      </c>
      <c r="K29" s="77" t="s">
        <v>1846</v>
      </c>
      <c r="L29" s="32" t="s">
        <v>157</v>
      </c>
      <c r="M29" s="32" t="s">
        <v>157</v>
      </c>
    </row>
    <row r="30" ht="21.0" customHeight="true">
      <c r="A30" s="24" t="s">
        <v>27</v>
      </c>
      <c r="B30" s="24" t="s">
        <v>157</v>
      </c>
      <c r="C30" s="24" t="s">
        <v>157</v>
      </c>
      <c r="D30" s="77" t="s">
        <v>1845</v>
      </c>
      <c r="E30" s="20" t="s">
        <v>157</v>
      </c>
      <c r="F30" s="24" t="s">
        <v>49</v>
      </c>
      <c r="G30" s="24" t="s">
        <v>157</v>
      </c>
      <c r="H30" s="24" t="s">
        <v>157</v>
      </c>
      <c r="I30" s="24" t="s">
        <v>157</v>
      </c>
      <c r="J30" s="24" t="s">
        <v>157</v>
      </c>
      <c r="K30" s="77" t="s">
        <v>660</v>
      </c>
      <c r="L30" s="32" t="s">
        <v>157</v>
      </c>
      <c r="M30" s="32" t="s">
        <v>157</v>
      </c>
    </row>
    <row r="31" ht="21.0" customHeight="true">
      <c r="A31" s="24" t="s">
        <v>29</v>
      </c>
      <c r="B31" s="24" t="s">
        <v>157</v>
      </c>
      <c r="C31" s="24" t="s">
        <v>157</v>
      </c>
      <c r="D31" s="77" t="s">
        <v>1843</v>
      </c>
      <c r="E31" s="20" t="s">
        <v>157</v>
      </c>
      <c r="F31" s="24" t="s">
        <v>50</v>
      </c>
      <c r="G31" s="24" t="s">
        <v>157</v>
      </c>
      <c r="H31" s="24" t="s">
        <v>157</v>
      </c>
      <c r="I31" s="24" t="s">
        <v>157</v>
      </c>
      <c r="J31" s="24" t="s">
        <v>157</v>
      </c>
      <c r="K31" s="77" t="s">
        <v>1846</v>
      </c>
      <c r="L31" s="32" t="s">
        <v>157</v>
      </c>
      <c r="M31" s="32" t="s">
        <v>157</v>
      </c>
    </row>
    <row r="32" ht="21.0" customHeight="true">
      <c r="A32" s="24" t="s">
        <v>51</v>
      </c>
      <c r="B32" s="24" t="s">
        <v>157</v>
      </c>
      <c r="C32" s="77" t="s">
        <v>1847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1880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1881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208</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1882</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1883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1884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220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188</v>
      </c>
      <c r="G17" s="77" t="s">
        <v>550</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1885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1890</v>
      </c>
      <c r="E21" s="77" t="s">
        <v>87</v>
      </c>
      <c r="F21" s="77" t="s">
        <v>1891</v>
      </c>
      <c r="G21" s="77" t="s">
        <v>89</v>
      </c>
      <c r="H21" s="77" t="s">
        <v>1892</v>
      </c>
      <c r="I21" s="77" t="s">
        <v>91</v>
      </c>
      <c r="J21" s="77" t="s">
        <v>1893</v>
      </c>
      <c r="K21" s="77" t="s">
        <v>98</v>
      </c>
      <c r="L21" s="77" t="s">
        <v>1894</v>
      </c>
      <c r="M21" s="20" t="s">
        <v>157</v>
      </c>
    </row>
    <row r="22" ht="21.0" customHeight="true">
      <c r="A22" s="77" t="s">
        <v>100</v>
      </c>
      <c r="B22" s="77" t="s">
        <v>1895</v>
      </c>
      <c r="C22" s="77" t="s">
        <v>102</v>
      </c>
      <c r="D22" s="77" t="s">
        <v>1896</v>
      </c>
      <c r="E22" s="77" t="s">
        <v>104</v>
      </c>
      <c r="F22" s="77" t="s">
        <v>1897</v>
      </c>
      <c r="G22" s="77" t="s">
        <v>106</v>
      </c>
      <c r="H22" s="77" t="s">
        <v>1898</v>
      </c>
      <c r="I22" s="77" t="s">
        <v>108</v>
      </c>
      <c r="J22" s="77" t="s">
        <v>1899</v>
      </c>
      <c r="K22" s="77" t="s">
        <v>110</v>
      </c>
      <c r="L22" s="77" t="s">
        <v>1900</v>
      </c>
      <c r="M22" s="20" t="s">
        <v>157</v>
      </c>
    </row>
    <row r="23" ht="21.0" customHeight="true">
      <c r="A23" s="77" t="s">
        <v>112</v>
      </c>
      <c r="B23" s="77" t="s">
        <v>1901</v>
      </c>
      <c r="C23" s="77" t="s">
        <v>114</v>
      </c>
      <c r="D23" s="77" t="s">
        <v>1902</v>
      </c>
      <c r="E23" s="77" t="s">
        <v>116</v>
      </c>
      <c r="F23" s="77" t="s">
        <v>1903</v>
      </c>
      <c r="G23" s="77" t="s">
        <v>118</v>
      </c>
      <c r="H23" s="77" t="s">
        <v>1904</v>
      </c>
      <c r="I23" s="77" t="s">
        <v>120</v>
      </c>
      <c r="J23" s="77" t="s">
        <v>1905</v>
      </c>
      <c r="K23" s="77" t="s">
        <v>122</v>
      </c>
      <c r="L23" s="77" t="s">
        <v>1906</v>
      </c>
      <c r="M23" s="20" t="s">
        <v>157</v>
      </c>
    </row>
    <row r="24" ht="21.0" customHeight="true">
      <c r="A24" s="77" t="s">
        <v>124</v>
      </c>
      <c r="B24" s="77" t="s">
        <v>1907</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1886</v>
      </c>
      <c r="L27" s="32" t="s">
        <v>157</v>
      </c>
      <c r="M27" s="32" t="s">
        <v>157</v>
      </c>
    </row>
    <row r="28" ht="21.0" customHeight="true">
      <c r="A28" s="24" t="s">
        <v>23</v>
      </c>
      <c r="B28" s="24" t="s">
        <v>157</v>
      </c>
      <c r="C28" s="24" t="s">
        <v>157</v>
      </c>
      <c r="D28" s="77" t="s">
        <v>1887</v>
      </c>
      <c r="E28" s="20" t="s">
        <v>157</v>
      </c>
      <c r="F28" s="24" t="s">
        <v>47</v>
      </c>
      <c r="G28" s="24" t="s">
        <v>157</v>
      </c>
      <c r="H28" s="24" t="s">
        <v>157</v>
      </c>
      <c r="I28" s="24" t="s">
        <v>157</v>
      </c>
      <c r="J28" s="24" t="s">
        <v>157</v>
      </c>
      <c r="K28" s="77" t="s">
        <v>1888</v>
      </c>
      <c r="L28" s="32" t="s">
        <v>157</v>
      </c>
      <c r="M28" s="32" t="s">
        <v>157</v>
      </c>
    </row>
    <row r="29" ht="21.0" customHeight="true">
      <c r="A29" s="24" t="s">
        <v>25</v>
      </c>
      <c r="B29" s="24" t="s">
        <v>157</v>
      </c>
      <c r="C29" s="24" t="s">
        <v>157</v>
      </c>
      <c r="D29" s="77" t="s">
        <v>220</v>
      </c>
      <c r="E29" s="20" t="s">
        <v>157</v>
      </c>
      <c r="F29" s="24" t="s">
        <v>48</v>
      </c>
      <c r="G29" s="24" t="s">
        <v>157</v>
      </c>
      <c r="H29" s="24" t="s">
        <v>157</v>
      </c>
      <c r="I29" s="24" t="s">
        <v>157</v>
      </c>
      <c r="J29" s="24" t="s">
        <v>157</v>
      </c>
      <c r="K29" s="77" t="s">
        <v>1889</v>
      </c>
      <c r="L29" s="32" t="s">
        <v>157</v>
      </c>
      <c r="M29" s="32" t="s">
        <v>157</v>
      </c>
    </row>
    <row r="30" ht="21.0" customHeight="true">
      <c r="A30" s="24" t="s">
        <v>27</v>
      </c>
      <c r="B30" s="24" t="s">
        <v>157</v>
      </c>
      <c r="C30" s="24" t="s">
        <v>157</v>
      </c>
      <c r="D30" s="77" t="s">
        <v>1887</v>
      </c>
      <c r="E30" s="20" t="s">
        <v>157</v>
      </c>
      <c r="F30" s="24" t="s">
        <v>49</v>
      </c>
      <c r="G30" s="24" t="s">
        <v>157</v>
      </c>
      <c r="H30" s="24" t="s">
        <v>157</v>
      </c>
      <c r="I30" s="24" t="s">
        <v>157</v>
      </c>
      <c r="J30" s="24" t="s">
        <v>157</v>
      </c>
      <c r="K30" s="77" t="s">
        <v>1888</v>
      </c>
      <c r="L30" s="32" t="s">
        <v>157</v>
      </c>
      <c r="M30" s="32" t="s">
        <v>157</v>
      </c>
    </row>
    <row r="31" ht="21.0" customHeight="true">
      <c r="A31" s="24" t="s">
        <v>29</v>
      </c>
      <c r="B31" s="24" t="s">
        <v>157</v>
      </c>
      <c r="C31" s="24" t="s">
        <v>157</v>
      </c>
      <c r="D31" s="77" t="s">
        <v>220</v>
      </c>
      <c r="E31" s="20" t="s">
        <v>157</v>
      </c>
      <c r="F31" s="24" t="s">
        <v>50</v>
      </c>
      <c r="G31" s="24" t="s">
        <v>157</v>
      </c>
      <c r="H31" s="24" t="s">
        <v>157</v>
      </c>
      <c r="I31" s="24" t="s">
        <v>157</v>
      </c>
      <c r="J31" s="24" t="s">
        <v>157</v>
      </c>
      <c r="K31" s="77" t="s">
        <v>1889</v>
      </c>
      <c r="L31" s="32" t="s">
        <v>157</v>
      </c>
      <c r="M31" s="32" t="s">
        <v>157</v>
      </c>
    </row>
    <row r="32" ht="21.0" customHeight="true">
      <c r="A32" s="24" t="s">
        <v>51</v>
      </c>
      <c r="B32" s="24" t="s">
        <v>157</v>
      </c>
      <c r="C32" s="77" t="s">
        <v>989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1908</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289</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1909</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1910</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1912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1913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338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451</v>
      </c>
      <c r="H17" s="77" t="s">
        <v>551</v>
      </c>
      <c r="I17" s="77" t="s">
        <v>174</v>
      </c>
      <c r="J17" s="77" t="s">
        <v>174</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1914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75</v>
      </c>
      <c r="I21" s="77" t="s">
        <v>91</v>
      </c>
      <c r="J21" s="77" t="s">
        <v>75</v>
      </c>
      <c r="K21" s="77" t="s">
        <v>98</v>
      </c>
      <c r="L21" s="77" t="s">
        <v>75</v>
      </c>
      <c r="M21" s="20" t="s">
        <v>157</v>
      </c>
    </row>
    <row r="22" ht="21.0" customHeight="true">
      <c r="A22" s="77" t="s">
        <v>100</v>
      </c>
      <c r="B22" s="77" t="s">
        <v>75</v>
      </c>
      <c r="C22" s="77" t="s">
        <v>102</v>
      </c>
      <c r="D22" s="77" t="s">
        <v>75</v>
      </c>
      <c r="E22" s="77" t="s">
        <v>104</v>
      </c>
      <c r="F22" s="77" t="s">
        <v>1920</v>
      </c>
      <c r="G22" s="77" t="s">
        <v>106</v>
      </c>
      <c r="H22" s="77" t="s">
        <v>1920</v>
      </c>
      <c r="I22" s="77" t="s">
        <v>108</v>
      </c>
      <c r="J22" s="77" t="s">
        <v>1920</v>
      </c>
      <c r="K22" s="77" t="s">
        <v>110</v>
      </c>
      <c r="L22" s="77" t="s">
        <v>1921</v>
      </c>
      <c r="M22" s="20" t="s">
        <v>157</v>
      </c>
    </row>
    <row r="23" ht="21.0" customHeight="true">
      <c r="A23" s="77" t="s">
        <v>112</v>
      </c>
      <c r="B23" s="77" t="s">
        <v>1921</v>
      </c>
      <c r="C23" s="77" t="s">
        <v>114</v>
      </c>
      <c r="D23" s="77" t="s">
        <v>1921</v>
      </c>
      <c r="E23" s="77" t="s">
        <v>116</v>
      </c>
      <c r="F23" s="77" t="s">
        <v>1922</v>
      </c>
      <c r="G23" s="77" t="s">
        <v>118</v>
      </c>
      <c r="H23" s="77" t="s">
        <v>1922</v>
      </c>
      <c r="I23" s="77" t="s">
        <v>120</v>
      </c>
      <c r="J23" s="77" t="s">
        <v>1922</v>
      </c>
      <c r="K23" s="77" t="s">
        <v>122</v>
      </c>
      <c r="L23" s="77" t="s">
        <v>1923</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1915</v>
      </c>
      <c r="L27" s="32" t="s">
        <v>157</v>
      </c>
      <c r="M27" s="32" t="s">
        <v>157</v>
      </c>
    </row>
    <row r="28" ht="21.0" customHeight="true">
      <c r="A28" s="24" t="s">
        <v>23</v>
      </c>
      <c r="B28" s="24" t="s">
        <v>157</v>
      </c>
      <c r="C28" s="24" t="s">
        <v>157</v>
      </c>
      <c r="D28" s="77" t="s">
        <v>1916</v>
      </c>
      <c r="E28" s="20" t="s">
        <v>157</v>
      </c>
      <c r="F28" s="24" t="s">
        <v>47</v>
      </c>
      <c r="G28" s="24" t="s">
        <v>157</v>
      </c>
      <c r="H28" s="24" t="s">
        <v>157</v>
      </c>
      <c r="I28" s="24" t="s">
        <v>157</v>
      </c>
      <c r="J28" s="24" t="s">
        <v>157</v>
      </c>
      <c r="K28" s="77" t="s">
        <v>1917</v>
      </c>
      <c r="L28" s="32" t="s">
        <v>157</v>
      </c>
      <c r="M28" s="32" t="s">
        <v>157</v>
      </c>
    </row>
    <row r="29" ht="21.0" customHeight="true">
      <c r="A29" s="24" t="s">
        <v>25</v>
      </c>
      <c r="B29" s="24" t="s">
        <v>157</v>
      </c>
      <c r="C29" s="24" t="s">
        <v>157</v>
      </c>
      <c r="D29" s="77" t="s">
        <v>338</v>
      </c>
      <c r="E29" s="20" t="s">
        <v>157</v>
      </c>
      <c r="F29" s="24" t="s">
        <v>48</v>
      </c>
      <c r="G29" s="24" t="s">
        <v>157</v>
      </c>
      <c r="H29" s="24" t="s">
        <v>157</v>
      </c>
      <c r="I29" s="24" t="s">
        <v>157</v>
      </c>
      <c r="J29" s="24" t="s">
        <v>157</v>
      </c>
      <c r="K29" s="77" t="s">
        <v>1918</v>
      </c>
      <c r="L29" s="32" t="s">
        <v>157</v>
      </c>
      <c r="M29" s="32" t="s">
        <v>157</v>
      </c>
    </row>
    <row r="30" ht="21.0" customHeight="true">
      <c r="A30" s="24" t="s">
        <v>27</v>
      </c>
      <c r="B30" s="24" t="s">
        <v>157</v>
      </c>
      <c r="C30" s="24" t="s">
        <v>157</v>
      </c>
      <c r="D30" s="77" t="s">
        <v>1916</v>
      </c>
      <c r="E30" s="20" t="s">
        <v>157</v>
      </c>
      <c r="F30" s="24" t="s">
        <v>49</v>
      </c>
      <c r="G30" s="24" t="s">
        <v>157</v>
      </c>
      <c r="H30" s="24" t="s">
        <v>157</v>
      </c>
      <c r="I30" s="24" t="s">
        <v>157</v>
      </c>
      <c r="J30" s="24" t="s">
        <v>157</v>
      </c>
      <c r="K30" s="77" t="s">
        <v>1917</v>
      </c>
      <c r="L30" s="32" t="s">
        <v>157</v>
      </c>
      <c r="M30" s="32" t="s">
        <v>157</v>
      </c>
    </row>
    <row r="31" ht="21.0" customHeight="true">
      <c r="A31" s="24" t="s">
        <v>29</v>
      </c>
      <c r="B31" s="24" t="s">
        <v>157</v>
      </c>
      <c r="C31" s="24" t="s">
        <v>157</v>
      </c>
      <c r="D31" s="77" t="s">
        <v>338</v>
      </c>
      <c r="E31" s="20" t="s">
        <v>157</v>
      </c>
      <c r="F31" s="24" t="s">
        <v>50</v>
      </c>
      <c r="G31" s="24" t="s">
        <v>157</v>
      </c>
      <c r="H31" s="24" t="s">
        <v>157</v>
      </c>
      <c r="I31" s="24" t="s">
        <v>157</v>
      </c>
      <c r="J31" s="24" t="s">
        <v>157</v>
      </c>
      <c r="K31" s="77" t="s">
        <v>1918</v>
      </c>
      <c r="L31" s="32" t="s">
        <v>157</v>
      </c>
      <c r="M31" s="32" t="s">
        <v>157</v>
      </c>
    </row>
    <row r="32" ht="21.0" customHeight="true">
      <c r="A32" s="24" t="s">
        <v>51</v>
      </c>
      <c r="B32" s="24" t="s">
        <v>157</v>
      </c>
      <c r="C32" s="77" t="s">
        <v>1919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1924</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1925</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1926</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1927</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1928</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202</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1929</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616</v>
      </c>
      <c r="H17" s="77" t="s">
        <v>499</v>
      </c>
      <c r="I17" s="77" t="s">
        <v>75</v>
      </c>
      <c r="J17" s="77" t="s">
        <v>75</v>
      </c>
      <c r="K17" s="77" t="s">
        <v>75</v>
      </c>
      <c r="L17" s="77" t="s">
        <v>75</v>
      </c>
      <c r="M17" s="20" t="s">
        <v>157</v>
      </c>
    </row>
    <row r="18" ht="21.0" customHeight="true">
      <c r="A18" s="21" t="s">
        <v>19</v>
      </c>
      <c r="B18" s="22" t="s">
        <v>157</v>
      </c>
      <c r="C18" s="23" t="s">
        <v>157</v>
      </c>
      <c r="D18" s="77" t="s">
        <v>75</v>
      </c>
      <c r="E18" s="77" t="s">
        <v>75</v>
      </c>
      <c r="F18" s="77" t="s">
        <v>1929</v>
      </c>
      <c r="G18" s="77" t="s">
        <v>75</v>
      </c>
      <c r="H18" s="77" t="s">
        <v>75</v>
      </c>
      <c r="I18" s="77" t="s">
        <v>75</v>
      </c>
      <c r="J18" s="77" t="s">
        <v>75</v>
      </c>
      <c r="K18" s="77" t="s">
        <v>75</v>
      </c>
      <c r="L18" s="77" t="s">
        <v>75</v>
      </c>
      <c r="M18" s="20" t="s">
        <v>157</v>
      </c>
    </row>
    <row r="19" ht="21.0" customHeight="true">
      <c r="A19" s="24" t="s">
        <v>20</v>
      </c>
      <c r="B19" s="24" t="s">
        <v>157</v>
      </c>
      <c r="C19" s="24" t="s">
        <v>157</v>
      </c>
      <c r="D19" s="77" t="s">
        <v>1930</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1937</v>
      </c>
      <c r="E21" s="77" t="s">
        <v>87</v>
      </c>
      <c r="F21" s="77" t="s">
        <v>1938</v>
      </c>
      <c r="G21" s="77" t="s">
        <v>89</v>
      </c>
      <c r="H21" s="77" t="s">
        <v>1939</v>
      </c>
      <c r="I21" s="77" t="s">
        <v>91</v>
      </c>
      <c r="J21" s="77" t="s">
        <v>1940</v>
      </c>
      <c r="K21" s="77" t="s">
        <v>98</v>
      </c>
      <c r="L21" s="77" t="s">
        <v>1941</v>
      </c>
      <c r="M21" s="20" t="s">
        <v>157</v>
      </c>
    </row>
    <row r="22" ht="21.0" customHeight="true">
      <c r="A22" s="77" t="s">
        <v>100</v>
      </c>
      <c r="B22" s="77" t="s">
        <v>1941</v>
      </c>
      <c r="C22" s="77" t="s">
        <v>102</v>
      </c>
      <c r="D22" s="77" t="s">
        <v>1942</v>
      </c>
      <c r="E22" s="77" t="s">
        <v>104</v>
      </c>
      <c r="F22" s="77" t="s">
        <v>1942</v>
      </c>
      <c r="G22" s="77" t="s">
        <v>106</v>
      </c>
      <c r="H22" s="77" t="s">
        <v>1942</v>
      </c>
      <c r="I22" s="77" t="s">
        <v>108</v>
      </c>
      <c r="J22" s="77" t="s">
        <v>1943</v>
      </c>
      <c r="K22" s="77" t="s">
        <v>110</v>
      </c>
      <c r="L22" s="77" t="s">
        <v>1943</v>
      </c>
      <c r="M22" s="20" t="s">
        <v>157</v>
      </c>
    </row>
    <row r="23" ht="21.0" customHeight="true">
      <c r="A23" s="77" t="s">
        <v>112</v>
      </c>
      <c r="B23" s="77" t="s">
        <v>1943</v>
      </c>
      <c r="C23" s="77" t="s">
        <v>114</v>
      </c>
      <c r="D23" s="77" t="s">
        <v>1944</v>
      </c>
      <c r="E23" s="77" t="s">
        <v>116</v>
      </c>
      <c r="F23" s="77" t="s">
        <v>1945</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1479</v>
      </c>
      <c r="L27" s="32" t="s">
        <v>157</v>
      </c>
      <c r="M27" s="32" t="s">
        <v>157</v>
      </c>
    </row>
    <row r="28" ht="21.0" customHeight="true">
      <c r="A28" s="24" t="s">
        <v>23</v>
      </c>
      <c r="B28" s="24" t="s">
        <v>157</v>
      </c>
      <c r="C28" s="24" t="s">
        <v>157</v>
      </c>
      <c r="D28" s="77" t="s">
        <v>1931</v>
      </c>
      <c r="E28" s="20" t="s">
        <v>157</v>
      </c>
      <c r="F28" s="24" t="s">
        <v>47</v>
      </c>
      <c r="G28" s="24" t="s">
        <v>157</v>
      </c>
      <c r="H28" s="24" t="s">
        <v>157</v>
      </c>
      <c r="I28" s="24" t="s">
        <v>157</v>
      </c>
      <c r="J28" s="24" t="s">
        <v>157</v>
      </c>
      <c r="K28" s="77" t="s">
        <v>342</v>
      </c>
      <c r="L28" s="32" t="s">
        <v>157</v>
      </c>
      <c r="M28" s="32" t="s">
        <v>157</v>
      </c>
    </row>
    <row r="29" ht="21.0" customHeight="true">
      <c r="A29" s="24" t="s">
        <v>25</v>
      </c>
      <c r="B29" s="24" t="s">
        <v>157</v>
      </c>
      <c r="C29" s="24" t="s">
        <v>157</v>
      </c>
      <c r="D29" s="77" t="s">
        <v>1932</v>
      </c>
      <c r="E29" s="20" t="s">
        <v>157</v>
      </c>
      <c r="F29" s="24" t="s">
        <v>48</v>
      </c>
      <c r="G29" s="24" t="s">
        <v>157</v>
      </c>
      <c r="H29" s="24" t="s">
        <v>157</v>
      </c>
      <c r="I29" s="24" t="s">
        <v>157</v>
      </c>
      <c r="J29" s="24" t="s">
        <v>157</v>
      </c>
      <c r="K29" s="77" t="s">
        <v>1933</v>
      </c>
      <c r="L29" s="32" t="s">
        <v>157</v>
      </c>
      <c r="M29" s="32" t="s">
        <v>157</v>
      </c>
    </row>
    <row r="30" ht="21.0" customHeight="true">
      <c r="A30" s="24" t="s">
        <v>27</v>
      </c>
      <c r="B30" s="24" t="s">
        <v>157</v>
      </c>
      <c r="C30" s="24" t="s">
        <v>157</v>
      </c>
      <c r="D30" s="77" t="s">
        <v>1934</v>
      </c>
      <c r="E30" s="20" t="s">
        <v>157</v>
      </c>
      <c r="F30" s="24" t="s">
        <v>49</v>
      </c>
      <c r="G30" s="24" t="s">
        <v>157</v>
      </c>
      <c r="H30" s="24" t="s">
        <v>157</v>
      </c>
      <c r="I30" s="24" t="s">
        <v>157</v>
      </c>
      <c r="J30" s="24" t="s">
        <v>157</v>
      </c>
      <c r="K30" s="77" t="s">
        <v>1281</v>
      </c>
      <c r="L30" s="32" t="s">
        <v>157</v>
      </c>
      <c r="M30" s="32" t="s">
        <v>157</v>
      </c>
    </row>
    <row r="31" ht="21.0" customHeight="true">
      <c r="A31" s="24" t="s">
        <v>29</v>
      </c>
      <c r="B31" s="24" t="s">
        <v>157</v>
      </c>
      <c r="C31" s="24" t="s">
        <v>157</v>
      </c>
      <c r="D31" s="77" t="s">
        <v>202</v>
      </c>
      <c r="E31" s="20" t="s">
        <v>157</v>
      </c>
      <c r="F31" s="24" t="s">
        <v>50</v>
      </c>
      <c r="G31" s="24" t="s">
        <v>157</v>
      </c>
      <c r="H31" s="24" t="s">
        <v>157</v>
      </c>
      <c r="I31" s="24" t="s">
        <v>157</v>
      </c>
      <c r="J31" s="24" t="s">
        <v>157</v>
      </c>
      <c r="K31" s="77" t="s">
        <v>1935</v>
      </c>
      <c r="L31" s="32" t="s">
        <v>157</v>
      </c>
      <c r="M31" s="32" t="s">
        <v>157</v>
      </c>
    </row>
    <row r="32" ht="21.0" customHeight="true">
      <c r="A32" s="24" t="s">
        <v>51</v>
      </c>
      <c r="B32" s="24" t="s">
        <v>157</v>
      </c>
      <c r="C32" s="77" t="s">
        <v>1936</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1946</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1947</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1948</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1315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1949</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1950</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1951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616</v>
      </c>
      <c r="F17" s="77" t="s">
        <v>616</v>
      </c>
      <c r="G17" s="77" t="s">
        <v>1302</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1952</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1958</v>
      </c>
      <c r="E21" s="77" t="s">
        <v>87</v>
      </c>
      <c r="F21" s="77" t="s">
        <v>1959</v>
      </c>
      <c r="G21" s="77" t="s">
        <v>89</v>
      </c>
      <c r="H21" s="77" t="s">
        <v>1960</v>
      </c>
      <c r="I21" s="77" t="s">
        <v>91</v>
      </c>
      <c r="J21" s="77" t="s">
        <v>1961</v>
      </c>
      <c r="K21" s="77" t="s">
        <v>98</v>
      </c>
      <c r="L21" s="77" t="s">
        <v>1962</v>
      </c>
      <c r="M21" s="20" t="s">
        <v>157</v>
      </c>
    </row>
    <row r="22" ht="21.0" customHeight="true">
      <c r="A22" s="77" t="s">
        <v>100</v>
      </c>
      <c r="B22" s="77" t="s">
        <v>1963</v>
      </c>
      <c r="C22" s="77" t="s">
        <v>102</v>
      </c>
      <c r="D22" s="77" t="s">
        <v>1964</v>
      </c>
      <c r="E22" s="77" t="s">
        <v>104</v>
      </c>
      <c r="F22" s="77" t="s">
        <v>1965</v>
      </c>
      <c r="G22" s="77" t="s">
        <v>106</v>
      </c>
      <c r="H22" s="77" t="s">
        <v>1966</v>
      </c>
      <c r="I22" s="77" t="s">
        <v>108</v>
      </c>
      <c r="J22" s="77" t="s">
        <v>1967</v>
      </c>
      <c r="K22" s="77" t="s">
        <v>110</v>
      </c>
      <c r="L22" s="77" t="s">
        <v>1968</v>
      </c>
      <c r="M22" s="20" t="s">
        <v>157</v>
      </c>
    </row>
    <row r="23" ht="21.0" customHeight="true">
      <c r="A23" s="77" t="s">
        <v>112</v>
      </c>
      <c r="B23" s="77" t="s">
        <v>1969</v>
      </c>
      <c r="C23" s="77" t="s">
        <v>114</v>
      </c>
      <c r="D23" s="77" t="s">
        <v>1970</v>
      </c>
      <c r="E23" s="77" t="s">
        <v>116</v>
      </c>
      <c r="F23" s="77" t="s">
        <v>1971</v>
      </c>
      <c r="G23" s="77" t="s">
        <v>118</v>
      </c>
      <c r="H23" s="77" t="s">
        <v>1972</v>
      </c>
      <c r="I23" s="77" t="s">
        <v>120</v>
      </c>
      <c r="J23" s="77" t="s">
        <v>1973</v>
      </c>
      <c r="K23" s="77" t="s">
        <v>122</v>
      </c>
      <c r="L23" s="77" t="s">
        <v>1974</v>
      </c>
      <c r="M23" s="20" t="s">
        <v>157</v>
      </c>
    </row>
    <row r="24" ht="21.0" customHeight="true">
      <c r="A24" s="77" t="s">
        <v>124</v>
      </c>
      <c r="B24" s="77" t="s">
        <v>1975</v>
      </c>
      <c r="C24" s="77" t="s">
        <v>126</v>
      </c>
      <c r="D24" s="77" t="s">
        <v>1976</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1953</v>
      </c>
      <c r="L27" s="32" t="s">
        <v>157</v>
      </c>
      <c r="M27" s="32" t="s">
        <v>157</v>
      </c>
    </row>
    <row r="28" ht="21.0" customHeight="true">
      <c r="A28" s="24" t="s">
        <v>23</v>
      </c>
      <c r="B28" s="24" t="s">
        <v>157</v>
      </c>
      <c r="C28" s="24" t="s">
        <v>157</v>
      </c>
      <c r="D28" s="77" t="s">
        <v>1954</v>
      </c>
      <c r="E28" s="20" t="s">
        <v>157</v>
      </c>
      <c r="F28" s="24" t="s">
        <v>47</v>
      </c>
      <c r="G28" s="24" t="s">
        <v>157</v>
      </c>
      <c r="H28" s="24" t="s">
        <v>157</v>
      </c>
      <c r="I28" s="24" t="s">
        <v>157</v>
      </c>
      <c r="J28" s="24" t="s">
        <v>157</v>
      </c>
      <c r="K28" s="77" t="s">
        <v>1955</v>
      </c>
      <c r="L28" s="32" t="s">
        <v>157</v>
      </c>
      <c r="M28" s="32" t="s">
        <v>157</v>
      </c>
    </row>
    <row r="29" ht="21.0" customHeight="true">
      <c r="A29" s="24" t="s">
        <v>25</v>
      </c>
      <c r="B29" s="24" t="s">
        <v>157</v>
      </c>
      <c r="C29" s="24" t="s">
        <v>157</v>
      </c>
      <c r="D29" s="77" t="s">
        <v>1951</v>
      </c>
      <c r="E29" s="20" t="s">
        <v>157</v>
      </c>
      <c r="F29" s="24" t="s">
        <v>48</v>
      </c>
      <c r="G29" s="24" t="s">
        <v>157</v>
      </c>
      <c r="H29" s="24" t="s">
        <v>157</v>
      </c>
      <c r="I29" s="24" t="s">
        <v>157</v>
      </c>
      <c r="J29" s="24" t="s">
        <v>157</v>
      </c>
      <c r="K29" s="77" t="s">
        <v>1956</v>
      </c>
      <c r="L29" s="32" t="s">
        <v>157</v>
      </c>
      <c r="M29" s="32" t="s">
        <v>157</v>
      </c>
    </row>
    <row r="30" ht="21.0" customHeight="true">
      <c r="A30" s="24" t="s">
        <v>27</v>
      </c>
      <c r="B30" s="24" t="s">
        <v>157</v>
      </c>
      <c r="C30" s="24" t="s">
        <v>157</v>
      </c>
      <c r="D30" s="77" t="s">
        <v>1954</v>
      </c>
      <c r="E30" s="20" t="s">
        <v>157</v>
      </c>
      <c r="F30" s="24" t="s">
        <v>49</v>
      </c>
      <c r="G30" s="24" t="s">
        <v>157</v>
      </c>
      <c r="H30" s="24" t="s">
        <v>157</v>
      </c>
      <c r="I30" s="24" t="s">
        <v>157</v>
      </c>
      <c r="J30" s="24" t="s">
        <v>157</v>
      </c>
      <c r="K30" s="77" t="s">
        <v>1955</v>
      </c>
      <c r="L30" s="32" t="s">
        <v>157</v>
      </c>
      <c r="M30" s="32" t="s">
        <v>157</v>
      </c>
    </row>
    <row r="31" ht="21.0" customHeight="true">
      <c r="A31" s="24" t="s">
        <v>29</v>
      </c>
      <c r="B31" s="24" t="s">
        <v>157</v>
      </c>
      <c r="C31" s="24" t="s">
        <v>157</v>
      </c>
      <c r="D31" s="77" t="s">
        <v>1951</v>
      </c>
      <c r="E31" s="20" t="s">
        <v>157</v>
      </c>
      <c r="F31" s="24" t="s">
        <v>50</v>
      </c>
      <c r="G31" s="24" t="s">
        <v>157</v>
      </c>
      <c r="H31" s="24" t="s">
        <v>157</v>
      </c>
      <c r="I31" s="24" t="s">
        <v>157</v>
      </c>
      <c r="J31" s="24" t="s">
        <v>157</v>
      </c>
      <c r="K31" s="77" t="s">
        <v>1956</v>
      </c>
      <c r="L31" s="32" t="s">
        <v>157</v>
      </c>
      <c r="M31" s="32" t="s">
        <v>157</v>
      </c>
    </row>
    <row r="32" ht="21.0" customHeight="true">
      <c r="A32" s="24" t="s">
        <v>51</v>
      </c>
      <c r="B32" s="24" t="s">
        <v>157</v>
      </c>
      <c r="C32" s="77" t="s">
        <v>1957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1977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1978</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1979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541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1980</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1981</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591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338</v>
      </c>
      <c r="G17" s="77" t="s">
        <v>174</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1982</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1440</v>
      </c>
      <c r="G21" s="77" t="s">
        <v>89</v>
      </c>
      <c r="H21" s="77" t="s">
        <v>1987</v>
      </c>
      <c r="I21" s="77" t="s">
        <v>91</v>
      </c>
      <c r="J21" s="77" t="s">
        <v>1988</v>
      </c>
      <c r="K21" s="77" t="s">
        <v>98</v>
      </c>
      <c r="L21" s="77" t="s">
        <v>1989</v>
      </c>
      <c r="M21" s="20" t="s">
        <v>157</v>
      </c>
    </row>
    <row r="22" ht="21.0" customHeight="true">
      <c r="A22" s="77" t="s">
        <v>100</v>
      </c>
      <c r="B22" s="77" t="s">
        <v>1744</v>
      </c>
      <c r="C22" s="77" t="s">
        <v>102</v>
      </c>
      <c r="D22" s="77" t="s">
        <v>1990</v>
      </c>
      <c r="E22" s="77" t="s">
        <v>104</v>
      </c>
      <c r="F22" s="77" t="s">
        <v>1991</v>
      </c>
      <c r="G22" s="77" t="s">
        <v>106</v>
      </c>
      <c r="H22" s="77" t="s">
        <v>1992</v>
      </c>
      <c r="I22" s="77" t="s">
        <v>108</v>
      </c>
      <c r="J22" s="77" t="s">
        <v>1993</v>
      </c>
      <c r="K22" s="77" t="s">
        <v>110</v>
      </c>
      <c r="L22" s="77" t="s">
        <v>1994</v>
      </c>
      <c r="M22" s="20" t="s">
        <v>157</v>
      </c>
    </row>
    <row r="23" ht="21.0" customHeight="true">
      <c r="A23" s="77" t="s">
        <v>112</v>
      </c>
      <c r="B23" s="77" t="s">
        <v>1995</v>
      </c>
      <c r="C23" s="77" t="s">
        <v>114</v>
      </c>
      <c r="D23" s="77" t="s">
        <v>1996</v>
      </c>
      <c r="E23" s="77" t="s">
        <v>116</v>
      </c>
      <c r="F23" s="77" t="s">
        <v>1997</v>
      </c>
      <c r="G23" s="77" t="s">
        <v>118</v>
      </c>
      <c r="H23" s="77" t="s">
        <v>1998</v>
      </c>
      <c r="I23" s="77" t="s">
        <v>120</v>
      </c>
      <c r="J23" s="77" t="s">
        <v>1999</v>
      </c>
      <c r="K23" s="77" t="s">
        <v>122</v>
      </c>
      <c r="L23" s="77" t="s">
        <v>2000</v>
      </c>
      <c r="M23" s="20" t="s">
        <v>157</v>
      </c>
    </row>
    <row r="24" ht="21.0" customHeight="true">
      <c r="A24" s="77" t="s">
        <v>124</v>
      </c>
      <c r="B24" s="77" t="s">
        <v>2001</v>
      </c>
      <c r="C24" s="77" t="s">
        <v>126</v>
      </c>
      <c r="D24" s="77" t="s">
        <v>2002</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1983</v>
      </c>
      <c r="L27" s="32" t="s">
        <v>157</v>
      </c>
      <c r="M27" s="32" t="s">
        <v>157</v>
      </c>
    </row>
    <row r="28" ht="21.0" customHeight="true">
      <c r="A28" s="24" t="s">
        <v>23</v>
      </c>
      <c r="B28" s="24" t="s">
        <v>157</v>
      </c>
      <c r="C28" s="24" t="s">
        <v>157</v>
      </c>
      <c r="D28" s="77" t="s">
        <v>1984</v>
      </c>
      <c r="E28" s="20" t="s">
        <v>157</v>
      </c>
      <c r="F28" s="24" t="s">
        <v>47</v>
      </c>
      <c r="G28" s="24" t="s">
        <v>157</v>
      </c>
      <c r="H28" s="24" t="s">
        <v>157</v>
      </c>
      <c r="I28" s="24" t="s">
        <v>157</v>
      </c>
      <c r="J28" s="24" t="s">
        <v>157</v>
      </c>
      <c r="K28" s="77" t="s">
        <v>1985</v>
      </c>
      <c r="L28" s="32" t="s">
        <v>157</v>
      </c>
      <c r="M28" s="32" t="s">
        <v>157</v>
      </c>
    </row>
    <row r="29" ht="21.0" customHeight="true">
      <c r="A29" s="24" t="s">
        <v>25</v>
      </c>
      <c r="B29" s="24" t="s">
        <v>157</v>
      </c>
      <c r="C29" s="24" t="s">
        <v>157</v>
      </c>
      <c r="D29" s="77" t="s">
        <v>591</v>
      </c>
      <c r="E29" s="20" t="s">
        <v>157</v>
      </c>
      <c r="F29" s="24" t="s">
        <v>48</v>
      </c>
      <c r="G29" s="24" t="s">
        <v>157</v>
      </c>
      <c r="H29" s="24" t="s">
        <v>157</v>
      </c>
      <c r="I29" s="24" t="s">
        <v>157</v>
      </c>
      <c r="J29" s="24" t="s">
        <v>157</v>
      </c>
      <c r="K29" s="77" t="s">
        <v>1479</v>
      </c>
      <c r="L29" s="32" t="s">
        <v>157</v>
      </c>
      <c r="M29" s="32" t="s">
        <v>157</v>
      </c>
    </row>
    <row r="30" ht="21.0" customHeight="true">
      <c r="A30" s="24" t="s">
        <v>27</v>
      </c>
      <c r="B30" s="24" t="s">
        <v>157</v>
      </c>
      <c r="C30" s="24" t="s">
        <v>157</v>
      </c>
      <c r="D30" s="77" t="s">
        <v>1984</v>
      </c>
      <c r="E30" s="20" t="s">
        <v>157</v>
      </c>
      <c r="F30" s="24" t="s">
        <v>49</v>
      </c>
      <c r="G30" s="24" t="s">
        <v>157</v>
      </c>
      <c r="H30" s="24" t="s">
        <v>157</v>
      </c>
      <c r="I30" s="24" t="s">
        <v>157</v>
      </c>
      <c r="J30" s="24" t="s">
        <v>157</v>
      </c>
      <c r="K30" s="77" t="s">
        <v>1985</v>
      </c>
      <c r="L30" s="32" t="s">
        <v>157</v>
      </c>
      <c r="M30" s="32" t="s">
        <v>157</v>
      </c>
    </row>
    <row r="31" ht="21.0" customHeight="true">
      <c r="A31" s="24" t="s">
        <v>29</v>
      </c>
      <c r="B31" s="24" t="s">
        <v>157</v>
      </c>
      <c r="C31" s="24" t="s">
        <v>157</v>
      </c>
      <c r="D31" s="77" t="s">
        <v>591</v>
      </c>
      <c r="E31" s="20" t="s">
        <v>157</v>
      </c>
      <c r="F31" s="24" t="s">
        <v>50</v>
      </c>
      <c r="G31" s="24" t="s">
        <v>157</v>
      </c>
      <c r="H31" s="24" t="s">
        <v>157</v>
      </c>
      <c r="I31" s="24" t="s">
        <v>157</v>
      </c>
      <c r="J31" s="24" t="s">
        <v>157</v>
      </c>
      <c r="K31" s="77" t="s">
        <v>1479</v>
      </c>
      <c r="L31" s="32" t="s">
        <v>157</v>
      </c>
      <c r="M31" s="32" t="s">
        <v>157</v>
      </c>
    </row>
    <row r="32" ht="21.0" customHeight="true">
      <c r="A32" s="24" t="s">
        <v>51</v>
      </c>
      <c r="B32" s="24" t="s">
        <v>157</v>
      </c>
      <c r="C32" s="77" t="s">
        <v>1986</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2003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220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2004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1948</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2005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2006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2007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2008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419</v>
      </c>
      <c r="F17" s="77" t="s">
        <v>2015</v>
      </c>
      <c r="G17" s="77" t="s">
        <v>493</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2009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2016</v>
      </c>
      <c r="C21" s="77" t="s">
        <v>84</v>
      </c>
      <c r="D21" s="77" t="s">
        <v>2017</v>
      </c>
      <c r="E21" s="77" t="s">
        <v>87</v>
      </c>
      <c r="F21" s="77" t="s">
        <v>2018</v>
      </c>
      <c r="G21" s="77" t="s">
        <v>89</v>
      </c>
      <c r="H21" s="77" t="s">
        <v>2019</v>
      </c>
      <c r="I21" s="77" t="s">
        <v>91</v>
      </c>
      <c r="J21" s="77" t="s">
        <v>2020</v>
      </c>
      <c r="K21" s="77" t="s">
        <v>98</v>
      </c>
      <c r="L21" s="77" t="s">
        <v>2021</v>
      </c>
      <c r="M21" s="20" t="s">
        <v>157</v>
      </c>
    </row>
    <row r="22" ht="21.0" customHeight="true">
      <c r="A22" s="77" t="s">
        <v>100</v>
      </c>
      <c r="B22" s="77" t="s">
        <v>2022</v>
      </c>
      <c r="C22" s="77" t="s">
        <v>102</v>
      </c>
      <c r="D22" s="77" t="s">
        <v>2023</v>
      </c>
      <c r="E22" s="77" t="s">
        <v>104</v>
      </c>
      <c r="F22" s="77" t="s">
        <v>2024</v>
      </c>
      <c r="G22" s="77" t="s">
        <v>106</v>
      </c>
      <c r="H22" s="77" t="s">
        <v>2025</v>
      </c>
      <c r="I22" s="77" t="s">
        <v>108</v>
      </c>
      <c r="J22" s="77" t="s">
        <v>2026</v>
      </c>
      <c r="K22" s="77" t="s">
        <v>110</v>
      </c>
      <c r="L22" s="77" t="s">
        <v>2027</v>
      </c>
      <c r="M22" s="20" t="s">
        <v>157</v>
      </c>
    </row>
    <row r="23" ht="21.0" customHeight="true">
      <c r="A23" s="77" t="s">
        <v>112</v>
      </c>
      <c r="B23" s="77" t="s">
        <v>2028</v>
      </c>
      <c r="C23" s="77" t="s">
        <v>114</v>
      </c>
      <c r="D23" s="77" t="s">
        <v>2029</v>
      </c>
      <c r="E23" s="77" t="s">
        <v>116</v>
      </c>
      <c r="F23" s="77" t="s">
        <v>2030</v>
      </c>
      <c r="G23" s="77" t="s">
        <v>118</v>
      </c>
      <c r="H23" s="77" t="s">
        <v>2031</v>
      </c>
      <c r="I23" s="77" t="s">
        <v>120</v>
      </c>
      <c r="J23" s="77" t="s">
        <v>2032</v>
      </c>
      <c r="K23" s="77" t="s">
        <v>122</v>
      </c>
      <c r="L23" s="77" t="s">
        <v>2033</v>
      </c>
      <c r="M23" s="20" t="s">
        <v>157</v>
      </c>
    </row>
    <row r="24" ht="21.0" customHeight="true">
      <c r="A24" s="77" t="s">
        <v>124</v>
      </c>
      <c r="B24" s="77" t="s">
        <v>2034</v>
      </c>
      <c r="C24" s="77" t="s">
        <v>126</v>
      </c>
      <c r="D24" s="77" t="s">
        <v>2035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2010</v>
      </c>
      <c r="L27" s="32" t="s">
        <v>157</v>
      </c>
      <c r="M27" s="32" t="s">
        <v>157</v>
      </c>
    </row>
    <row r="28" ht="21.0" customHeight="true">
      <c r="A28" s="24" t="s">
        <v>23</v>
      </c>
      <c r="B28" s="24" t="s">
        <v>157</v>
      </c>
      <c r="C28" s="24" t="s">
        <v>157</v>
      </c>
      <c r="D28" s="77" t="s">
        <v>2011</v>
      </c>
      <c r="E28" s="20" t="s">
        <v>157</v>
      </c>
      <c r="F28" s="24" t="s">
        <v>47</v>
      </c>
      <c r="G28" s="24" t="s">
        <v>157</v>
      </c>
      <c r="H28" s="24" t="s">
        <v>157</v>
      </c>
      <c r="I28" s="24" t="s">
        <v>157</v>
      </c>
      <c r="J28" s="24" t="s">
        <v>157</v>
      </c>
      <c r="K28" s="77" t="s">
        <v>2012</v>
      </c>
      <c r="L28" s="32" t="s">
        <v>157</v>
      </c>
      <c r="M28" s="32" t="s">
        <v>157</v>
      </c>
    </row>
    <row r="29" ht="21.0" customHeight="true">
      <c r="A29" s="24" t="s">
        <v>25</v>
      </c>
      <c r="B29" s="24" t="s">
        <v>157</v>
      </c>
      <c r="C29" s="24" t="s">
        <v>157</v>
      </c>
      <c r="D29" s="77" t="s">
        <v>2008</v>
      </c>
      <c r="E29" s="20" t="s">
        <v>157</v>
      </c>
      <c r="F29" s="24" t="s">
        <v>48</v>
      </c>
      <c r="G29" s="24" t="s">
        <v>157</v>
      </c>
      <c r="H29" s="24" t="s">
        <v>157</v>
      </c>
      <c r="I29" s="24" t="s">
        <v>157</v>
      </c>
      <c r="J29" s="24" t="s">
        <v>157</v>
      </c>
      <c r="K29" s="77" t="s">
        <v>2013</v>
      </c>
      <c r="L29" s="32" t="s">
        <v>157</v>
      </c>
      <c r="M29" s="32" t="s">
        <v>157</v>
      </c>
    </row>
    <row r="30" ht="21.0" customHeight="true">
      <c r="A30" s="24" t="s">
        <v>27</v>
      </c>
      <c r="B30" s="24" t="s">
        <v>157</v>
      </c>
      <c r="C30" s="24" t="s">
        <v>157</v>
      </c>
      <c r="D30" s="77" t="s">
        <v>2011</v>
      </c>
      <c r="E30" s="20" t="s">
        <v>157</v>
      </c>
      <c r="F30" s="24" t="s">
        <v>49</v>
      </c>
      <c r="G30" s="24" t="s">
        <v>157</v>
      </c>
      <c r="H30" s="24" t="s">
        <v>157</v>
      </c>
      <c r="I30" s="24" t="s">
        <v>157</v>
      </c>
      <c r="J30" s="24" t="s">
        <v>157</v>
      </c>
      <c r="K30" s="77" t="s">
        <v>2012</v>
      </c>
      <c r="L30" s="32" t="s">
        <v>157</v>
      </c>
      <c r="M30" s="32" t="s">
        <v>157</v>
      </c>
    </row>
    <row r="31" ht="21.0" customHeight="true">
      <c r="A31" s="24" t="s">
        <v>29</v>
      </c>
      <c r="B31" s="24" t="s">
        <v>157</v>
      </c>
      <c r="C31" s="24" t="s">
        <v>157</v>
      </c>
      <c r="D31" s="77" t="s">
        <v>2008</v>
      </c>
      <c r="E31" s="20" t="s">
        <v>157</v>
      </c>
      <c r="F31" s="24" t="s">
        <v>50</v>
      </c>
      <c r="G31" s="24" t="s">
        <v>157</v>
      </c>
      <c r="H31" s="24" t="s">
        <v>157</v>
      </c>
      <c r="I31" s="24" t="s">
        <v>157</v>
      </c>
      <c r="J31" s="24" t="s">
        <v>157</v>
      </c>
      <c r="K31" s="77" t="s">
        <v>2013</v>
      </c>
      <c r="L31" s="32" t="s">
        <v>157</v>
      </c>
      <c r="M31" s="32" t="s">
        <v>157</v>
      </c>
    </row>
    <row r="32" ht="21.0" customHeight="true">
      <c r="A32" s="24" t="s">
        <v>51</v>
      </c>
      <c r="B32" s="24" t="s">
        <v>157</v>
      </c>
      <c r="C32" s="77" t="s">
        <v>2014</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2036</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403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2037</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253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2038</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2039</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2040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2048</v>
      </c>
      <c r="F17" s="77" t="s">
        <v>338</v>
      </c>
      <c r="G17" s="77" t="s">
        <v>400</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2041</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2049</v>
      </c>
      <c r="G21" s="77" t="s">
        <v>89</v>
      </c>
      <c r="H21" s="77" t="s">
        <v>2049</v>
      </c>
      <c r="I21" s="77" t="s">
        <v>91</v>
      </c>
      <c r="J21" s="77" t="s">
        <v>2049</v>
      </c>
      <c r="K21" s="77" t="s">
        <v>98</v>
      </c>
      <c r="L21" s="77" t="s">
        <v>2049</v>
      </c>
      <c r="M21" s="20" t="s">
        <v>157</v>
      </c>
    </row>
    <row r="22" ht="21.0" customHeight="true">
      <c r="A22" s="77" t="s">
        <v>100</v>
      </c>
      <c r="B22" s="77" t="s">
        <v>2049</v>
      </c>
      <c r="C22" s="77" t="s">
        <v>102</v>
      </c>
      <c r="D22" s="77" t="s">
        <v>2049</v>
      </c>
      <c r="E22" s="77" t="s">
        <v>104</v>
      </c>
      <c r="F22" s="77" t="s">
        <v>2049</v>
      </c>
      <c r="G22" s="77" t="s">
        <v>106</v>
      </c>
      <c r="H22" s="77" t="s">
        <v>2049</v>
      </c>
      <c r="I22" s="77" t="s">
        <v>108</v>
      </c>
      <c r="J22" s="77" t="s">
        <v>2049</v>
      </c>
      <c r="K22" s="77" t="s">
        <v>110</v>
      </c>
      <c r="L22" s="77" t="s">
        <v>2049</v>
      </c>
      <c r="M22" s="20" t="s">
        <v>157</v>
      </c>
    </row>
    <row r="23" ht="21.0" customHeight="true">
      <c r="A23" s="77" t="s">
        <v>112</v>
      </c>
      <c r="B23" s="77" t="s">
        <v>2049</v>
      </c>
      <c r="C23" s="77" t="s">
        <v>114</v>
      </c>
      <c r="D23" s="77" t="s">
        <v>2049</v>
      </c>
      <c r="E23" s="77" t="s">
        <v>116</v>
      </c>
      <c r="F23" s="77" t="s">
        <v>2050</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2042</v>
      </c>
      <c r="L27" s="32" t="s">
        <v>157</v>
      </c>
      <c r="M27" s="32" t="s">
        <v>157</v>
      </c>
    </row>
    <row r="28" ht="21.0" customHeight="true">
      <c r="A28" s="24" t="s">
        <v>23</v>
      </c>
      <c r="B28" s="24" t="s">
        <v>157</v>
      </c>
      <c r="C28" s="24" t="s">
        <v>157</v>
      </c>
      <c r="D28" s="77" t="s">
        <v>2043</v>
      </c>
      <c r="E28" s="20" t="s">
        <v>157</v>
      </c>
      <c r="F28" s="24" t="s">
        <v>47</v>
      </c>
      <c r="G28" s="24" t="s">
        <v>157</v>
      </c>
      <c r="H28" s="24" t="s">
        <v>157</v>
      </c>
      <c r="I28" s="24" t="s">
        <v>157</v>
      </c>
      <c r="J28" s="24" t="s">
        <v>157</v>
      </c>
      <c r="K28" s="77" t="s">
        <v>2044</v>
      </c>
      <c r="L28" s="32" t="s">
        <v>157</v>
      </c>
      <c r="M28" s="32" t="s">
        <v>157</v>
      </c>
    </row>
    <row r="29" ht="21.0" customHeight="true">
      <c r="A29" s="24" t="s">
        <v>25</v>
      </c>
      <c r="B29" s="24" t="s">
        <v>157</v>
      </c>
      <c r="C29" s="24" t="s">
        <v>157</v>
      </c>
      <c r="D29" s="77" t="s">
        <v>2045</v>
      </c>
      <c r="E29" s="20" t="s">
        <v>157</v>
      </c>
      <c r="F29" s="24" t="s">
        <v>48</v>
      </c>
      <c r="G29" s="24" t="s">
        <v>157</v>
      </c>
      <c r="H29" s="24" t="s">
        <v>157</v>
      </c>
      <c r="I29" s="24" t="s">
        <v>157</v>
      </c>
      <c r="J29" s="24" t="s">
        <v>157</v>
      </c>
      <c r="K29" s="77" t="s">
        <v>2046</v>
      </c>
      <c r="L29" s="32" t="s">
        <v>157</v>
      </c>
      <c r="M29" s="32" t="s">
        <v>157</v>
      </c>
    </row>
    <row r="30" ht="21.0" customHeight="true">
      <c r="A30" s="24" t="s">
        <v>27</v>
      </c>
      <c r="B30" s="24" t="s">
        <v>157</v>
      </c>
      <c r="C30" s="24" t="s">
        <v>157</v>
      </c>
      <c r="D30" s="77" t="s">
        <v>2043</v>
      </c>
      <c r="E30" s="20" t="s">
        <v>157</v>
      </c>
      <c r="F30" s="24" t="s">
        <v>49</v>
      </c>
      <c r="G30" s="24" t="s">
        <v>157</v>
      </c>
      <c r="H30" s="24" t="s">
        <v>157</v>
      </c>
      <c r="I30" s="24" t="s">
        <v>157</v>
      </c>
      <c r="J30" s="24" t="s">
        <v>157</v>
      </c>
      <c r="K30" s="77" t="s">
        <v>2044</v>
      </c>
      <c r="L30" s="32" t="s">
        <v>157</v>
      </c>
      <c r="M30" s="32" t="s">
        <v>157</v>
      </c>
    </row>
    <row r="31" ht="21.0" customHeight="true">
      <c r="A31" s="24" t="s">
        <v>29</v>
      </c>
      <c r="B31" s="24" t="s">
        <v>157</v>
      </c>
      <c r="C31" s="24" t="s">
        <v>157</v>
      </c>
      <c r="D31" s="77" t="s">
        <v>2045</v>
      </c>
      <c r="E31" s="20" t="s">
        <v>157</v>
      </c>
      <c r="F31" s="24" t="s">
        <v>50</v>
      </c>
      <c r="G31" s="24" t="s">
        <v>157</v>
      </c>
      <c r="H31" s="24" t="s">
        <v>157</v>
      </c>
      <c r="I31" s="24" t="s">
        <v>157</v>
      </c>
      <c r="J31" s="24" t="s">
        <v>157</v>
      </c>
      <c r="K31" s="77" t="s">
        <v>2046</v>
      </c>
      <c r="L31" s="32" t="s">
        <v>157</v>
      </c>
      <c r="M31" s="32" t="s">
        <v>157</v>
      </c>
    </row>
    <row r="32" ht="21.0" customHeight="true">
      <c r="A32" s="24" t="s">
        <v>51</v>
      </c>
      <c r="B32" s="24" t="s">
        <v>157</v>
      </c>
      <c r="C32" s="77" t="s">
        <v>2047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2051</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823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550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2052</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306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2053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2054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2055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2060</v>
      </c>
      <c r="G17" s="77" t="s">
        <v>1316</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2056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2061</v>
      </c>
      <c r="E21" s="77" t="s">
        <v>87</v>
      </c>
      <c r="F21" s="77" t="s">
        <v>1903</v>
      </c>
      <c r="G21" s="77" t="s">
        <v>89</v>
      </c>
      <c r="H21" s="77" t="s">
        <v>1455</v>
      </c>
      <c r="I21" s="77" t="s">
        <v>91</v>
      </c>
      <c r="J21" s="77" t="s">
        <v>2062</v>
      </c>
      <c r="K21" s="77" t="s">
        <v>98</v>
      </c>
      <c r="L21" s="77" t="s">
        <v>2063</v>
      </c>
      <c r="M21" s="20" t="s">
        <v>157</v>
      </c>
    </row>
    <row r="22" ht="21.0" customHeight="true">
      <c r="A22" s="77" t="s">
        <v>100</v>
      </c>
      <c r="B22" s="77" t="s">
        <v>2064</v>
      </c>
      <c r="C22" s="77" t="s">
        <v>102</v>
      </c>
      <c r="D22" s="77" t="s">
        <v>2065</v>
      </c>
      <c r="E22" s="77" t="s">
        <v>104</v>
      </c>
      <c r="F22" s="77" t="s">
        <v>2066</v>
      </c>
      <c r="G22" s="77" t="s">
        <v>106</v>
      </c>
      <c r="H22" s="77" t="s">
        <v>2067</v>
      </c>
      <c r="I22" s="77" t="s">
        <v>108</v>
      </c>
      <c r="J22" s="77" t="s">
        <v>2068</v>
      </c>
      <c r="K22" s="77" t="s">
        <v>110</v>
      </c>
      <c r="L22" s="77" t="s">
        <v>2069</v>
      </c>
      <c r="M22" s="20" t="s">
        <v>157</v>
      </c>
    </row>
    <row r="23" ht="21.0" customHeight="true">
      <c r="A23" s="77" t="s">
        <v>112</v>
      </c>
      <c r="B23" s="77" t="s">
        <v>2070</v>
      </c>
      <c r="C23" s="77" t="s">
        <v>114</v>
      </c>
      <c r="D23" s="77" t="s">
        <v>2071</v>
      </c>
      <c r="E23" s="77" t="s">
        <v>116</v>
      </c>
      <c r="F23" s="77" t="s">
        <v>2072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2057</v>
      </c>
      <c r="L27" s="32" t="s">
        <v>157</v>
      </c>
      <c r="M27" s="32" t="s">
        <v>157</v>
      </c>
    </row>
    <row r="28" ht="21.0" customHeight="true">
      <c r="A28" s="24" t="s">
        <v>23</v>
      </c>
      <c r="B28" s="24" t="s">
        <v>157</v>
      </c>
      <c r="C28" s="24" t="s">
        <v>157</v>
      </c>
      <c r="D28" s="77" t="s">
        <v>2058</v>
      </c>
      <c r="E28" s="20" t="s">
        <v>157</v>
      </c>
      <c r="F28" s="24" t="s">
        <v>47</v>
      </c>
      <c r="G28" s="24" t="s">
        <v>157</v>
      </c>
      <c r="H28" s="24" t="s">
        <v>157</v>
      </c>
      <c r="I28" s="24" t="s">
        <v>157</v>
      </c>
      <c r="J28" s="24" t="s">
        <v>157</v>
      </c>
      <c r="K28" s="77" t="s">
        <v>1499</v>
      </c>
      <c r="L28" s="32" t="s">
        <v>157</v>
      </c>
      <c r="M28" s="32" t="s">
        <v>157</v>
      </c>
    </row>
    <row r="29" ht="21.0" customHeight="true">
      <c r="A29" s="24" t="s">
        <v>25</v>
      </c>
      <c r="B29" s="24" t="s">
        <v>157</v>
      </c>
      <c r="C29" s="24" t="s">
        <v>157</v>
      </c>
      <c r="D29" s="77" t="s">
        <v>2055</v>
      </c>
      <c r="E29" s="20" t="s">
        <v>157</v>
      </c>
      <c r="F29" s="24" t="s">
        <v>48</v>
      </c>
      <c r="G29" s="24" t="s">
        <v>157</v>
      </c>
      <c r="H29" s="24" t="s">
        <v>157</v>
      </c>
      <c r="I29" s="24" t="s">
        <v>157</v>
      </c>
      <c r="J29" s="24" t="s">
        <v>157</v>
      </c>
      <c r="K29" s="77" t="s">
        <v>1500</v>
      </c>
      <c r="L29" s="32" t="s">
        <v>157</v>
      </c>
      <c r="M29" s="32" t="s">
        <v>157</v>
      </c>
    </row>
    <row r="30" ht="21.0" customHeight="true">
      <c r="A30" s="24" t="s">
        <v>27</v>
      </c>
      <c r="B30" s="24" t="s">
        <v>157</v>
      </c>
      <c r="C30" s="24" t="s">
        <v>157</v>
      </c>
      <c r="D30" s="77" t="s">
        <v>2058</v>
      </c>
      <c r="E30" s="20" t="s">
        <v>157</v>
      </c>
      <c r="F30" s="24" t="s">
        <v>49</v>
      </c>
      <c r="G30" s="24" t="s">
        <v>157</v>
      </c>
      <c r="H30" s="24" t="s">
        <v>157</v>
      </c>
      <c r="I30" s="24" t="s">
        <v>157</v>
      </c>
      <c r="J30" s="24" t="s">
        <v>157</v>
      </c>
      <c r="K30" s="77" t="s">
        <v>1499</v>
      </c>
      <c r="L30" s="32" t="s">
        <v>157</v>
      </c>
      <c r="M30" s="32" t="s">
        <v>157</v>
      </c>
    </row>
    <row r="31" ht="21.0" customHeight="true">
      <c r="A31" s="24" t="s">
        <v>29</v>
      </c>
      <c r="B31" s="24" t="s">
        <v>157</v>
      </c>
      <c r="C31" s="24" t="s">
        <v>157</v>
      </c>
      <c r="D31" s="77" t="s">
        <v>2055</v>
      </c>
      <c r="E31" s="20" t="s">
        <v>157</v>
      </c>
      <c r="F31" s="24" t="s">
        <v>50</v>
      </c>
      <c r="G31" s="24" t="s">
        <v>157</v>
      </c>
      <c r="H31" s="24" t="s">
        <v>157</v>
      </c>
      <c r="I31" s="24" t="s">
        <v>157</v>
      </c>
      <c r="J31" s="24" t="s">
        <v>157</v>
      </c>
      <c r="K31" s="77" t="s">
        <v>1500</v>
      </c>
      <c r="L31" s="32" t="s">
        <v>157</v>
      </c>
      <c r="M31" s="32" t="s">
        <v>157</v>
      </c>
    </row>
    <row r="32" ht="21.0" customHeight="true">
      <c r="A32" s="24" t="s">
        <v>51</v>
      </c>
      <c r="B32" s="24" t="s">
        <v>157</v>
      </c>
      <c r="C32" s="77" t="s">
        <v>2059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2073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823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219</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2074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562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2075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2076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2077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550</v>
      </c>
      <c r="G17" s="77" t="s">
        <v>716</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2078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2084</v>
      </c>
      <c r="I21" s="77" t="s">
        <v>91</v>
      </c>
      <c r="J21" s="77" t="s">
        <v>2084</v>
      </c>
      <c r="K21" s="77" t="s">
        <v>98</v>
      </c>
      <c r="L21" s="77" t="s">
        <v>2084</v>
      </c>
      <c r="M21" s="20" t="s">
        <v>157</v>
      </c>
    </row>
    <row r="22" ht="21.0" customHeight="true">
      <c r="A22" s="77" t="s">
        <v>100</v>
      </c>
      <c r="B22" s="77" t="s">
        <v>2084</v>
      </c>
      <c r="C22" s="77" t="s">
        <v>102</v>
      </c>
      <c r="D22" s="77" t="s">
        <v>2084</v>
      </c>
      <c r="E22" s="77" t="s">
        <v>104</v>
      </c>
      <c r="F22" s="77" t="s">
        <v>2084</v>
      </c>
      <c r="G22" s="77" t="s">
        <v>106</v>
      </c>
      <c r="H22" s="77" t="s">
        <v>2084</v>
      </c>
      <c r="I22" s="77" t="s">
        <v>108</v>
      </c>
      <c r="J22" s="77" t="s">
        <v>2084</v>
      </c>
      <c r="K22" s="77" t="s">
        <v>110</v>
      </c>
      <c r="L22" s="77" t="s">
        <v>2084</v>
      </c>
      <c r="M22" s="20" t="s">
        <v>157</v>
      </c>
    </row>
    <row r="23" ht="21.0" customHeight="true">
      <c r="A23" s="77" t="s">
        <v>112</v>
      </c>
      <c r="B23" s="77" t="s">
        <v>2084</v>
      </c>
      <c r="C23" s="77" t="s">
        <v>114</v>
      </c>
      <c r="D23" s="77" t="s">
        <v>2084</v>
      </c>
      <c r="E23" s="77" t="s">
        <v>116</v>
      </c>
      <c r="F23" s="77" t="s">
        <v>2085</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2079</v>
      </c>
      <c r="L27" s="32" t="s">
        <v>157</v>
      </c>
      <c r="M27" s="32" t="s">
        <v>157</v>
      </c>
    </row>
    <row r="28" ht="21.0" customHeight="true">
      <c r="A28" s="24" t="s">
        <v>23</v>
      </c>
      <c r="B28" s="24" t="s">
        <v>157</v>
      </c>
      <c r="C28" s="24" t="s">
        <v>157</v>
      </c>
      <c r="D28" s="77" t="s">
        <v>2080</v>
      </c>
      <c r="E28" s="20" t="s">
        <v>157</v>
      </c>
      <c r="F28" s="24" t="s">
        <v>47</v>
      </c>
      <c r="G28" s="24" t="s">
        <v>157</v>
      </c>
      <c r="H28" s="24" t="s">
        <v>157</v>
      </c>
      <c r="I28" s="24" t="s">
        <v>157</v>
      </c>
      <c r="J28" s="24" t="s">
        <v>157</v>
      </c>
      <c r="K28" s="77" t="s">
        <v>2081</v>
      </c>
      <c r="L28" s="32" t="s">
        <v>157</v>
      </c>
      <c r="M28" s="32" t="s">
        <v>157</v>
      </c>
    </row>
    <row r="29" ht="21.0" customHeight="true">
      <c r="A29" s="24" t="s">
        <v>25</v>
      </c>
      <c r="B29" s="24" t="s">
        <v>157</v>
      </c>
      <c r="C29" s="24" t="s">
        <v>157</v>
      </c>
      <c r="D29" s="77" t="s">
        <v>2077</v>
      </c>
      <c r="E29" s="20" t="s">
        <v>157</v>
      </c>
      <c r="F29" s="24" t="s">
        <v>48</v>
      </c>
      <c r="G29" s="24" t="s">
        <v>157</v>
      </c>
      <c r="H29" s="24" t="s">
        <v>157</v>
      </c>
      <c r="I29" s="24" t="s">
        <v>157</v>
      </c>
      <c r="J29" s="24" t="s">
        <v>157</v>
      </c>
      <c r="K29" s="77" t="s">
        <v>2082</v>
      </c>
      <c r="L29" s="32" t="s">
        <v>157</v>
      </c>
      <c r="M29" s="32" t="s">
        <v>157</v>
      </c>
    </row>
    <row r="30" ht="21.0" customHeight="true">
      <c r="A30" s="24" t="s">
        <v>27</v>
      </c>
      <c r="B30" s="24" t="s">
        <v>157</v>
      </c>
      <c r="C30" s="24" t="s">
        <v>157</v>
      </c>
      <c r="D30" s="77" t="s">
        <v>2080</v>
      </c>
      <c r="E30" s="20" t="s">
        <v>157</v>
      </c>
      <c r="F30" s="24" t="s">
        <v>49</v>
      </c>
      <c r="G30" s="24" t="s">
        <v>157</v>
      </c>
      <c r="H30" s="24" t="s">
        <v>157</v>
      </c>
      <c r="I30" s="24" t="s">
        <v>157</v>
      </c>
      <c r="J30" s="24" t="s">
        <v>157</v>
      </c>
      <c r="K30" s="77" t="s">
        <v>2081</v>
      </c>
      <c r="L30" s="32" t="s">
        <v>157</v>
      </c>
      <c r="M30" s="32" t="s">
        <v>157</v>
      </c>
    </row>
    <row r="31" ht="21.0" customHeight="true">
      <c r="A31" s="24" t="s">
        <v>29</v>
      </c>
      <c r="B31" s="24" t="s">
        <v>157</v>
      </c>
      <c r="C31" s="24" t="s">
        <v>157</v>
      </c>
      <c r="D31" s="77" t="s">
        <v>2077</v>
      </c>
      <c r="E31" s="20" t="s">
        <v>157</v>
      </c>
      <c r="F31" s="24" t="s">
        <v>50</v>
      </c>
      <c r="G31" s="24" t="s">
        <v>157</v>
      </c>
      <c r="H31" s="24" t="s">
        <v>157</v>
      </c>
      <c r="I31" s="24" t="s">
        <v>157</v>
      </c>
      <c r="J31" s="24" t="s">
        <v>157</v>
      </c>
      <c r="K31" s="77" t="s">
        <v>2082</v>
      </c>
      <c r="L31" s="32" t="s">
        <v>157</v>
      </c>
      <c r="M31" s="32" t="s">
        <v>157</v>
      </c>
    </row>
    <row r="32" ht="21.0" customHeight="true">
      <c r="A32" s="24" t="s">
        <v>51</v>
      </c>
      <c r="B32" s="24" t="s">
        <v>157</v>
      </c>
      <c r="C32" s="77" t="s">
        <v>2083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2086</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206</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2087</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257</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220</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499</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2092</v>
      </c>
      <c r="F17" s="77" t="s">
        <v>451</v>
      </c>
      <c r="G17" s="77" t="s">
        <v>338</v>
      </c>
      <c r="H17" s="77" t="s">
        <v>419</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2088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2093</v>
      </c>
      <c r="G21" s="77" t="s">
        <v>89</v>
      </c>
      <c r="H21" s="77" t="s">
        <v>2094</v>
      </c>
      <c r="I21" s="77" t="s">
        <v>91</v>
      </c>
      <c r="J21" s="77" t="s">
        <v>2095</v>
      </c>
      <c r="K21" s="77" t="s">
        <v>98</v>
      </c>
      <c r="L21" s="77" t="s">
        <v>2096</v>
      </c>
      <c r="M21" s="20" t="s">
        <v>157</v>
      </c>
    </row>
    <row r="22" ht="21.0" customHeight="true">
      <c r="A22" s="77" t="s">
        <v>100</v>
      </c>
      <c r="B22" s="77" t="s">
        <v>2096</v>
      </c>
      <c r="C22" s="77" t="s">
        <v>102</v>
      </c>
      <c r="D22" s="77" t="s">
        <v>2096</v>
      </c>
      <c r="E22" s="77" t="s">
        <v>104</v>
      </c>
      <c r="F22" s="77" t="s">
        <v>2097</v>
      </c>
      <c r="G22" s="77" t="s">
        <v>106</v>
      </c>
      <c r="H22" s="77" t="s">
        <v>2097</v>
      </c>
      <c r="I22" s="77" t="s">
        <v>108</v>
      </c>
      <c r="J22" s="77" t="s">
        <v>2097</v>
      </c>
      <c r="K22" s="77" t="s">
        <v>110</v>
      </c>
      <c r="L22" s="77" t="s">
        <v>2098</v>
      </c>
      <c r="M22" s="20" t="s">
        <v>157</v>
      </c>
    </row>
    <row r="23" ht="21.0" customHeight="true">
      <c r="A23" s="77" t="s">
        <v>112</v>
      </c>
      <c r="B23" s="77" t="s">
        <v>2098</v>
      </c>
      <c r="C23" s="77" t="s">
        <v>114</v>
      </c>
      <c r="D23" s="77" t="s">
        <v>2098</v>
      </c>
      <c r="E23" s="77" t="s">
        <v>116</v>
      </c>
      <c r="F23" s="77" t="s">
        <v>2099</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398</v>
      </c>
      <c r="L27" s="32" t="s">
        <v>157</v>
      </c>
      <c r="M27" s="32" t="s">
        <v>157</v>
      </c>
    </row>
    <row r="28" ht="21.0" customHeight="true">
      <c r="A28" s="24" t="s">
        <v>23</v>
      </c>
      <c r="B28" s="24" t="s">
        <v>157</v>
      </c>
      <c r="C28" s="24" t="s">
        <v>157</v>
      </c>
      <c r="D28" s="77" t="s">
        <v>2089</v>
      </c>
      <c r="E28" s="20" t="s">
        <v>157</v>
      </c>
      <c r="F28" s="24" t="s">
        <v>47</v>
      </c>
      <c r="G28" s="24" t="s">
        <v>157</v>
      </c>
      <c r="H28" s="24" t="s">
        <v>157</v>
      </c>
      <c r="I28" s="24" t="s">
        <v>157</v>
      </c>
      <c r="J28" s="24" t="s">
        <v>157</v>
      </c>
      <c r="K28" s="77" t="s">
        <v>66</v>
      </c>
      <c r="L28" s="32" t="s">
        <v>157</v>
      </c>
      <c r="M28" s="32" t="s">
        <v>157</v>
      </c>
    </row>
    <row r="29" ht="21.0" customHeight="true">
      <c r="A29" s="24" t="s">
        <v>25</v>
      </c>
      <c r="B29" s="24" t="s">
        <v>157</v>
      </c>
      <c r="C29" s="24" t="s">
        <v>157</v>
      </c>
      <c r="D29" s="77" t="s">
        <v>499</v>
      </c>
      <c r="E29" s="20" t="s">
        <v>157</v>
      </c>
      <c r="F29" s="24" t="s">
        <v>48</v>
      </c>
      <c r="G29" s="24" t="s">
        <v>157</v>
      </c>
      <c r="H29" s="24" t="s">
        <v>157</v>
      </c>
      <c r="I29" s="24" t="s">
        <v>157</v>
      </c>
      <c r="J29" s="24" t="s">
        <v>157</v>
      </c>
      <c r="K29" s="77" t="s">
        <v>2090</v>
      </c>
      <c r="L29" s="32" t="s">
        <v>157</v>
      </c>
      <c r="M29" s="32" t="s">
        <v>157</v>
      </c>
    </row>
    <row r="30" ht="21.0" customHeight="true">
      <c r="A30" s="24" t="s">
        <v>27</v>
      </c>
      <c r="B30" s="24" t="s">
        <v>157</v>
      </c>
      <c r="C30" s="24" t="s">
        <v>157</v>
      </c>
      <c r="D30" s="77" t="s">
        <v>2089</v>
      </c>
      <c r="E30" s="20" t="s">
        <v>157</v>
      </c>
      <c r="F30" s="24" t="s">
        <v>49</v>
      </c>
      <c r="G30" s="24" t="s">
        <v>157</v>
      </c>
      <c r="H30" s="24" t="s">
        <v>157</v>
      </c>
      <c r="I30" s="24" t="s">
        <v>157</v>
      </c>
      <c r="J30" s="24" t="s">
        <v>157</v>
      </c>
      <c r="K30" s="77" t="s">
        <v>66</v>
      </c>
      <c r="L30" s="32" t="s">
        <v>157</v>
      </c>
      <c r="M30" s="32" t="s">
        <v>157</v>
      </c>
    </row>
    <row r="31" ht="21.0" customHeight="true">
      <c r="A31" s="24" t="s">
        <v>29</v>
      </c>
      <c r="B31" s="24" t="s">
        <v>157</v>
      </c>
      <c r="C31" s="24" t="s">
        <v>157</v>
      </c>
      <c r="D31" s="77" t="s">
        <v>499</v>
      </c>
      <c r="E31" s="20" t="s">
        <v>157</v>
      </c>
      <c r="F31" s="24" t="s">
        <v>50</v>
      </c>
      <c r="G31" s="24" t="s">
        <v>157</v>
      </c>
      <c r="H31" s="24" t="s">
        <v>157</v>
      </c>
      <c r="I31" s="24" t="s">
        <v>157</v>
      </c>
      <c r="J31" s="24" t="s">
        <v>157</v>
      </c>
      <c r="K31" s="77" t="s">
        <v>2090</v>
      </c>
      <c r="L31" s="32" t="s">
        <v>157</v>
      </c>
      <c r="M31" s="32" t="s">
        <v>157</v>
      </c>
    </row>
    <row r="32" ht="21.0" customHeight="true">
      <c r="A32" s="24" t="s">
        <v>51</v>
      </c>
      <c r="B32" s="24" t="s">
        <v>157</v>
      </c>
      <c r="C32" s="77" t="s">
        <v>2091</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2100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174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2101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1075</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2102</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212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219</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338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220</v>
      </c>
      <c r="H17" s="77" t="s">
        <v>219</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2103</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2106</v>
      </c>
      <c r="I21" s="77" t="s">
        <v>91</v>
      </c>
      <c r="J21" s="77" t="s">
        <v>2106</v>
      </c>
      <c r="K21" s="77" t="s">
        <v>98</v>
      </c>
      <c r="L21" s="77" t="s">
        <v>2106</v>
      </c>
      <c r="M21" s="20" t="s">
        <v>157</v>
      </c>
    </row>
    <row r="22" ht="21.0" customHeight="true">
      <c r="A22" s="77" t="s">
        <v>100</v>
      </c>
      <c r="B22" s="77" t="s">
        <v>2106</v>
      </c>
      <c r="C22" s="77" t="s">
        <v>102</v>
      </c>
      <c r="D22" s="77" t="s">
        <v>2106</v>
      </c>
      <c r="E22" s="77" t="s">
        <v>104</v>
      </c>
      <c r="F22" s="77" t="s">
        <v>2106</v>
      </c>
      <c r="G22" s="77" t="s">
        <v>106</v>
      </c>
      <c r="H22" s="77" t="s">
        <v>2106</v>
      </c>
      <c r="I22" s="77" t="s">
        <v>108</v>
      </c>
      <c r="J22" s="77" t="s">
        <v>2106</v>
      </c>
      <c r="K22" s="77" t="s">
        <v>110</v>
      </c>
      <c r="L22" s="77" t="s">
        <v>2106</v>
      </c>
      <c r="M22" s="20" t="s">
        <v>157</v>
      </c>
    </row>
    <row r="23" ht="21.0" customHeight="true">
      <c r="A23" s="77" t="s">
        <v>112</v>
      </c>
      <c r="B23" s="77" t="s">
        <v>2106</v>
      </c>
      <c r="C23" s="77" t="s">
        <v>114</v>
      </c>
      <c r="D23" s="77" t="s">
        <v>2106</v>
      </c>
      <c r="E23" s="77" t="s">
        <v>116</v>
      </c>
      <c r="F23" s="77" t="s">
        <v>2106</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663</v>
      </c>
      <c r="L27" s="32" t="s">
        <v>157</v>
      </c>
      <c r="M27" s="32" t="s">
        <v>157</v>
      </c>
    </row>
    <row r="28" ht="21.0" customHeight="true">
      <c r="A28" s="24" t="s">
        <v>23</v>
      </c>
      <c r="B28" s="24" t="s">
        <v>157</v>
      </c>
      <c r="C28" s="24" t="s">
        <v>157</v>
      </c>
      <c r="D28" s="77" t="s">
        <v>1916</v>
      </c>
      <c r="E28" s="20" t="s">
        <v>157</v>
      </c>
      <c r="F28" s="24" t="s">
        <v>47</v>
      </c>
      <c r="G28" s="24" t="s">
        <v>157</v>
      </c>
      <c r="H28" s="24" t="s">
        <v>157</v>
      </c>
      <c r="I28" s="24" t="s">
        <v>157</v>
      </c>
      <c r="J28" s="24" t="s">
        <v>157</v>
      </c>
      <c r="K28" s="77" t="s">
        <v>1007</v>
      </c>
      <c r="L28" s="32" t="s">
        <v>157</v>
      </c>
      <c r="M28" s="32" t="s">
        <v>157</v>
      </c>
    </row>
    <row r="29" ht="21.0" customHeight="true">
      <c r="A29" s="24" t="s">
        <v>25</v>
      </c>
      <c r="B29" s="24" t="s">
        <v>157</v>
      </c>
      <c r="C29" s="24" t="s">
        <v>157</v>
      </c>
      <c r="D29" s="77" t="s">
        <v>338</v>
      </c>
      <c r="E29" s="20" t="s">
        <v>157</v>
      </c>
      <c r="F29" s="24" t="s">
        <v>48</v>
      </c>
      <c r="G29" s="24" t="s">
        <v>157</v>
      </c>
      <c r="H29" s="24" t="s">
        <v>157</v>
      </c>
      <c r="I29" s="24" t="s">
        <v>157</v>
      </c>
      <c r="J29" s="24" t="s">
        <v>157</v>
      </c>
      <c r="K29" s="77" t="s">
        <v>2104</v>
      </c>
      <c r="L29" s="32" t="s">
        <v>157</v>
      </c>
      <c r="M29" s="32" t="s">
        <v>157</v>
      </c>
    </row>
    <row r="30" ht="21.0" customHeight="true">
      <c r="A30" s="24" t="s">
        <v>27</v>
      </c>
      <c r="B30" s="24" t="s">
        <v>157</v>
      </c>
      <c r="C30" s="24" t="s">
        <v>157</v>
      </c>
      <c r="D30" s="77" t="s">
        <v>1916</v>
      </c>
      <c r="E30" s="20" t="s">
        <v>157</v>
      </c>
      <c r="F30" s="24" t="s">
        <v>49</v>
      </c>
      <c r="G30" s="24" t="s">
        <v>157</v>
      </c>
      <c r="H30" s="24" t="s">
        <v>157</v>
      </c>
      <c r="I30" s="24" t="s">
        <v>157</v>
      </c>
      <c r="J30" s="24" t="s">
        <v>157</v>
      </c>
      <c r="K30" s="77" t="s">
        <v>1007</v>
      </c>
      <c r="L30" s="32" t="s">
        <v>157</v>
      </c>
      <c r="M30" s="32" t="s">
        <v>157</v>
      </c>
    </row>
    <row r="31" ht="21.0" customHeight="true">
      <c r="A31" s="24" t="s">
        <v>29</v>
      </c>
      <c r="B31" s="24" t="s">
        <v>157</v>
      </c>
      <c r="C31" s="24" t="s">
        <v>157</v>
      </c>
      <c r="D31" s="77" t="s">
        <v>338</v>
      </c>
      <c r="E31" s="20" t="s">
        <v>157</v>
      </c>
      <c r="F31" s="24" t="s">
        <v>50</v>
      </c>
      <c r="G31" s="24" t="s">
        <v>157</v>
      </c>
      <c r="H31" s="24" t="s">
        <v>157</v>
      </c>
      <c r="I31" s="24" t="s">
        <v>157</v>
      </c>
      <c r="J31" s="24" t="s">
        <v>157</v>
      </c>
      <c r="K31" s="77" t="s">
        <v>2104</v>
      </c>
      <c r="L31" s="32" t="s">
        <v>157</v>
      </c>
      <c r="M31" s="32" t="s">
        <v>157</v>
      </c>
    </row>
    <row r="32" ht="21.0" customHeight="true">
      <c r="A32" s="24" t="s">
        <v>51</v>
      </c>
      <c r="B32" s="24" t="s">
        <v>157</v>
      </c>
      <c r="C32" s="77" t="s">
        <v>2105</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2107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823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2108</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777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2109</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2110</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400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212</v>
      </c>
      <c r="H17" s="77" t="s">
        <v>219</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2111</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2116</v>
      </c>
      <c r="E21" s="77" t="s">
        <v>87</v>
      </c>
      <c r="F21" s="77" t="s">
        <v>2117</v>
      </c>
      <c r="G21" s="77" t="s">
        <v>89</v>
      </c>
      <c r="H21" s="77" t="s">
        <v>2118</v>
      </c>
      <c r="I21" s="77" t="s">
        <v>91</v>
      </c>
      <c r="J21" s="77" t="s">
        <v>2119</v>
      </c>
      <c r="K21" s="77" t="s">
        <v>98</v>
      </c>
      <c r="L21" s="77" t="s">
        <v>2120</v>
      </c>
      <c r="M21" s="20" t="s">
        <v>157</v>
      </c>
    </row>
    <row r="22" ht="21.0" customHeight="true">
      <c r="A22" s="77" t="s">
        <v>100</v>
      </c>
      <c r="B22" s="77" t="s">
        <v>2121</v>
      </c>
      <c r="C22" s="77" t="s">
        <v>102</v>
      </c>
      <c r="D22" s="77" t="s">
        <v>2122</v>
      </c>
      <c r="E22" s="77" t="s">
        <v>104</v>
      </c>
      <c r="F22" s="77" t="s">
        <v>2123</v>
      </c>
      <c r="G22" s="77" t="s">
        <v>106</v>
      </c>
      <c r="H22" s="77" t="s">
        <v>2124</v>
      </c>
      <c r="I22" s="77" t="s">
        <v>108</v>
      </c>
      <c r="J22" s="77" t="s">
        <v>2125</v>
      </c>
      <c r="K22" s="77" t="s">
        <v>110</v>
      </c>
      <c r="L22" s="77" t="s">
        <v>2126</v>
      </c>
      <c r="M22" s="20" t="s">
        <v>157</v>
      </c>
    </row>
    <row r="23" ht="21.0" customHeight="true">
      <c r="A23" s="77" t="s">
        <v>112</v>
      </c>
      <c r="B23" s="77" t="s">
        <v>2127</v>
      </c>
      <c r="C23" s="77" t="s">
        <v>114</v>
      </c>
      <c r="D23" s="77" t="s">
        <v>2128</v>
      </c>
      <c r="E23" s="77" t="s">
        <v>116</v>
      </c>
      <c r="F23" s="77" t="s">
        <v>2129</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2112</v>
      </c>
      <c r="L27" s="32" t="s">
        <v>157</v>
      </c>
      <c r="M27" s="32" t="s">
        <v>157</v>
      </c>
    </row>
    <row r="28" ht="21.0" customHeight="true">
      <c r="A28" s="24" t="s">
        <v>23</v>
      </c>
      <c r="B28" s="24" t="s">
        <v>157</v>
      </c>
      <c r="C28" s="24" t="s">
        <v>157</v>
      </c>
      <c r="D28" s="77" t="s">
        <v>2113</v>
      </c>
      <c r="E28" s="20" t="s">
        <v>157</v>
      </c>
      <c r="F28" s="24" t="s">
        <v>47</v>
      </c>
      <c r="G28" s="24" t="s">
        <v>157</v>
      </c>
      <c r="H28" s="24" t="s">
        <v>157</v>
      </c>
      <c r="I28" s="24" t="s">
        <v>157</v>
      </c>
      <c r="J28" s="24" t="s">
        <v>157</v>
      </c>
      <c r="K28" s="77" t="s">
        <v>713</v>
      </c>
      <c r="L28" s="32" t="s">
        <v>157</v>
      </c>
      <c r="M28" s="32" t="s">
        <v>157</v>
      </c>
    </row>
    <row r="29" ht="21.0" customHeight="true">
      <c r="A29" s="24" t="s">
        <v>25</v>
      </c>
      <c r="B29" s="24" t="s">
        <v>157</v>
      </c>
      <c r="C29" s="24" t="s">
        <v>157</v>
      </c>
      <c r="D29" s="77" t="s">
        <v>400</v>
      </c>
      <c r="E29" s="20" t="s">
        <v>157</v>
      </c>
      <c r="F29" s="24" t="s">
        <v>48</v>
      </c>
      <c r="G29" s="24" t="s">
        <v>157</v>
      </c>
      <c r="H29" s="24" t="s">
        <v>157</v>
      </c>
      <c r="I29" s="24" t="s">
        <v>157</v>
      </c>
      <c r="J29" s="24" t="s">
        <v>157</v>
      </c>
      <c r="K29" s="77" t="s">
        <v>2114</v>
      </c>
      <c r="L29" s="32" t="s">
        <v>157</v>
      </c>
      <c r="M29" s="32" t="s">
        <v>157</v>
      </c>
    </row>
    <row r="30" ht="21.0" customHeight="true">
      <c r="A30" s="24" t="s">
        <v>27</v>
      </c>
      <c r="B30" s="24" t="s">
        <v>157</v>
      </c>
      <c r="C30" s="24" t="s">
        <v>157</v>
      </c>
      <c r="D30" s="77" t="s">
        <v>2113</v>
      </c>
      <c r="E30" s="20" t="s">
        <v>157</v>
      </c>
      <c r="F30" s="24" t="s">
        <v>49</v>
      </c>
      <c r="G30" s="24" t="s">
        <v>157</v>
      </c>
      <c r="H30" s="24" t="s">
        <v>157</v>
      </c>
      <c r="I30" s="24" t="s">
        <v>157</v>
      </c>
      <c r="J30" s="24" t="s">
        <v>157</v>
      </c>
      <c r="K30" s="77" t="s">
        <v>713</v>
      </c>
      <c r="L30" s="32" t="s">
        <v>157</v>
      </c>
      <c r="M30" s="32" t="s">
        <v>157</v>
      </c>
    </row>
    <row r="31" ht="21.0" customHeight="true">
      <c r="A31" s="24" t="s">
        <v>29</v>
      </c>
      <c r="B31" s="24" t="s">
        <v>157</v>
      </c>
      <c r="C31" s="24" t="s">
        <v>157</v>
      </c>
      <c r="D31" s="77" t="s">
        <v>400</v>
      </c>
      <c r="E31" s="20" t="s">
        <v>157</v>
      </c>
      <c r="F31" s="24" t="s">
        <v>50</v>
      </c>
      <c r="G31" s="24" t="s">
        <v>157</v>
      </c>
      <c r="H31" s="24" t="s">
        <v>157</v>
      </c>
      <c r="I31" s="24" t="s">
        <v>157</v>
      </c>
      <c r="J31" s="24" t="s">
        <v>157</v>
      </c>
      <c r="K31" s="77" t="s">
        <v>2114</v>
      </c>
      <c r="L31" s="32" t="s">
        <v>157</v>
      </c>
      <c r="M31" s="32" t="s">
        <v>157</v>
      </c>
    </row>
    <row r="32" ht="21.0" customHeight="true">
      <c r="A32" s="24" t="s">
        <v>51</v>
      </c>
      <c r="B32" s="24" t="s">
        <v>157</v>
      </c>
      <c r="C32" s="77" t="s">
        <v>2115</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2130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219</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2131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1220</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2132</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2133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2134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212</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242</v>
      </c>
      <c r="G17" s="77" t="s">
        <v>1283</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2135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2140</v>
      </c>
      <c r="C21" s="77" t="s">
        <v>84</v>
      </c>
      <c r="D21" s="77" t="s">
        <v>2141</v>
      </c>
      <c r="E21" s="77" t="s">
        <v>87</v>
      </c>
      <c r="F21" s="77" t="s">
        <v>2142</v>
      </c>
      <c r="G21" s="77" t="s">
        <v>89</v>
      </c>
      <c r="H21" s="77" t="s">
        <v>2143</v>
      </c>
      <c r="I21" s="77" t="s">
        <v>91</v>
      </c>
      <c r="J21" s="77" t="s">
        <v>2144</v>
      </c>
      <c r="K21" s="77" t="s">
        <v>98</v>
      </c>
      <c r="L21" s="77" t="s">
        <v>2145</v>
      </c>
      <c r="M21" s="20" t="s">
        <v>157</v>
      </c>
    </row>
    <row r="22" ht="21.0" customHeight="true">
      <c r="A22" s="77" t="s">
        <v>100</v>
      </c>
      <c r="B22" s="77" t="s">
        <v>2146</v>
      </c>
      <c r="C22" s="77" t="s">
        <v>102</v>
      </c>
      <c r="D22" s="77" t="s">
        <v>2147</v>
      </c>
      <c r="E22" s="77" t="s">
        <v>104</v>
      </c>
      <c r="F22" s="77" t="s">
        <v>2148</v>
      </c>
      <c r="G22" s="77" t="s">
        <v>106</v>
      </c>
      <c r="H22" s="77" t="s">
        <v>182</v>
      </c>
      <c r="I22" s="77" t="s">
        <v>108</v>
      </c>
      <c r="J22" s="77" t="s">
        <v>2149</v>
      </c>
      <c r="K22" s="77" t="s">
        <v>110</v>
      </c>
      <c r="L22" s="77" t="s">
        <v>2150</v>
      </c>
      <c r="M22" s="20" t="s">
        <v>157</v>
      </c>
    </row>
    <row r="23" ht="21.0" customHeight="true">
      <c r="A23" s="77" t="s">
        <v>112</v>
      </c>
      <c r="B23" s="77" t="s">
        <v>2151</v>
      </c>
      <c r="C23" s="77" t="s">
        <v>114</v>
      </c>
      <c r="D23" s="77" t="s">
        <v>2152</v>
      </c>
      <c r="E23" s="77" t="s">
        <v>116</v>
      </c>
      <c r="F23" s="77" t="s">
        <v>2153</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2136</v>
      </c>
      <c r="L27" s="32" t="s">
        <v>157</v>
      </c>
      <c r="M27" s="32" t="s">
        <v>157</v>
      </c>
    </row>
    <row r="28" ht="21.0" customHeight="true">
      <c r="A28" s="24" t="s">
        <v>23</v>
      </c>
      <c r="B28" s="24" t="s">
        <v>157</v>
      </c>
      <c r="C28" s="24" t="s">
        <v>157</v>
      </c>
      <c r="D28" s="77" t="s">
        <v>2137</v>
      </c>
      <c r="E28" s="20" t="s">
        <v>157</v>
      </c>
      <c r="F28" s="24" t="s">
        <v>47</v>
      </c>
      <c r="G28" s="24" t="s">
        <v>157</v>
      </c>
      <c r="H28" s="24" t="s">
        <v>157</v>
      </c>
      <c r="I28" s="24" t="s">
        <v>157</v>
      </c>
      <c r="J28" s="24" t="s">
        <v>157</v>
      </c>
      <c r="K28" s="77" t="s">
        <v>2138</v>
      </c>
      <c r="L28" s="32" t="s">
        <v>157</v>
      </c>
      <c r="M28" s="32" t="s">
        <v>157</v>
      </c>
    </row>
    <row r="29" ht="21.0" customHeight="true">
      <c r="A29" s="24" t="s">
        <v>25</v>
      </c>
      <c r="B29" s="24" t="s">
        <v>157</v>
      </c>
      <c r="C29" s="24" t="s">
        <v>157</v>
      </c>
      <c r="D29" s="77" t="s">
        <v>212</v>
      </c>
      <c r="E29" s="20" t="s">
        <v>157</v>
      </c>
      <c r="F29" s="24" t="s">
        <v>48</v>
      </c>
      <c r="G29" s="24" t="s">
        <v>157</v>
      </c>
      <c r="H29" s="24" t="s">
        <v>157</v>
      </c>
      <c r="I29" s="24" t="s">
        <v>157</v>
      </c>
      <c r="J29" s="24" t="s">
        <v>157</v>
      </c>
      <c r="K29" s="77" t="s">
        <v>1918</v>
      </c>
      <c r="L29" s="32" t="s">
        <v>157</v>
      </c>
      <c r="M29" s="32" t="s">
        <v>157</v>
      </c>
    </row>
    <row r="30" ht="21.0" customHeight="true">
      <c r="A30" s="24" t="s">
        <v>27</v>
      </c>
      <c r="B30" s="24" t="s">
        <v>157</v>
      </c>
      <c r="C30" s="24" t="s">
        <v>157</v>
      </c>
      <c r="D30" s="77" t="s">
        <v>2137</v>
      </c>
      <c r="E30" s="20" t="s">
        <v>157</v>
      </c>
      <c r="F30" s="24" t="s">
        <v>49</v>
      </c>
      <c r="G30" s="24" t="s">
        <v>157</v>
      </c>
      <c r="H30" s="24" t="s">
        <v>157</v>
      </c>
      <c r="I30" s="24" t="s">
        <v>157</v>
      </c>
      <c r="J30" s="24" t="s">
        <v>157</v>
      </c>
      <c r="K30" s="77" t="s">
        <v>2138</v>
      </c>
      <c r="L30" s="32" t="s">
        <v>157</v>
      </c>
      <c r="M30" s="32" t="s">
        <v>157</v>
      </c>
    </row>
    <row r="31" ht="21.0" customHeight="true">
      <c r="A31" s="24" t="s">
        <v>29</v>
      </c>
      <c r="B31" s="24" t="s">
        <v>157</v>
      </c>
      <c r="C31" s="24" t="s">
        <v>157</v>
      </c>
      <c r="D31" s="77" t="s">
        <v>212</v>
      </c>
      <c r="E31" s="20" t="s">
        <v>157</v>
      </c>
      <c r="F31" s="24" t="s">
        <v>50</v>
      </c>
      <c r="G31" s="24" t="s">
        <v>157</v>
      </c>
      <c r="H31" s="24" t="s">
        <v>157</v>
      </c>
      <c r="I31" s="24" t="s">
        <v>157</v>
      </c>
      <c r="J31" s="24" t="s">
        <v>157</v>
      </c>
      <c r="K31" s="77" t="s">
        <v>1918</v>
      </c>
      <c r="L31" s="32" t="s">
        <v>157</v>
      </c>
      <c r="M31" s="32" t="s">
        <v>157</v>
      </c>
    </row>
    <row r="32" ht="21.0" customHeight="true">
      <c r="A32" s="24" t="s">
        <v>51</v>
      </c>
      <c r="B32" s="24" t="s">
        <v>157</v>
      </c>
      <c r="C32" s="77" t="s">
        <v>2139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2154</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2155</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777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1472</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2156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2157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2158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2158</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2159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2163</v>
      </c>
      <c r="G21" s="77" t="s">
        <v>89</v>
      </c>
      <c r="H21" s="77" t="s">
        <v>2164</v>
      </c>
      <c r="I21" s="77" t="s">
        <v>91</v>
      </c>
      <c r="J21" s="77" t="s">
        <v>2165</v>
      </c>
      <c r="K21" s="77" t="s">
        <v>98</v>
      </c>
      <c r="L21" s="77" t="s">
        <v>2166</v>
      </c>
      <c r="M21" s="20" t="s">
        <v>157</v>
      </c>
    </row>
    <row r="22" ht="21.0" customHeight="true">
      <c r="A22" s="77" t="s">
        <v>100</v>
      </c>
      <c r="B22" s="77" t="s">
        <v>2167</v>
      </c>
      <c r="C22" s="77" t="s">
        <v>102</v>
      </c>
      <c r="D22" s="77" t="s">
        <v>2168</v>
      </c>
      <c r="E22" s="77" t="s">
        <v>104</v>
      </c>
      <c r="F22" s="77" t="s">
        <v>2169</v>
      </c>
      <c r="G22" s="77" t="s">
        <v>106</v>
      </c>
      <c r="H22" s="77" t="s">
        <v>2170</v>
      </c>
      <c r="I22" s="77" t="s">
        <v>108</v>
      </c>
      <c r="J22" s="77" t="s">
        <v>2171</v>
      </c>
      <c r="K22" s="77" t="s">
        <v>110</v>
      </c>
      <c r="L22" s="77" t="s">
        <v>2172</v>
      </c>
      <c r="M22" s="20" t="s">
        <v>157</v>
      </c>
    </row>
    <row r="23" ht="21.0" customHeight="true">
      <c r="A23" s="77" t="s">
        <v>112</v>
      </c>
      <c r="B23" s="77" t="s">
        <v>2173</v>
      </c>
      <c r="C23" s="77" t="s">
        <v>114</v>
      </c>
      <c r="D23" s="77" t="s">
        <v>2174</v>
      </c>
      <c r="E23" s="77" t="s">
        <v>116</v>
      </c>
      <c r="F23" s="77" t="s">
        <v>2175</v>
      </c>
      <c r="G23" s="77" t="s">
        <v>118</v>
      </c>
      <c r="H23" s="77" t="s">
        <v>2176</v>
      </c>
      <c r="I23" s="77" t="s">
        <v>120</v>
      </c>
      <c r="J23" s="77" t="s">
        <v>2177</v>
      </c>
      <c r="K23" s="77" t="s">
        <v>122</v>
      </c>
      <c r="L23" s="77" t="s">
        <v>2178</v>
      </c>
      <c r="M23" s="20" t="s">
        <v>157</v>
      </c>
    </row>
    <row r="24" ht="21.0" customHeight="true">
      <c r="A24" s="77" t="s">
        <v>124</v>
      </c>
      <c r="B24" s="77" t="s">
        <v>2179</v>
      </c>
      <c r="C24" s="77" t="s">
        <v>126</v>
      </c>
      <c r="D24" s="77" t="s">
        <v>2180</v>
      </c>
      <c r="E24" s="77" t="s">
        <v>128</v>
      </c>
      <c r="F24" s="77" t="s">
        <v>2181</v>
      </c>
      <c r="G24" s="77" t="s">
        <v>130</v>
      </c>
      <c r="H24" s="77" t="s">
        <v>2182</v>
      </c>
      <c r="I24" s="77" t="s">
        <v>132</v>
      </c>
      <c r="J24" s="77" t="s">
        <v>2183</v>
      </c>
      <c r="K24" s="77" t="s">
        <v>134</v>
      </c>
      <c r="L24" s="77" t="s">
        <v>2184</v>
      </c>
      <c r="M24" s="20" t="s">
        <v>157</v>
      </c>
    </row>
    <row r="25" ht="21.0" customHeight="true">
      <c r="A25" s="77" t="s">
        <v>136</v>
      </c>
      <c r="B25" s="77" t="s">
        <v>2185</v>
      </c>
      <c r="C25" s="77" t="s">
        <v>138</v>
      </c>
      <c r="D25" s="77" t="s">
        <v>2186</v>
      </c>
      <c r="E25" s="77" t="s">
        <v>140</v>
      </c>
      <c r="F25" s="77" t="s">
        <v>2187</v>
      </c>
      <c r="G25" s="77" t="s">
        <v>142</v>
      </c>
      <c r="H25" s="77" t="s">
        <v>2188</v>
      </c>
      <c r="I25" s="77" t="s">
        <v>144</v>
      </c>
      <c r="J25" s="77" t="s">
        <v>2189</v>
      </c>
      <c r="K25" s="77" t="s">
        <v>146</v>
      </c>
      <c r="L25" s="77" t="s">
        <v>2190</v>
      </c>
      <c r="M25" s="20" t="s">
        <v>157</v>
      </c>
    </row>
    <row r="26" ht="21.0" customHeight="true">
      <c r="A26" s="77" t="s">
        <v>148</v>
      </c>
      <c r="B26" s="77" t="s">
        <v>2023</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1225</v>
      </c>
      <c r="L27" s="32" t="s">
        <v>157</v>
      </c>
      <c r="M27" s="32" t="s">
        <v>157</v>
      </c>
    </row>
    <row r="28" ht="21.0" customHeight="true">
      <c r="A28" s="24" t="s">
        <v>23</v>
      </c>
      <c r="B28" s="24" t="s">
        <v>157</v>
      </c>
      <c r="C28" s="24" t="s">
        <v>157</v>
      </c>
      <c r="D28" s="77" t="s">
        <v>2160</v>
      </c>
      <c r="E28" s="20" t="s">
        <v>157</v>
      </c>
      <c r="F28" s="24" t="s">
        <v>47</v>
      </c>
      <c r="G28" s="24" t="s">
        <v>157</v>
      </c>
      <c r="H28" s="24" t="s">
        <v>157</v>
      </c>
      <c r="I28" s="24" t="s">
        <v>157</v>
      </c>
      <c r="J28" s="24" t="s">
        <v>157</v>
      </c>
      <c r="K28" s="77" t="s">
        <v>1249</v>
      </c>
      <c r="L28" s="32" t="s">
        <v>157</v>
      </c>
      <c r="M28" s="32" t="s">
        <v>157</v>
      </c>
    </row>
    <row r="29" ht="21.0" customHeight="true">
      <c r="A29" s="24" t="s">
        <v>25</v>
      </c>
      <c r="B29" s="24" t="s">
        <v>157</v>
      </c>
      <c r="C29" s="24" t="s">
        <v>157</v>
      </c>
      <c r="D29" s="77" t="s">
        <v>2158</v>
      </c>
      <c r="E29" s="20" t="s">
        <v>157</v>
      </c>
      <c r="F29" s="24" t="s">
        <v>48</v>
      </c>
      <c r="G29" s="24" t="s">
        <v>157</v>
      </c>
      <c r="H29" s="24" t="s">
        <v>157</v>
      </c>
      <c r="I29" s="24" t="s">
        <v>157</v>
      </c>
      <c r="J29" s="24" t="s">
        <v>157</v>
      </c>
      <c r="K29" s="77" t="s">
        <v>2161</v>
      </c>
      <c r="L29" s="32" t="s">
        <v>157</v>
      </c>
      <c r="M29" s="32" t="s">
        <v>157</v>
      </c>
    </row>
    <row r="30" ht="21.0" customHeight="true">
      <c r="A30" s="24" t="s">
        <v>27</v>
      </c>
      <c r="B30" s="24" t="s">
        <v>157</v>
      </c>
      <c r="C30" s="24" t="s">
        <v>157</v>
      </c>
      <c r="D30" s="77" t="s">
        <v>2160</v>
      </c>
      <c r="E30" s="20" t="s">
        <v>157</v>
      </c>
      <c r="F30" s="24" t="s">
        <v>49</v>
      </c>
      <c r="G30" s="24" t="s">
        <v>157</v>
      </c>
      <c r="H30" s="24" t="s">
        <v>157</v>
      </c>
      <c r="I30" s="24" t="s">
        <v>157</v>
      </c>
      <c r="J30" s="24" t="s">
        <v>157</v>
      </c>
      <c r="K30" s="77" t="s">
        <v>1249</v>
      </c>
      <c r="L30" s="32" t="s">
        <v>157</v>
      </c>
      <c r="M30" s="32" t="s">
        <v>157</v>
      </c>
    </row>
    <row r="31" ht="21.0" customHeight="true">
      <c r="A31" s="24" t="s">
        <v>29</v>
      </c>
      <c r="B31" s="24" t="s">
        <v>157</v>
      </c>
      <c r="C31" s="24" t="s">
        <v>157</v>
      </c>
      <c r="D31" s="77" t="s">
        <v>2158</v>
      </c>
      <c r="E31" s="20" t="s">
        <v>157</v>
      </c>
      <c r="F31" s="24" t="s">
        <v>50</v>
      </c>
      <c r="G31" s="24" t="s">
        <v>157</v>
      </c>
      <c r="H31" s="24" t="s">
        <v>157</v>
      </c>
      <c r="I31" s="24" t="s">
        <v>157</v>
      </c>
      <c r="J31" s="24" t="s">
        <v>157</v>
      </c>
      <c r="K31" s="77" t="s">
        <v>2161</v>
      </c>
      <c r="L31" s="32" t="s">
        <v>157</v>
      </c>
      <c r="M31" s="32" t="s">
        <v>157</v>
      </c>
    </row>
    <row r="32" ht="21.0" customHeight="true">
      <c r="A32" s="24" t="s">
        <v>51</v>
      </c>
      <c r="B32" s="24" t="s">
        <v>157</v>
      </c>
      <c r="C32" s="77" t="s">
        <v>2162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2191</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2192</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2193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2194</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1882</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2195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2196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2197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2203</v>
      </c>
      <c r="F17" s="77" t="s">
        <v>2204</v>
      </c>
      <c r="G17" s="77" t="s">
        <v>1425</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2198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2205</v>
      </c>
      <c r="E21" s="77" t="s">
        <v>87</v>
      </c>
      <c r="F21" s="77" t="s">
        <v>2206</v>
      </c>
      <c r="G21" s="77" t="s">
        <v>89</v>
      </c>
      <c r="H21" s="77" t="s">
        <v>2207</v>
      </c>
      <c r="I21" s="77" t="s">
        <v>91</v>
      </c>
      <c r="J21" s="77" t="s">
        <v>2208</v>
      </c>
      <c r="K21" s="77" t="s">
        <v>98</v>
      </c>
      <c r="L21" s="77" t="s">
        <v>2209</v>
      </c>
      <c r="M21" s="20" t="s">
        <v>157</v>
      </c>
    </row>
    <row r="22" ht="21.0" customHeight="true">
      <c r="A22" s="77" t="s">
        <v>100</v>
      </c>
      <c r="B22" s="77" t="s">
        <v>2210</v>
      </c>
      <c r="C22" s="77" t="s">
        <v>102</v>
      </c>
      <c r="D22" s="77" t="s">
        <v>2211</v>
      </c>
      <c r="E22" s="77" t="s">
        <v>104</v>
      </c>
      <c r="F22" s="77" t="s">
        <v>2212</v>
      </c>
      <c r="G22" s="77" t="s">
        <v>106</v>
      </c>
      <c r="H22" s="77" t="s">
        <v>2213</v>
      </c>
      <c r="I22" s="77" t="s">
        <v>108</v>
      </c>
      <c r="J22" s="77" t="s">
        <v>2214</v>
      </c>
      <c r="K22" s="77" t="s">
        <v>110</v>
      </c>
      <c r="L22" s="77" t="s">
        <v>2215</v>
      </c>
      <c r="M22" s="20" t="s">
        <v>157</v>
      </c>
    </row>
    <row r="23" ht="21.0" customHeight="true">
      <c r="A23" s="77" t="s">
        <v>112</v>
      </c>
      <c r="B23" s="77" t="s">
        <v>2216</v>
      </c>
      <c r="C23" s="77" t="s">
        <v>114</v>
      </c>
      <c r="D23" s="77" t="s">
        <v>2217</v>
      </c>
      <c r="E23" s="77" t="s">
        <v>116</v>
      </c>
      <c r="F23" s="77" t="s">
        <v>2218</v>
      </c>
      <c r="G23" s="77" t="s">
        <v>118</v>
      </c>
      <c r="H23" s="77" t="s">
        <v>2219</v>
      </c>
      <c r="I23" s="77" t="s">
        <v>120</v>
      </c>
      <c r="J23" s="77" t="s">
        <v>2220</v>
      </c>
      <c r="K23" s="77" t="s">
        <v>122</v>
      </c>
      <c r="L23" s="77" t="s">
        <v>2221</v>
      </c>
      <c r="M23" s="20" t="s">
        <v>157</v>
      </c>
    </row>
    <row r="24" ht="21.0" customHeight="true">
      <c r="A24" s="77" t="s">
        <v>124</v>
      </c>
      <c r="B24" s="77" t="s">
        <v>2222</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2199</v>
      </c>
      <c r="L27" s="32" t="s">
        <v>157</v>
      </c>
      <c r="M27" s="32" t="s">
        <v>157</v>
      </c>
    </row>
    <row r="28" ht="21.0" customHeight="true">
      <c r="A28" s="24" t="s">
        <v>23</v>
      </c>
      <c r="B28" s="24" t="s">
        <v>157</v>
      </c>
      <c r="C28" s="24" t="s">
        <v>157</v>
      </c>
      <c r="D28" s="77" t="s">
        <v>2200</v>
      </c>
      <c r="E28" s="20" t="s">
        <v>157</v>
      </c>
      <c r="F28" s="24" t="s">
        <v>47</v>
      </c>
      <c r="G28" s="24" t="s">
        <v>157</v>
      </c>
      <c r="H28" s="24" t="s">
        <v>157</v>
      </c>
      <c r="I28" s="24" t="s">
        <v>157</v>
      </c>
      <c r="J28" s="24" t="s">
        <v>157</v>
      </c>
      <c r="K28" s="77" t="s">
        <v>170</v>
      </c>
      <c r="L28" s="32" t="s">
        <v>157</v>
      </c>
      <c r="M28" s="32" t="s">
        <v>157</v>
      </c>
    </row>
    <row r="29" ht="21.0" customHeight="true">
      <c r="A29" s="24" t="s">
        <v>25</v>
      </c>
      <c r="B29" s="24" t="s">
        <v>157</v>
      </c>
      <c r="C29" s="24" t="s">
        <v>157</v>
      </c>
      <c r="D29" s="77" t="s">
        <v>2201</v>
      </c>
      <c r="E29" s="20" t="s">
        <v>157</v>
      </c>
      <c r="F29" s="24" t="s">
        <v>48</v>
      </c>
      <c r="G29" s="24" t="s">
        <v>157</v>
      </c>
      <c r="H29" s="24" t="s">
        <v>157</v>
      </c>
      <c r="I29" s="24" t="s">
        <v>157</v>
      </c>
      <c r="J29" s="24" t="s">
        <v>157</v>
      </c>
      <c r="K29" s="77" t="s">
        <v>2044</v>
      </c>
      <c r="L29" s="32" t="s">
        <v>157</v>
      </c>
      <c r="M29" s="32" t="s">
        <v>157</v>
      </c>
    </row>
    <row r="30" ht="21.0" customHeight="true">
      <c r="A30" s="24" t="s">
        <v>27</v>
      </c>
      <c r="B30" s="24" t="s">
        <v>157</v>
      </c>
      <c r="C30" s="24" t="s">
        <v>157</v>
      </c>
      <c r="D30" s="77" t="s">
        <v>2200</v>
      </c>
      <c r="E30" s="20" t="s">
        <v>157</v>
      </c>
      <c r="F30" s="24" t="s">
        <v>49</v>
      </c>
      <c r="G30" s="24" t="s">
        <v>157</v>
      </c>
      <c r="H30" s="24" t="s">
        <v>157</v>
      </c>
      <c r="I30" s="24" t="s">
        <v>157</v>
      </c>
      <c r="J30" s="24" t="s">
        <v>157</v>
      </c>
      <c r="K30" s="77" t="s">
        <v>170</v>
      </c>
      <c r="L30" s="32" t="s">
        <v>157</v>
      </c>
      <c r="M30" s="32" t="s">
        <v>157</v>
      </c>
    </row>
    <row r="31" ht="21.0" customHeight="true">
      <c r="A31" s="24" t="s">
        <v>29</v>
      </c>
      <c r="B31" s="24" t="s">
        <v>157</v>
      </c>
      <c r="C31" s="24" t="s">
        <v>157</v>
      </c>
      <c r="D31" s="77" t="s">
        <v>2201</v>
      </c>
      <c r="E31" s="20" t="s">
        <v>157</v>
      </c>
      <c r="F31" s="24" t="s">
        <v>50</v>
      </c>
      <c r="G31" s="24" t="s">
        <v>157</v>
      </c>
      <c r="H31" s="24" t="s">
        <v>157</v>
      </c>
      <c r="I31" s="24" t="s">
        <v>157</v>
      </c>
      <c r="J31" s="24" t="s">
        <v>157</v>
      </c>
      <c r="K31" s="77" t="s">
        <v>2044</v>
      </c>
      <c r="L31" s="32" t="s">
        <v>157</v>
      </c>
      <c r="M31" s="32" t="s">
        <v>157</v>
      </c>
    </row>
    <row r="32" ht="21.0" customHeight="true">
      <c r="A32" s="24" t="s">
        <v>51</v>
      </c>
      <c r="B32" s="24" t="s">
        <v>157</v>
      </c>
      <c r="C32" s="77" t="s">
        <v>2202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2223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1645</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2224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1220</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1583</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2225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2226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2227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591</v>
      </c>
      <c r="G17" s="77" t="s">
        <v>220</v>
      </c>
      <c r="H17" s="77" t="s">
        <v>212</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2228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2233</v>
      </c>
      <c r="C21" s="77" t="s">
        <v>84</v>
      </c>
      <c r="D21" s="77" t="s">
        <v>2233</v>
      </c>
      <c r="E21" s="77" t="s">
        <v>87</v>
      </c>
      <c r="F21" s="77" t="s">
        <v>2234</v>
      </c>
      <c r="G21" s="77" t="s">
        <v>89</v>
      </c>
      <c r="H21" s="77" t="s">
        <v>2235</v>
      </c>
      <c r="I21" s="77" t="s">
        <v>91</v>
      </c>
      <c r="J21" s="77" t="s">
        <v>2236</v>
      </c>
      <c r="K21" s="77" t="s">
        <v>98</v>
      </c>
      <c r="L21" s="77" t="s">
        <v>2237</v>
      </c>
      <c r="M21" s="20" t="s">
        <v>157</v>
      </c>
    </row>
    <row r="22" ht="21.0" customHeight="true">
      <c r="A22" s="77" t="s">
        <v>100</v>
      </c>
      <c r="B22" s="77" t="s">
        <v>2238</v>
      </c>
      <c r="C22" s="77" t="s">
        <v>102</v>
      </c>
      <c r="D22" s="77" t="s">
        <v>2238</v>
      </c>
      <c r="E22" s="77" t="s">
        <v>104</v>
      </c>
      <c r="F22" s="77" t="s">
        <v>2239</v>
      </c>
      <c r="G22" s="77" t="s">
        <v>106</v>
      </c>
      <c r="H22" s="77" t="s">
        <v>2240</v>
      </c>
      <c r="I22" s="77" t="s">
        <v>108</v>
      </c>
      <c r="J22" s="77" t="s">
        <v>2240</v>
      </c>
      <c r="K22" s="77" t="s">
        <v>110</v>
      </c>
      <c r="L22" s="77" t="s">
        <v>2241</v>
      </c>
      <c r="M22" s="20" t="s">
        <v>157</v>
      </c>
    </row>
    <row r="23" ht="21.0" customHeight="true">
      <c r="A23" s="77" t="s">
        <v>112</v>
      </c>
      <c r="B23" s="77" t="s">
        <v>2242</v>
      </c>
      <c r="C23" s="77" t="s">
        <v>114</v>
      </c>
      <c r="D23" s="77" t="s">
        <v>2242</v>
      </c>
      <c r="E23" s="77" t="s">
        <v>116</v>
      </c>
      <c r="F23" s="77" t="s">
        <v>2243</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2229</v>
      </c>
      <c r="L27" s="32" t="s">
        <v>157</v>
      </c>
      <c r="M27" s="32" t="s">
        <v>157</v>
      </c>
    </row>
    <row r="28" ht="21.0" customHeight="true">
      <c r="A28" s="24" t="s">
        <v>23</v>
      </c>
      <c r="B28" s="24" t="s">
        <v>157</v>
      </c>
      <c r="C28" s="24" t="s">
        <v>157</v>
      </c>
      <c r="D28" s="77" t="s">
        <v>2230</v>
      </c>
      <c r="E28" s="20" t="s">
        <v>157</v>
      </c>
      <c r="F28" s="24" t="s">
        <v>47</v>
      </c>
      <c r="G28" s="24" t="s">
        <v>157</v>
      </c>
      <c r="H28" s="24" t="s">
        <v>157</v>
      </c>
      <c r="I28" s="24" t="s">
        <v>157</v>
      </c>
      <c r="J28" s="24" t="s">
        <v>157</v>
      </c>
      <c r="K28" s="77" t="s">
        <v>2231</v>
      </c>
      <c r="L28" s="32" t="s">
        <v>157</v>
      </c>
      <c r="M28" s="32" t="s">
        <v>157</v>
      </c>
    </row>
    <row r="29" ht="21.0" customHeight="true">
      <c r="A29" s="24" t="s">
        <v>25</v>
      </c>
      <c r="B29" s="24" t="s">
        <v>157</v>
      </c>
      <c r="C29" s="24" t="s">
        <v>157</v>
      </c>
      <c r="D29" s="77" t="s">
        <v>2227</v>
      </c>
      <c r="E29" s="20" t="s">
        <v>157</v>
      </c>
      <c r="F29" s="24" t="s">
        <v>48</v>
      </c>
      <c r="G29" s="24" t="s">
        <v>157</v>
      </c>
      <c r="H29" s="24" t="s">
        <v>157</v>
      </c>
      <c r="I29" s="24" t="s">
        <v>157</v>
      </c>
      <c r="J29" s="24" t="s">
        <v>157</v>
      </c>
      <c r="K29" s="77" t="s">
        <v>1122</v>
      </c>
      <c r="L29" s="32" t="s">
        <v>157</v>
      </c>
      <c r="M29" s="32" t="s">
        <v>157</v>
      </c>
    </row>
    <row r="30" ht="21.0" customHeight="true">
      <c r="A30" s="24" t="s">
        <v>27</v>
      </c>
      <c r="B30" s="24" t="s">
        <v>157</v>
      </c>
      <c r="C30" s="24" t="s">
        <v>157</v>
      </c>
      <c r="D30" s="77" t="s">
        <v>2230</v>
      </c>
      <c r="E30" s="20" t="s">
        <v>157</v>
      </c>
      <c r="F30" s="24" t="s">
        <v>49</v>
      </c>
      <c r="G30" s="24" t="s">
        <v>157</v>
      </c>
      <c r="H30" s="24" t="s">
        <v>157</v>
      </c>
      <c r="I30" s="24" t="s">
        <v>157</v>
      </c>
      <c r="J30" s="24" t="s">
        <v>157</v>
      </c>
      <c r="K30" s="77" t="s">
        <v>2231</v>
      </c>
      <c r="L30" s="32" t="s">
        <v>157</v>
      </c>
      <c r="M30" s="32" t="s">
        <v>157</v>
      </c>
    </row>
    <row r="31" ht="21.0" customHeight="true">
      <c r="A31" s="24" t="s">
        <v>29</v>
      </c>
      <c r="B31" s="24" t="s">
        <v>157</v>
      </c>
      <c r="C31" s="24" t="s">
        <v>157</v>
      </c>
      <c r="D31" s="77" t="s">
        <v>2227</v>
      </c>
      <c r="E31" s="20" t="s">
        <v>157</v>
      </c>
      <c r="F31" s="24" t="s">
        <v>50</v>
      </c>
      <c r="G31" s="24" t="s">
        <v>157</v>
      </c>
      <c r="H31" s="24" t="s">
        <v>157</v>
      </c>
      <c r="I31" s="24" t="s">
        <v>157</v>
      </c>
      <c r="J31" s="24" t="s">
        <v>157</v>
      </c>
      <c r="K31" s="77" t="s">
        <v>1122</v>
      </c>
      <c r="L31" s="32" t="s">
        <v>157</v>
      </c>
      <c r="M31" s="32" t="s">
        <v>157</v>
      </c>
    </row>
    <row r="32" ht="21.0" customHeight="true">
      <c r="A32" s="24" t="s">
        <v>51</v>
      </c>
      <c r="B32" s="24" t="s">
        <v>157</v>
      </c>
      <c r="C32" s="77" t="s">
        <v>2232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2244</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237</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403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2245</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2246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2247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160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2248</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160</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2248</v>
      </c>
      <c r="G18" s="77" t="s">
        <v>75</v>
      </c>
      <c r="H18" s="77" t="s">
        <v>75</v>
      </c>
      <c r="I18" s="77" t="s">
        <v>75</v>
      </c>
      <c r="J18" s="77" t="s">
        <v>75</v>
      </c>
      <c r="K18" s="77" t="s">
        <v>75</v>
      </c>
      <c r="L18" s="77" t="s">
        <v>75</v>
      </c>
      <c r="M18" s="20" t="s">
        <v>157</v>
      </c>
    </row>
    <row r="19" ht="21.0" customHeight="true">
      <c r="A19" s="24" t="s">
        <v>20</v>
      </c>
      <c r="B19" s="24" t="s">
        <v>157</v>
      </c>
      <c r="C19" s="24" t="s">
        <v>157</v>
      </c>
      <c r="D19" s="77" t="s">
        <v>2249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2257</v>
      </c>
      <c r="E21" s="77" t="s">
        <v>87</v>
      </c>
      <c r="F21" s="77" t="s">
        <v>2258</v>
      </c>
      <c r="G21" s="77" t="s">
        <v>89</v>
      </c>
      <c r="H21" s="77" t="s">
        <v>1991</v>
      </c>
      <c r="I21" s="77" t="s">
        <v>91</v>
      </c>
      <c r="J21" s="77" t="s">
        <v>2259</v>
      </c>
      <c r="K21" s="77" t="s">
        <v>98</v>
      </c>
      <c r="L21" s="77" t="s">
        <v>2260</v>
      </c>
      <c r="M21" s="20" t="s">
        <v>157</v>
      </c>
    </row>
    <row r="22" ht="21.0" customHeight="true">
      <c r="A22" s="77" t="s">
        <v>100</v>
      </c>
      <c r="B22" s="77" t="s">
        <v>1640</v>
      </c>
      <c r="C22" s="77" t="s">
        <v>102</v>
      </c>
      <c r="D22" s="77" t="s">
        <v>2261</v>
      </c>
      <c r="E22" s="77" t="s">
        <v>104</v>
      </c>
      <c r="F22" s="77" t="s">
        <v>2262</v>
      </c>
      <c r="G22" s="77" t="s">
        <v>106</v>
      </c>
      <c r="H22" s="77" t="s">
        <v>2263</v>
      </c>
      <c r="I22" s="77" t="s">
        <v>108</v>
      </c>
      <c r="J22" s="77" t="s">
        <v>2264</v>
      </c>
      <c r="K22" s="77" t="s">
        <v>110</v>
      </c>
      <c r="L22" s="77" t="s">
        <v>2265</v>
      </c>
      <c r="M22" s="20" t="s">
        <v>157</v>
      </c>
    </row>
    <row r="23" ht="21.0" customHeight="true">
      <c r="A23" s="77" t="s">
        <v>112</v>
      </c>
      <c r="B23" s="77" t="s">
        <v>2265</v>
      </c>
      <c r="C23" s="77" t="s">
        <v>114</v>
      </c>
      <c r="D23" s="77" t="s">
        <v>2148</v>
      </c>
      <c r="E23" s="77" t="s">
        <v>116</v>
      </c>
      <c r="F23" s="77" t="s">
        <v>2266</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2250</v>
      </c>
      <c r="L27" s="32" t="s">
        <v>157</v>
      </c>
      <c r="M27" s="32" t="s">
        <v>157</v>
      </c>
    </row>
    <row r="28" ht="21.0" customHeight="true">
      <c r="A28" s="24" t="s">
        <v>23</v>
      </c>
      <c r="B28" s="24" t="s">
        <v>157</v>
      </c>
      <c r="C28" s="24" t="s">
        <v>157</v>
      </c>
      <c r="D28" s="77" t="s">
        <v>2251</v>
      </c>
      <c r="E28" s="20" t="s">
        <v>157</v>
      </c>
      <c r="F28" s="24" t="s">
        <v>47</v>
      </c>
      <c r="G28" s="24" t="s">
        <v>157</v>
      </c>
      <c r="H28" s="24" t="s">
        <v>157</v>
      </c>
      <c r="I28" s="24" t="s">
        <v>157</v>
      </c>
      <c r="J28" s="24" t="s">
        <v>157</v>
      </c>
      <c r="K28" s="77" t="s">
        <v>1681</v>
      </c>
      <c r="L28" s="32" t="s">
        <v>157</v>
      </c>
      <c r="M28" s="32" t="s">
        <v>157</v>
      </c>
    </row>
    <row r="29" ht="21.0" customHeight="true">
      <c r="A29" s="24" t="s">
        <v>25</v>
      </c>
      <c r="B29" s="24" t="s">
        <v>157</v>
      </c>
      <c r="C29" s="24" t="s">
        <v>157</v>
      </c>
      <c r="D29" s="77" t="s">
        <v>2252</v>
      </c>
      <c r="E29" s="20" t="s">
        <v>157</v>
      </c>
      <c r="F29" s="24" t="s">
        <v>48</v>
      </c>
      <c r="G29" s="24" t="s">
        <v>157</v>
      </c>
      <c r="H29" s="24" t="s">
        <v>157</v>
      </c>
      <c r="I29" s="24" t="s">
        <v>157</v>
      </c>
      <c r="J29" s="24" t="s">
        <v>157</v>
      </c>
      <c r="K29" s="77" t="s">
        <v>918</v>
      </c>
      <c r="L29" s="32" t="s">
        <v>157</v>
      </c>
      <c r="M29" s="32" t="s">
        <v>157</v>
      </c>
    </row>
    <row r="30" ht="21.0" customHeight="true">
      <c r="A30" s="24" t="s">
        <v>27</v>
      </c>
      <c r="B30" s="24" t="s">
        <v>157</v>
      </c>
      <c r="C30" s="24" t="s">
        <v>157</v>
      </c>
      <c r="D30" s="77" t="s">
        <v>2253</v>
      </c>
      <c r="E30" s="20" t="s">
        <v>157</v>
      </c>
      <c r="F30" s="24" t="s">
        <v>49</v>
      </c>
      <c r="G30" s="24" t="s">
        <v>157</v>
      </c>
      <c r="H30" s="24" t="s">
        <v>157</v>
      </c>
      <c r="I30" s="24" t="s">
        <v>157</v>
      </c>
      <c r="J30" s="24" t="s">
        <v>157</v>
      </c>
      <c r="K30" s="77" t="s">
        <v>2254</v>
      </c>
      <c r="L30" s="32" t="s">
        <v>157</v>
      </c>
      <c r="M30" s="32" t="s">
        <v>157</v>
      </c>
    </row>
    <row r="31" ht="21.0" customHeight="true">
      <c r="A31" s="24" t="s">
        <v>29</v>
      </c>
      <c r="B31" s="24" t="s">
        <v>157</v>
      </c>
      <c r="C31" s="24" t="s">
        <v>157</v>
      </c>
      <c r="D31" s="77" t="s">
        <v>160</v>
      </c>
      <c r="E31" s="20" t="s">
        <v>157</v>
      </c>
      <c r="F31" s="24" t="s">
        <v>50</v>
      </c>
      <c r="G31" s="24" t="s">
        <v>157</v>
      </c>
      <c r="H31" s="24" t="s">
        <v>157</v>
      </c>
      <c r="I31" s="24" t="s">
        <v>157</v>
      </c>
      <c r="J31" s="24" t="s">
        <v>157</v>
      </c>
      <c r="K31" s="77" t="s">
        <v>2255</v>
      </c>
      <c r="L31" s="32" t="s">
        <v>157</v>
      </c>
      <c r="M31" s="32" t="s">
        <v>157</v>
      </c>
    </row>
    <row r="32" ht="21.0" customHeight="true">
      <c r="A32" s="24" t="s">
        <v>51</v>
      </c>
      <c r="B32" s="24" t="s">
        <v>157</v>
      </c>
      <c r="C32" s="77" t="s">
        <v>2256</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2267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1283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2268</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2269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2270</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2271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2272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2273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2278</v>
      </c>
      <c r="E17" s="77" t="s">
        <v>2279</v>
      </c>
      <c r="F17" s="77" t="s">
        <v>2280</v>
      </c>
      <c r="G17" s="77" t="s">
        <v>615</v>
      </c>
      <c r="H17" s="77" t="s">
        <v>2281</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2274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2282</v>
      </c>
      <c r="C21" s="77" t="s">
        <v>84</v>
      </c>
      <c r="D21" s="77" t="s">
        <v>2283</v>
      </c>
      <c r="E21" s="77" t="s">
        <v>87</v>
      </c>
      <c r="F21" s="77" t="s">
        <v>2284</v>
      </c>
      <c r="G21" s="77" t="s">
        <v>89</v>
      </c>
      <c r="H21" s="77" t="s">
        <v>2285</v>
      </c>
      <c r="I21" s="77" t="s">
        <v>91</v>
      </c>
      <c r="J21" s="77" t="s">
        <v>2286</v>
      </c>
      <c r="K21" s="77" t="s">
        <v>98</v>
      </c>
      <c r="L21" s="77" t="s">
        <v>2287</v>
      </c>
      <c r="M21" s="20" t="s">
        <v>157</v>
      </c>
    </row>
    <row r="22" ht="21.0" customHeight="true">
      <c r="A22" s="77" t="s">
        <v>100</v>
      </c>
      <c r="B22" s="77" t="s">
        <v>2288</v>
      </c>
      <c r="C22" s="77" t="s">
        <v>102</v>
      </c>
      <c r="D22" s="77" t="s">
        <v>2289</v>
      </c>
      <c r="E22" s="77" t="s">
        <v>104</v>
      </c>
      <c r="F22" s="77" t="s">
        <v>2290</v>
      </c>
      <c r="G22" s="77" t="s">
        <v>106</v>
      </c>
      <c r="H22" s="77" t="s">
        <v>2291</v>
      </c>
      <c r="I22" s="77" t="s">
        <v>108</v>
      </c>
      <c r="J22" s="77" t="s">
        <v>2292</v>
      </c>
      <c r="K22" s="77" t="s">
        <v>110</v>
      </c>
      <c r="L22" s="77" t="s">
        <v>2293</v>
      </c>
      <c r="M22" s="20" t="s">
        <v>157</v>
      </c>
    </row>
    <row r="23" ht="21.0" customHeight="true">
      <c r="A23" s="77" t="s">
        <v>112</v>
      </c>
      <c r="B23" s="77" t="s">
        <v>2294</v>
      </c>
      <c r="C23" s="77" t="s">
        <v>114</v>
      </c>
      <c r="D23" s="77" t="s">
        <v>2295</v>
      </c>
      <c r="E23" s="77" t="s">
        <v>116</v>
      </c>
      <c r="F23" s="77" t="s">
        <v>2296</v>
      </c>
      <c r="G23" s="77" t="s">
        <v>118</v>
      </c>
      <c r="H23" s="77" t="s">
        <v>2297</v>
      </c>
      <c r="I23" s="77" t="s">
        <v>120</v>
      </c>
      <c r="J23" s="77" t="s">
        <v>2298</v>
      </c>
      <c r="K23" s="77" t="s">
        <v>122</v>
      </c>
      <c r="L23" s="77" t="s">
        <v>2299</v>
      </c>
      <c r="M23" s="20" t="s">
        <v>157</v>
      </c>
    </row>
    <row r="24" ht="21.0" customHeight="true">
      <c r="A24" s="77" t="s">
        <v>124</v>
      </c>
      <c r="B24" s="77" t="s">
        <v>2300</v>
      </c>
      <c r="C24" s="77" t="s">
        <v>126</v>
      </c>
      <c r="D24" s="77" t="s">
        <v>2301</v>
      </c>
      <c r="E24" s="77" t="s">
        <v>128</v>
      </c>
      <c r="F24" s="77" t="s">
        <v>2302</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2275</v>
      </c>
      <c r="L27" s="32" t="s">
        <v>157</v>
      </c>
      <c r="M27" s="32" t="s">
        <v>157</v>
      </c>
    </row>
    <row r="28" ht="21.0" customHeight="true">
      <c r="A28" s="24" t="s">
        <v>23</v>
      </c>
      <c r="B28" s="24" t="s">
        <v>157</v>
      </c>
      <c r="C28" s="24" t="s">
        <v>157</v>
      </c>
      <c r="D28" s="77" t="s">
        <v>2276</v>
      </c>
      <c r="E28" s="20" t="s">
        <v>157</v>
      </c>
      <c r="F28" s="24" t="s">
        <v>47</v>
      </c>
      <c r="G28" s="24" t="s">
        <v>157</v>
      </c>
      <c r="H28" s="24" t="s">
        <v>157</v>
      </c>
      <c r="I28" s="24" t="s">
        <v>157</v>
      </c>
      <c r="J28" s="24" t="s">
        <v>157</v>
      </c>
      <c r="K28" s="77" t="s">
        <v>931</v>
      </c>
      <c r="L28" s="32" t="s">
        <v>157</v>
      </c>
      <c r="M28" s="32" t="s">
        <v>157</v>
      </c>
    </row>
    <row r="29" ht="21.0" customHeight="true">
      <c r="A29" s="24" t="s">
        <v>25</v>
      </c>
      <c r="B29" s="24" t="s">
        <v>157</v>
      </c>
      <c r="C29" s="24" t="s">
        <v>157</v>
      </c>
      <c r="D29" s="77" t="s">
        <v>2273</v>
      </c>
      <c r="E29" s="20" t="s">
        <v>157</v>
      </c>
      <c r="F29" s="24" t="s">
        <v>48</v>
      </c>
      <c r="G29" s="24" t="s">
        <v>157</v>
      </c>
      <c r="H29" s="24" t="s">
        <v>157</v>
      </c>
      <c r="I29" s="24" t="s">
        <v>157</v>
      </c>
      <c r="J29" s="24" t="s">
        <v>157</v>
      </c>
      <c r="K29" s="77" t="s">
        <v>932</v>
      </c>
      <c r="L29" s="32" t="s">
        <v>157</v>
      </c>
      <c r="M29" s="32" t="s">
        <v>157</v>
      </c>
    </row>
    <row r="30" ht="21.0" customHeight="true">
      <c r="A30" s="24" t="s">
        <v>27</v>
      </c>
      <c r="B30" s="24" t="s">
        <v>157</v>
      </c>
      <c r="C30" s="24" t="s">
        <v>157</v>
      </c>
      <c r="D30" s="77" t="s">
        <v>2276</v>
      </c>
      <c r="E30" s="20" t="s">
        <v>157</v>
      </c>
      <c r="F30" s="24" t="s">
        <v>49</v>
      </c>
      <c r="G30" s="24" t="s">
        <v>157</v>
      </c>
      <c r="H30" s="24" t="s">
        <v>157</v>
      </c>
      <c r="I30" s="24" t="s">
        <v>157</v>
      </c>
      <c r="J30" s="24" t="s">
        <v>157</v>
      </c>
      <c r="K30" s="77" t="s">
        <v>931</v>
      </c>
      <c r="L30" s="32" t="s">
        <v>157</v>
      </c>
      <c r="M30" s="32" t="s">
        <v>157</v>
      </c>
    </row>
    <row r="31" ht="21.0" customHeight="true">
      <c r="A31" s="24" t="s">
        <v>29</v>
      </c>
      <c r="B31" s="24" t="s">
        <v>157</v>
      </c>
      <c r="C31" s="24" t="s">
        <v>157</v>
      </c>
      <c r="D31" s="77" t="s">
        <v>2273</v>
      </c>
      <c r="E31" s="20" t="s">
        <v>157</v>
      </c>
      <c r="F31" s="24" t="s">
        <v>50</v>
      </c>
      <c r="G31" s="24" t="s">
        <v>157</v>
      </c>
      <c r="H31" s="24" t="s">
        <v>157</v>
      </c>
      <c r="I31" s="24" t="s">
        <v>157</v>
      </c>
      <c r="J31" s="24" t="s">
        <v>157</v>
      </c>
      <c r="K31" s="77" t="s">
        <v>932</v>
      </c>
      <c r="L31" s="32" t="s">
        <v>157</v>
      </c>
      <c r="M31" s="32" t="s">
        <v>157</v>
      </c>
    </row>
    <row r="32" ht="21.0" customHeight="true">
      <c r="A32" s="24" t="s">
        <v>51</v>
      </c>
      <c r="B32" s="24" t="s">
        <v>157</v>
      </c>
      <c r="C32" s="77" t="s">
        <v>2277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2303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823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219</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2304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2194</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2305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2306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2307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2308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616</v>
      </c>
      <c r="H17" s="77" t="s">
        <v>2314</v>
      </c>
      <c r="I17" s="77" t="s">
        <v>1003</v>
      </c>
      <c r="J17" s="77" t="s">
        <v>400</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2309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2315</v>
      </c>
      <c r="I21" s="77" t="s">
        <v>91</v>
      </c>
      <c r="J21" s="77" t="s">
        <v>2316</v>
      </c>
      <c r="K21" s="77" t="s">
        <v>98</v>
      </c>
      <c r="L21" s="77" t="s">
        <v>2317</v>
      </c>
      <c r="M21" s="20" t="s">
        <v>157</v>
      </c>
    </row>
    <row r="22" ht="21.0" customHeight="true">
      <c r="A22" s="77" t="s">
        <v>100</v>
      </c>
      <c r="B22" s="77" t="s">
        <v>2318</v>
      </c>
      <c r="C22" s="77" t="s">
        <v>102</v>
      </c>
      <c r="D22" s="77" t="s">
        <v>2319</v>
      </c>
      <c r="E22" s="77" t="s">
        <v>104</v>
      </c>
      <c r="F22" s="77" t="s">
        <v>2320</v>
      </c>
      <c r="G22" s="77" t="s">
        <v>106</v>
      </c>
      <c r="H22" s="77" t="s">
        <v>2321</v>
      </c>
      <c r="I22" s="77" t="s">
        <v>108</v>
      </c>
      <c r="J22" s="77" t="s">
        <v>2322</v>
      </c>
      <c r="K22" s="77" t="s">
        <v>110</v>
      </c>
      <c r="L22" s="77" t="s">
        <v>2323</v>
      </c>
      <c r="M22" s="20" t="s">
        <v>157</v>
      </c>
    </row>
    <row r="23" ht="21.0" customHeight="true">
      <c r="A23" s="77" t="s">
        <v>112</v>
      </c>
      <c r="B23" s="77" t="s">
        <v>2324</v>
      </c>
      <c r="C23" s="77" t="s">
        <v>114</v>
      </c>
      <c r="D23" s="77" t="s">
        <v>2325</v>
      </c>
      <c r="E23" s="77" t="s">
        <v>116</v>
      </c>
      <c r="F23" s="77" t="s">
        <v>2326</v>
      </c>
      <c r="G23" s="77" t="s">
        <v>118</v>
      </c>
      <c r="H23" s="77" t="s">
        <v>2327</v>
      </c>
      <c r="I23" s="77" t="s">
        <v>120</v>
      </c>
      <c r="J23" s="77" t="s">
        <v>2328</v>
      </c>
      <c r="K23" s="77" t="s">
        <v>122</v>
      </c>
      <c r="L23" s="77" t="s">
        <v>2329</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2310</v>
      </c>
      <c r="L27" s="32" t="s">
        <v>157</v>
      </c>
      <c r="M27" s="32" t="s">
        <v>157</v>
      </c>
    </row>
    <row r="28" ht="21.0" customHeight="true">
      <c r="A28" s="24" t="s">
        <v>23</v>
      </c>
      <c r="B28" s="24" t="s">
        <v>157</v>
      </c>
      <c r="C28" s="24" t="s">
        <v>157</v>
      </c>
      <c r="D28" s="77" t="s">
        <v>2311</v>
      </c>
      <c r="E28" s="20" t="s">
        <v>157</v>
      </c>
      <c r="F28" s="24" t="s">
        <v>47</v>
      </c>
      <c r="G28" s="24" t="s">
        <v>157</v>
      </c>
      <c r="H28" s="24" t="s">
        <v>157</v>
      </c>
      <c r="I28" s="24" t="s">
        <v>157</v>
      </c>
      <c r="J28" s="24" t="s">
        <v>157</v>
      </c>
      <c r="K28" s="77" t="s">
        <v>2312</v>
      </c>
      <c r="L28" s="32" t="s">
        <v>157</v>
      </c>
      <c r="M28" s="32" t="s">
        <v>157</v>
      </c>
    </row>
    <row r="29" ht="21.0" customHeight="true">
      <c r="A29" s="24" t="s">
        <v>25</v>
      </c>
      <c r="B29" s="24" t="s">
        <v>157</v>
      </c>
      <c r="C29" s="24" t="s">
        <v>157</v>
      </c>
      <c r="D29" s="77" t="s">
        <v>2308</v>
      </c>
      <c r="E29" s="20" t="s">
        <v>157</v>
      </c>
      <c r="F29" s="24" t="s">
        <v>48</v>
      </c>
      <c r="G29" s="24" t="s">
        <v>157</v>
      </c>
      <c r="H29" s="24" t="s">
        <v>157</v>
      </c>
      <c r="I29" s="24" t="s">
        <v>157</v>
      </c>
      <c r="J29" s="24" t="s">
        <v>157</v>
      </c>
      <c r="K29" s="77" t="s">
        <v>1768</v>
      </c>
      <c r="L29" s="32" t="s">
        <v>157</v>
      </c>
      <c r="M29" s="32" t="s">
        <v>157</v>
      </c>
    </row>
    <row r="30" ht="21.0" customHeight="true">
      <c r="A30" s="24" t="s">
        <v>27</v>
      </c>
      <c r="B30" s="24" t="s">
        <v>157</v>
      </c>
      <c r="C30" s="24" t="s">
        <v>157</v>
      </c>
      <c r="D30" s="77" t="s">
        <v>2311</v>
      </c>
      <c r="E30" s="20" t="s">
        <v>157</v>
      </c>
      <c r="F30" s="24" t="s">
        <v>49</v>
      </c>
      <c r="G30" s="24" t="s">
        <v>157</v>
      </c>
      <c r="H30" s="24" t="s">
        <v>157</v>
      </c>
      <c r="I30" s="24" t="s">
        <v>157</v>
      </c>
      <c r="J30" s="24" t="s">
        <v>157</v>
      </c>
      <c r="K30" s="77" t="s">
        <v>2312</v>
      </c>
      <c r="L30" s="32" t="s">
        <v>157</v>
      </c>
      <c r="M30" s="32" t="s">
        <v>157</v>
      </c>
    </row>
    <row r="31" ht="21.0" customHeight="true">
      <c r="A31" s="24" t="s">
        <v>29</v>
      </c>
      <c r="B31" s="24" t="s">
        <v>157</v>
      </c>
      <c r="C31" s="24" t="s">
        <v>157</v>
      </c>
      <c r="D31" s="77" t="s">
        <v>2308</v>
      </c>
      <c r="E31" s="20" t="s">
        <v>157</v>
      </c>
      <c r="F31" s="24" t="s">
        <v>50</v>
      </c>
      <c r="G31" s="24" t="s">
        <v>157</v>
      </c>
      <c r="H31" s="24" t="s">
        <v>157</v>
      </c>
      <c r="I31" s="24" t="s">
        <v>157</v>
      </c>
      <c r="J31" s="24" t="s">
        <v>157</v>
      </c>
      <c r="K31" s="77" t="s">
        <v>1768</v>
      </c>
      <c r="L31" s="32" t="s">
        <v>157</v>
      </c>
      <c r="M31" s="32" t="s">
        <v>157</v>
      </c>
    </row>
    <row r="32" ht="21.0" customHeight="true">
      <c r="A32" s="24" t="s">
        <v>51</v>
      </c>
      <c r="B32" s="24" t="s">
        <v>157</v>
      </c>
      <c r="C32" s="77" t="s">
        <v>2313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2330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1720</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1393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2331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562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2332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2333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173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173</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2334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2338</v>
      </c>
      <c r="G21" s="77" t="s">
        <v>89</v>
      </c>
      <c r="H21" s="77" t="s">
        <v>2338</v>
      </c>
      <c r="I21" s="77" t="s">
        <v>91</v>
      </c>
      <c r="J21" s="77" t="s">
        <v>2338</v>
      </c>
      <c r="K21" s="77" t="s">
        <v>98</v>
      </c>
      <c r="L21" s="77" t="s">
        <v>2338</v>
      </c>
      <c r="M21" s="20" t="s">
        <v>157</v>
      </c>
    </row>
    <row r="22" ht="21.0" customHeight="true">
      <c r="A22" s="77" t="s">
        <v>100</v>
      </c>
      <c r="B22" s="77" t="s">
        <v>2338</v>
      </c>
      <c r="C22" s="77" t="s">
        <v>102</v>
      </c>
      <c r="D22" s="77" t="s">
        <v>2338</v>
      </c>
      <c r="E22" s="77" t="s">
        <v>104</v>
      </c>
      <c r="F22" s="77" t="s">
        <v>2338</v>
      </c>
      <c r="G22" s="77" t="s">
        <v>106</v>
      </c>
      <c r="H22" s="77" t="s">
        <v>2338</v>
      </c>
      <c r="I22" s="77" t="s">
        <v>108</v>
      </c>
      <c r="J22" s="77" t="s">
        <v>2338</v>
      </c>
      <c r="K22" s="77" t="s">
        <v>110</v>
      </c>
      <c r="L22" s="77" t="s">
        <v>2338</v>
      </c>
      <c r="M22" s="20" t="s">
        <v>157</v>
      </c>
    </row>
    <row r="23" ht="21.0" customHeight="true">
      <c r="A23" s="77" t="s">
        <v>112</v>
      </c>
      <c r="B23" s="77" t="s">
        <v>2338</v>
      </c>
      <c r="C23" s="77" t="s">
        <v>114</v>
      </c>
      <c r="D23" s="77" t="s">
        <v>2338</v>
      </c>
      <c r="E23" s="77" t="s">
        <v>116</v>
      </c>
      <c r="F23" s="77" t="s">
        <v>2338</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2335</v>
      </c>
      <c r="L27" s="32" t="s">
        <v>157</v>
      </c>
      <c r="M27" s="32" t="s">
        <v>157</v>
      </c>
    </row>
    <row r="28" ht="21.0" customHeight="true">
      <c r="A28" s="24" t="s">
        <v>23</v>
      </c>
      <c r="B28" s="24" t="s">
        <v>157</v>
      </c>
      <c r="C28" s="24" t="s">
        <v>157</v>
      </c>
      <c r="D28" s="77" t="s">
        <v>2336</v>
      </c>
      <c r="E28" s="20" t="s">
        <v>157</v>
      </c>
      <c r="F28" s="24" t="s">
        <v>47</v>
      </c>
      <c r="G28" s="24" t="s">
        <v>157</v>
      </c>
      <c r="H28" s="24" t="s">
        <v>157</v>
      </c>
      <c r="I28" s="24" t="s">
        <v>157</v>
      </c>
      <c r="J28" s="24" t="s">
        <v>157</v>
      </c>
      <c r="K28" s="77" t="s">
        <v>1007</v>
      </c>
      <c r="L28" s="32" t="s">
        <v>157</v>
      </c>
      <c r="M28" s="32" t="s">
        <v>157</v>
      </c>
    </row>
    <row r="29" ht="21.0" customHeight="true">
      <c r="A29" s="24" t="s">
        <v>25</v>
      </c>
      <c r="B29" s="24" t="s">
        <v>157</v>
      </c>
      <c r="C29" s="24" t="s">
        <v>157</v>
      </c>
      <c r="D29" s="77" t="s">
        <v>173</v>
      </c>
      <c r="E29" s="20" t="s">
        <v>157</v>
      </c>
      <c r="F29" s="24" t="s">
        <v>48</v>
      </c>
      <c r="G29" s="24" t="s">
        <v>157</v>
      </c>
      <c r="H29" s="24" t="s">
        <v>157</v>
      </c>
      <c r="I29" s="24" t="s">
        <v>157</v>
      </c>
      <c r="J29" s="24" t="s">
        <v>157</v>
      </c>
      <c r="K29" s="77" t="s">
        <v>1008</v>
      </c>
      <c r="L29" s="32" t="s">
        <v>157</v>
      </c>
      <c r="M29" s="32" t="s">
        <v>157</v>
      </c>
    </row>
    <row r="30" ht="21.0" customHeight="true">
      <c r="A30" s="24" t="s">
        <v>27</v>
      </c>
      <c r="B30" s="24" t="s">
        <v>157</v>
      </c>
      <c r="C30" s="24" t="s">
        <v>157</v>
      </c>
      <c r="D30" s="77" t="s">
        <v>2336</v>
      </c>
      <c r="E30" s="20" t="s">
        <v>157</v>
      </c>
      <c r="F30" s="24" t="s">
        <v>49</v>
      </c>
      <c r="G30" s="24" t="s">
        <v>157</v>
      </c>
      <c r="H30" s="24" t="s">
        <v>157</v>
      </c>
      <c r="I30" s="24" t="s">
        <v>157</v>
      </c>
      <c r="J30" s="24" t="s">
        <v>157</v>
      </c>
      <c r="K30" s="77" t="s">
        <v>1007</v>
      </c>
      <c r="L30" s="32" t="s">
        <v>157</v>
      </c>
      <c r="M30" s="32" t="s">
        <v>157</v>
      </c>
    </row>
    <row r="31" ht="21.0" customHeight="true">
      <c r="A31" s="24" t="s">
        <v>29</v>
      </c>
      <c r="B31" s="24" t="s">
        <v>157</v>
      </c>
      <c r="C31" s="24" t="s">
        <v>157</v>
      </c>
      <c r="D31" s="77" t="s">
        <v>173</v>
      </c>
      <c r="E31" s="20" t="s">
        <v>157</v>
      </c>
      <c r="F31" s="24" t="s">
        <v>50</v>
      </c>
      <c r="G31" s="24" t="s">
        <v>157</v>
      </c>
      <c r="H31" s="24" t="s">
        <v>157</v>
      </c>
      <c r="I31" s="24" t="s">
        <v>157</v>
      </c>
      <c r="J31" s="24" t="s">
        <v>157</v>
      </c>
      <c r="K31" s="77" t="s">
        <v>1008</v>
      </c>
      <c r="L31" s="32" t="s">
        <v>157</v>
      </c>
      <c r="M31" s="32" t="s">
        <v>157</v>
      </c>
    </row>
    <row r="32" ht="21.0" customHeight="true">
      <c r="A32" s="24" t="s">
        <v>51</v>
      </c>
      <c r="B32" s="24" t="s">
        <v>157</v>
      </c>
      <c r="C32" s="77" t="s">
        <v>2337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2339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2340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777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2341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2342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2343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2344</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2344</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2345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2348</v>
      </c>
      <c r="G21" s="77" t="s">
        <v>89</v>
      </c>
      <c r="H21" s="77" t="s">
        <v>2349</v>
      </c>
      <c r="I21" s="77" t="s">
        <v>91</v>
      </c>
      <c r="J21" s="77" t="s">
        <v>1776</v>
      </c>
      <c r="K21" s="77" t="s">
        <v>98</v>
      </c>
      <c r="L21" s="77" t="s">
        <v>2350</v>
      </c>
      <c r="M21" s="20" t="s">
        <v>157</v>
      </c>
    </row>
    <row r="22" ht="21.0" customHeight="true">
      <c r="A22" s="77" t="s">
        <v>100</v>
      </c>
      <c r="B22" s="77" t="s">
        <v>2351</v>
      </c>
      <c r="C22" s="77" t="s">
        <v>102</v>
      </c>
      <c r="D22" s="77" t="s">
        <v>1393</v>
      </c>
      <c r="E22" s="77" t="s">
        <v>104</v>
      </c>
      <c r="F22" s="77" t="s">
        <v>2352</v>
      </c>
      <c r="G22" s="77" t="s">
        <v>106</v>
      </c>
      <c r="H22" s="77" t="s">
        <v>2353</v>
      </c>
      <c r="I22" s="77" t="s">
        <v>108</v>
      </c>
      <c r="J22" s="77" t="s">
        <v>2354</v>
      </c>
      <c r="K22" s="77" t="s">
        <v>110</v>
      </c>
      <c r="L22" s="77" t="s">
        <v>2355</v>
      </c>
      <c r="M22" s="20" t="s">
        <v>157</v>
      </c>
    </row>
    <row r="23" ht="21.0" customHeight="true">
      <c r="A23" s="77" t="s">
        <v>112</v>
      </c>
      <c r="B23" s="77" t="s">
        <v>1085</v>
      </c>
      <c r="C23" s="77" t="s">
        <v>114</v>
      </c>
      <c r="D23" s="77" t="s">
        <v>2356</v>
      </c>
      <c r="E23" s="77" t="s">
        <v>116</v>
      </c>
      <c r="F23" s="77" t="s">
        <v>2357</v>
      </c>
      <c r="G23" s="77" t="s">
        <v>118</v>
      </c>
      <c r="H23" s="77" t="s">
        <v>2358</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756</v>
      </c>
      <c r="L27" s="32" t="s">
        <v>157</v>
      </c>
      <c r="M27" s="32" t="s">
        <v>157</v>
      </c>
    </row>
    <row r="28" ht="21.0" customHeight="true">
      <c r="A28" s="24" t="s">
        <v>23</v>
      </c>
      <c r="B28" s="24" t="s">
        <v>157</v>
      </c>
      <c r="C28" s="24" t="s">
        <v>157</v>
      </c>
      <c r="D28" s="77" t="s">
        <v>2346</v>
      </c>
      <c r="E28" s="20" t="s">
        <v>157</v>
      </c>
      <c r="F28" s="24" t="s">
        <v>47</v>
      </c>
      <c r="G28" s="24" t="s">
        <v>157</v>
      </c>
      <c r="H28" s="24" t="s">
        <v>157</v>
      </c>
      <c r="I28" s="24" t="s">
        <v>157</v>
      </c>
      <c r="J28" s="24" t="s">
        <v>157</v>
      </c>
      <c r="K28" s="77" t="s">
        <v>1065</v>
      </c>
      <c r="L28" s="32" t="s">
        <v>157</v>
      </c>
      <c r="M28" s="32" t="s">
        <v>157</v>
      </c>
    </row>
    <row r="29" ht="21.0" customHeight="true">
      <c r="A29" s="24" t="s">
        <v>25</v>
      </c>
      <c r="B29" s="24" t="s">
        <v>157</v>
      </c>
      <c r="C29" s="24" t="s">
        <v>157</v>
      </c>
      <c r="D29" s="77" t="s">
        <v>2344</v>
      </c>
      <c r="E29" s="20" t="s">
        <v>157</v>
      </c>
      <c r="F29" s="24" t="s">
        <v>48</v>
      </c>
      <c r="G29" s="24" t="s">
        <v>157</v>
      </c>
      <c r="H29" s="24" t="s">
        <v>157</v>
      </c>
      <c r="I29" s="24" t="s">
        <v>157</v>
      </c>
      <c r="J29" s="24" t="s">
        <v>157</v>
      </c>
      <c r="K29" s="77" t="s">
        <v>1375</v>
      </c>
      <c r="L29" s="32" t="s">
        <v>157</v>
      </c>
      <c r="M29" s="32" t="s">
        <v>157</v>
      </c>
    </row>
    <row r="30" ht="21.0" customHeight="true">
      <c r="A30" s="24" t="s">
        <v>27</v>
      </c>
      <c r="B30" s="24" t="s">
        <v>157</v>
      </c>
      <c r="C30" s="24" t="s">
        <v>157</v>
      </c>
      <c r="D30" s="77" t="s">
        <v>2346</v>
      </c>
      <c r="E30" s="20" t="s">
        <v>157</v>
      </c>
      <c r="F30" s="24" t="s">
        <v>49</v>
      </c>
      <c r="G30" s="24" t="s">
        <v>157</v>
      </c>
      <c r="H30" s="24" t="s">
        <v>157</v>
      </c>
      <c r="I30" s="24" t="s">
        <v>157</v>
      </c>
      <c r="J30" s="24" t="s">
        <v>157</v>
      </c>
      <c r="K30" s="77" t="s">
        <v>1065</v>
      </c>
      <c r="L30" s="32" t="s">
        <v>157</v>
      </c>
      <c r="M30" s="32" t="s">
        <v>157</v>
      </c>
    </row>
    <row r="31" ht="21.0" customHeight="true">
      <c r="A31" s="24" t="s">
        <v>29</v>
      </c>
      <c r="B31" s="24" t="s">
        <v>157</v>
      </c>
      <c r="C31" s="24" t="s">
        <v>157</v>
      </c>
      <c r="D31" s="77" t="s">
        <v>2344</v>
      </c>
      <c r="E31" s="20" t="s">
        <v>157</v>
      </c>
      <c r="F31" s="24" t="s">
        <v>50</v>
      </c>
      <c r="G31" s="24" t="s">
        <v>157</v>
      </c>
      <c r="H31" s="24" t="s">
        <v>157</v>
      </c>
      <c r="I31" s="24" t="s">
        <v>157</v>
      </c>
      <c r="J31" s="24" t="s">
        <v>157</v>
      </c>
      <c r="K31" s="77" t="s">
        <v>1375</v>
      </c>
      <c r="L31" s="32" t="s">
        <v>157</v>
      </c>
      <c r="M31" s="32" t="s">
        <v>157</v>
      </c>
    </row>
    <row r="32" ht="21.0" customHeight="true">
      <c r="A32" s="24" t="s">
        <v>51</v>
      </c>
      <c r="B32" s="24" t="s">
        <v>157</v>
      </c>
      <c r="C32" s="77" t="s">
        <v>2347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2359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653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219</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2360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1220</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2361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2362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2363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2364</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220</v>
      </c>
      <c r="G17" s="77" t="s">
        <v>2368</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2365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2369</v>
      </c>
      <c r="C21" s="77" t="s">
        <v>84</v>
      </c>
      <c r="D21" s="77" t="s">
        <v>2370</v>
      </c>
      <c r="E21" s="77" t="s">
        <v>87</v>
      </c>
      <c r="F21" s="77" t="s">
        <v>2371</v>
      </c>
      <c r="G21" s="77" t="s">
        <v>89</v>
      </c>
      <c r="H21" s="77" t="s">
        <v>431</v>
      </c>
      <c r="I21" s="77" t="s">
        <v>91</v>
      </c>
      <c r="J21" s="77" t="s">
        <v>2372</v>
      </c>
      <c r="K21" s="77" t="s">
        <v>98</v>
      </c>
      <c r="L21" s="77" t="s">
        <v>2373</v>
      </c>
      <c r="M21" s="20" t="s">
        <v>157</v>
      </c>
    </row>
    <row r="22" ht="21.0" customHeight="true">
      <c r="A22" s="77" t="s">
        <v>100</v>
      </c>
      <c r="B22" s="77" t="s">
        <v>2374</v>
      </c>
      <c r="C22" s="77" t="s">
        <v>102</v>
      </c>
      <c r="D22" s="77" t="s">
        <v>554</v>
      </c>
      <c r="E22" s="77" t="s">
        <v>104</v>
      </c>
      <c r="F22" s="77" t="s">
        <v>2375</v>
      </c>
      <c r="G22" s="77" t="s">
        <v>106</v>
      </c>
      <c r="H22" s="77" t="s">
        <v>2376</v>
      </c>
      <c r="I22" s="77" t="s">
        <v>108</v>
      </c>
      <c r="J22" s="77" t="s">
        <v>2377</v>
      </c>
      <c r="K22" s="77" t="s">
        <v>110</v>
      </c>
      <c r="L22" s="77" t="s">
        <v>1120</v>
      </c>
      <c r="M22" s="20" t="s">
        <v>157</v>
      </c>
    </row>
    <row r="23" ht="21.0" customHeight="true">
      <c r="A23" s="77" t="s">
        <v>112</v>
      </c>
      <c r="B23" s="77" t="s">
        <v>2378</v>
      </c>
      <c r="C23" s="77" t="s">
        <v>114</v>
      </c>
      <c r="D23" s="77" t="s">
        <v>2379</v>
      </c>
      <c r="E23" s="77" t="s">
        <v>116</v>
      </c>
      <c r="F23" s="77" t="s">
        <v>2380</v>
      </c>
      <c r="G23" s="77" t="s">
        <v>118</v>
      </c>
      <c r="H23" s="77" t="s">
        <v>2381</v>
      </c>
      <c r="I23" s="77" t="s">
        <v>120</v>
      </c>
      <c r="J23" s="77" t="s">
        <v>459</v>
      </c>
      <c r="K23" s="77" t="s">
        <v>122</v>
      </c>
      <c r="L23" s="77" t="s">
        <v>2382</v>
      </c>
      <c r="M23" s="20" t="s">
        <v>157</v>
      </c>
    </row>
    <row r="24" ht="21.0" customHeight="true">
      <c r="A24" s="77" t="s">
        <v>124</v>
      </c>
      <c r="B24" s="77" t="s">
        <v>2383</v>
      </c>
      <c r="C24" s="77" t="s">
        <v>126</v>
      </c>
      <c r="D24" s="77" t="s">
        <v>2384</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2310</v>
      </c>
      <c r="L27" s="32" t="s">
        <v>157</v>
      </c>
      <c r="M27" s="32" t="s">
        <v>157</v>
      </c>
    </row>
    <row r="28" ht="21.0" customHeight="true">
      <c r="A28" s="24" t="s">
        <v>23</v>
      </c>
      <c r="B28" s="24" t="s">
        <v>157</v>
      </c>
      <c r="C28" s="24" t="s">
        <v>157</v>
      </c>
      <c r="D28" s="77" t="s">
        <v>2366</v>
      </c>
      <c r="E28" s="20" t="s">
        <v>157</v>
      </c>
      <c r="F28" s="24" t="s">
        <v>47</v>
      </c>
      <c r="G28" s="24" t="s">
        <v>157</v>
      </c>
      <c r="H28" s="24" t="s">
        <v>157</v>
      </c>
      <c r="I28" s="24" t="s">
        <v>157</v>
      </c>
      <c r="J28" s="24" t="s">
        <v>157</v>
      </c>
      <c r="K28" s="77" t="s">
        <v>1007</v>
      </c>
      <c r="L28" s="32" t="s">
        <v>157</v>
      </c>
      <c r="M28" s="32" t="s">
        <v>157</v>
      </c>
    </row>
    <row r="29" ht="21.0" customHeight="true">
      <c r="A29" s="24" t="s">
        <v>25</v>
      </c>
      <c r="B29" s="24" t="s">
        <v>157</v>
      </c>
      <c r="C29" s="24" t="s">
        <v>157</v>
      </c>
      <c r="D29" s="77" t="s">
        <v>2364</v>
      </c>
      <c r="E29" s="20" t="s">
        <v>157</v>
      </c>
      <c r="F29" s="24" t="s">
        <v>48</v>
      </c>
      <c r="G29" s="24" t="s">
        <v>157</v>
      </c>
      <c r="H29" s="24" t="s">
        <v>157</v>
      </c>
      <c r="I29" s="24" t="s">
        <v>157</v>
      </c>
      <c r="J29" s="24" t="s">
        <v>157</v>
      </c>
      <c r="K29" s="77" t="s">
        <v>1649</v>
      </c>
      <c r="L29" s="32" t="s">
        <v>157</v>
      </c>
      <c r="M29" s="32" t="s">
        <v>157</v>
      </c>
    </row>
    <row r="30" ht="21.0" customHeight="true">
      <c r="A30" s="24" t="s">
        <v>27</v>
      </c>
      <c r="B30" s="24" t="s">
        <v>157</v>
      </c>
      <c r="C30" s="24" t="s">
        <v>157</v>
      </c>
      <c r="D30" s="77" t="s">
        <v>2366</v>
      </c>
      <c r="E30" s="20" t="s">
        <v>157</v>
      </c>
      <c r="F30" s="24" t="s">
        <v>49</v>
      </c>
      <c r="G30" s="24" t="s">
        <v>157</v>
      </c>
      <c r="H30" s="24" t="s">
        <v>157</v>
      </c>
      <c r="I30" s="24" t="s">
        <v>157</v>
      </c>
      <c r="J30" s="24" t="s">
        <v>157</v>
      </c>
      <c r="K30" s="77" t="s">
        <v>1007</v>
      </c>
      <c r="L30" s="32" t="s">
        <v>157</v>
      </c>
      <c r="M30" s="32" t="s">
        <v>157</v>
      </c>
    </row>
    <row r="31" ht="21.0" customHeight="true">
      <c r="A31" s="24" t="s">
        <v>29</v>
      </c>
      <c r="B31" s="24" t="s">
        <v>157</v>
      </c>
      <c r="C31" s="24" t="s">
        <v>157</v>
      </c>
      <c r="D31" s="77" t="s">
        <v>2364</v>
      </c>
      <c r="E31" s="20" t="s">
        <v>157</v>
      </c>
      <c r="F31" s="24" t="s">
        <v>50</v>
      </c>
      <c r="G31" s="24" t="s">
        <v>157</v>
      </c>
      <c r="H31" s="24" t="s">
        <v>157</v>
      </c>
      <c r="I31" s="24" t="s">
        <v>157</v>
      </c>
      <c r="J31" s="24" t="s">
        <v>157</v>
      </c>
      <c r="K31" s="77" t="s">
        <v>1649</v>
      </c>
      <c r="L31" s="32" t="s">
        <v>157</v>
      </c>
      <c r="M31" s="32" t="s">
        <v>157</v>
      </c>
    </row>
    <row r="32" ht="21.0" customHeight="true">
      <c r="A32" s="24" t="s">
        <v>51</v>
      </c>
      <c r="B32" s="24" t="s">
        <v>157</v>
      </c>
      <c r="C32" s="77" t="s">
        <v>2367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2385</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2386</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2387</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2388</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2389</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55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55</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2390</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2394</v>
      </c>
      <c r="E21" s="77" t="s">
        <v>87</v>
      </c>
      <c r="F21" s="77" t="s">
        <v>2394</v>
      </c>
      <c r="G21" s="77" t="s">
        <v>89</v>
      </c>
      <c r="H21" s="77" t="s">
        <v>2394</v>
      </c>
      <c r="I21" s="77" t="s">
        <v>91</v>
      </c>
      <c r="J21" s="77" t="s">
        <v>2394</v>
      </c>
      <c r="K21" s="77" t="s">
        <v>98</v>
      </c>
      <c r="L21" s="77" t="s">
        <v>2394</v>
      </c>
      <c r="M21" s="20" t="s">
        <v>157</v>
      </c>
    </row>
    <row r="22" ht="21.0" customHeight="true">
      <c r="A22" s="77" t="s">
        <v>100</v>
      </c>
      <c r="B22" s="77" t="s">
        <v>2394</v>
      </c>
      <c r="C22" s="77" t="s">
        <v>102</v>
      </c>
      <c r="D22" s="77" t="s">
        <v>2395</v>
      </c>
      <c r="E22" s="77" t="s">
        <v>104</v>
      </c>
      <c r="F22" s="77" t="s">
        <v>2394</v>
      </c>
      <c r="G22" s="77" t="s">
        <v>106</v>
      </c>
      <c r="H22" s="77" t="s">
        <v>2394</v>
      </c>
      <c r="I22" s="77" t="s">
        <v>108</v>
      </c>
      <c r="J22" s="77" t="s">
        <v>2394</v>
      </c>
      <c r="K22" s="77" t="s">
        <v>110</v>
      </c>
      <c r="L22" s="77" t="s">
        <v>2394</v>
      </c>
      <c r="M22" s="20" t="s">
        <v>157</v>
      </c>
    </row>
    <row r="23" ht="21.0" customHeight="true">
      <c r="A23" s="77" t="s">
        <v>112</v>
      </c>
      <c r="B23" s="77" t="s">
        <v>2394</v>
      </c>
      <c r="C23" s="77" t="s">
        <v>114</v>
      </c>
      <c r="D23" s="77" t="s">
        <v>2394</v>
      </c>
      <c r="E23" s="77" t="s">
        <v>116</v>
      </c>
      <c r="F23" s="77" t="s">
        <v>2394</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1770</v>
      </c>
      <c r="L27" s="32" t="s">
        <v>157</v>
      </c>
      <c r="M27" s="32" t="s">
        <v>157</v>
      </c>
    </row>
    <row r="28" ht="21.0" customHeight="true">
      <c r="A28" s="24" t="s">
        <v>23</v>
      </c>
      <c r="B28" s="24" t="s">
        <v>157</v>
      </c>
      <c r="C28" s="24" t="s">
        <v>157</v>
      </c>
      <c r="D28" s="77" t="s">
        <v>2391</v>
      </c>
      <c r="E28" s="20" t="s">
        <v>157</v>
      </c>
      <c r="F28" s="24" t="s">
        <v>47</v>
      </c>
      <c r="G28" s="24" t="s">
        <v>157</v>
      </c>
      <c r="H28" s="24" t="s">
        <v>157</v>
      </c>
      <c r="I28" s="24" t="s">
        <v>157</v>
      </c>
      <c r="J28" s="24" t="s">
        <v>157</v>
      </c>
      <c r="K28" s="77" t="s">
        <v>1436</v>
      </c>
      <c r="L28" s="32" t="s">
        <v>157</v>
      </c>
      <c r="M28" s="32" t="s">
        <v>157</v>
      </c>
    </row>
    <row r="29" ht="21.0" customHeight="true">
      <c r="A29" s="24" t="s">
        <v>25</v>
      </c>
      <c r="B29" s="24" t="s">
        <v>157</v>
      </c>
      <c r="C29" s="24" t="s">
        <v>157</v>
      </c>
      <c r="D29" s="77" t="s">
        <v>55</v>
      </c>
      <c r="E29" s="20" t="s">
        <v>157</v>
      </c>
      <c r="F29" s="24" t="s">
        <v>48</v>
      </c>
      <c r="G29" s="24" t="s">
        <v>157</v>
      </c>
      <c r="H29" s="24" t="s">
        <v>157</v>
      </c>
      <c r="I29" s="24" t="s">
        <v>157</v>
      </c>
      <c r="J29" s="24" t="s">
        <v>157</v>
      </c>
      <c r="K29" s="77" t="s">
        <v>2392</v>
      </c>
      <c r="L29" s="32" t="s">
        <v>157</v>
      </c>
      <c r="M29" s="32" t="s">
        <v>157</v>
      </c>
    </row>
    <row r="30" ht="21.0" customHeight="true">
      <c r="A30" s="24" t="s">
        <v>27</v>
      </c>
      <c r="B30" s="24" t="s">
        <v>157</v>
      </c>
      <c r="C30" s="24" t="s">
        <v>157</v>
      </c>
      <c r="D30" s="77" t="s">
        <v>2391</v>
      </c>
      <c r="E30" s="20" t="s">
        <v>157</v>
      </c>
      <c r="F30" s="24" t="s">
        <v>49</v>
      </c>
      <c r="G30" s="24" t="s">
        <v>157</v>
      </c>
      <c r="H30" s="24" t="s">
        <v>157</v>
      </c>
      <c r="I30" s="24" t="s">
        <v>157</v>
      </c>
      <c r="J30" s="24" t="s">
        <v>157</v>
      </c>
      <c r="K30" s="77" t="s">
        <v>1436</v>
      </c>
      <c r="L30" s="32" t="s">
        <v>157</v>
      </c>
      <c r="M30" s="32" t="s">
        <v>157</v>
      </c>
    </row>
    <row r="31" ht="21.0" customHeight="true">
      <c r="A31" s="24" t="s">
        <v>29</v>
      </c>
      <c r="B31" s="24" t="s">
        <v>157</v>
      </c>
      <c r="C31" s="24" t="s">
        <v>157</v>
      </c>
      <c r="D31" s="77" t="s">
        <v>55</v>
      </c>
      <c r="E31" s="20" t="s">
        <v>157</v>
      </c>
      <c r="F31" s="24" t="s">
        <v>50</v>
      </c>
      <c r="G31" s="24" t="s">
        <v>157</v>
      </c>
      <c r="H31" s="24" t="s">
        <v>157</v>
      </c>
      <c r="I31" s="24" t="s">
        <v>157</v>
      </c>
      <c r="J31" s="24" t="s">
        <v>157</v>
      </c>
      <c r="K31" s="77" t="s">
        <v>2392</v>
      </c>
      <c r="L31" s="32" t="s">
        <v>157</v>
      </c>
      <c r="M31" s="32" t="s">
        <v>157</v>
      </c>
    </row>
    <row r="32" ht="21.0" customHeight="true">
      <c r="A32" s="24" t="s">
        <v>51</v>
      </c>
      <c r="B32" s="24" t="s">
        <v>157</v>
      </c>
      <c r="C32" s="77" t="s">
        <v>2393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2396</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842</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2397</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208</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481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403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2398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2404</v>
      </c>
      <c r="E17" s="77" t="s">
        <v>75</v>
      </c>
      <c r="F17" s="77" t="s">
        <v>75</v>
      </c>
      <c r="G17" s="77" t="s">
        <v>334</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2399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2405</v>
      </c>
      <c r="C21" s="77" t="s">
        <v>84</v>
      </c>
      <c r="D21" s="77" t="s">
        <v>2406</v>
      </c>
      <c r="E21" s="77" t="s">
        <v>87</v>
      </c>
      <c r="F21" s="77" t="s">
        <v>2406</v>
      </c>
      <c r="G21" s="77" t="s">
        <v>89</v>
      </c>
      <c r="H21" s="77" t="s">
        <v>2406</v>
      </c>
      <c r="I21" s="77" t="s">
        <v>91</v>
      </c>
      <c r="J21" s="77" t="s">
        <v>2406</v>
      </c>
      <c r="K21" s="77" t="s">
        <v>98</v>
      </c>
      <c r="L21" s="77" t="s">
        <v>2406</v>
      </c>
      <c r="M21" s="20" t="s">
        <v>157</v>
      </c>
    </row>
    <row r="22" ht="21.0" customHeight="true">
      <c r="A22" s="77" t="s">
        <v>100</v>
      </c>
      <c r="B22" s="77" t="s">
        <v>2406</v>
      </c>
      <c r="C22" s="77" t="s">
        <v>102</v>
      </c>
      <c r="D22" s="77" t="s">
        <v>2406</v>
      </c>
      <c r="E22" s="77" t="s">
        <v>104</v>
      </c>
      <c r="F22" s="77" t="s">
        <v>2406</v>
      </c>
      <c r="G22" s="77" t="s">
        <v>106</v>
      </c>
      <c r="H22" s="77" t="s">
        <v>2406</v>
      </c>
      <c r="I22" s="77" t="s">
        <v>108</v>
      </c>
      <c r="J22" s="77" t="s">
        <v>2406</v>
      </c>
      <c r="K22" s="77" t="s">
        <v>110</v>
      </c>
      <c r="L22" s="77" t="s">
        <v>2406</v>
      </c>
      <c r="M22" s="20" t="s">
        <v>157</v>
      </c>
    </row>
    <row r="23" ht="21.0" customHeight="true">
      <c r="A23" s="77" t="s">
        <v>112</v>
      </c>
      <c r="B23" s="77" t="s">
        <v>2406</v>
      </c>
      <c r="C23" s="77" t="s">
        <v>114</v>
      </c>
      <c r="D23" s="77" t="s">
        <v>2406</v>
      </c>
      <c r="E23" s="77" t="s">
        <v>116</v>
      </c>
      <c r="F23" s="77" t="s">
        <v>2406</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2046</v>
      </c>
      <c r="L27" s="32" t="s">
        <v>157</v>
      </c>
      <c r="M27" s="32" t="s">
        <v>157</v>
      </c>
    </row>
    <row r="28" ht="21.0" customHeight="true">
      <c r="A28" s="24" t="s">
        <v>23</v>
      </c>
      <c r="B28" s="24" t="s">
        <v>157</v>
      </c>
      <c r="C28" s="24" t="s">
        <v>157</v>
      </c>
      <c r="D28" s="77" t="s">
        <v>2400</v>
      </c>
      <c r="E28" s="20" t="s">
        <v>157</v>
      </c>
      <c r="F28" s="24" t="s">
        <v>47</v>
      </c>
      <c r="G28" s="24" t="s">
        <v>157</v>
      </c>
      <c r="H28" s="24" t="s">
        <v>157</v>
      </c>
      <c r="I28" s="24" t="s">
        <v>157</v>
      </c>
      <c r="J28" s="24" t="s">
        <v>157</v>
      </c>
      <c r="K28" s="77" t="s">
        <v>2401</v>
      </c>
      <c r="L28" s="32" t="s">
        <v>157</v>
      </c>
      <c r="M28" s="32" t="s">
        <v>157</v>
      </c>
    </row>
    <row r="29" ht="21.0" customHeight="true">
      <c r="A29" s="24" t="s">
        <v>25</v>
      </c>
      <c r="B29" s="24" t="s">
        <v>157</v>
      </c>
      <c r="C29" s="24" t="s">
        <v>157</v>
      </c>
      <c r="D29" s="77" t="s">
        <v>2398</v>
      </c>
      <c r="E29" s="20" t="s">
        <v>157</v>
      </c>
      <c r="F29" s="24" t="s">
        <v>48</v>
      </c>
      <c r="G29" s="24" t="s">
        <v>157</v>
      </c>
      <c r="H29" s="24" t="s">
        <v>157</v>
      </c>
      <c r="I29" s="24" t="s">
        <v>157</v>
      </c>
      <c r="J29" s="24" t="s">
        <v>157</v>
      </c>
      <c r="K29" s="77" t="s">
        <v>2402</v>
      </c>
      <c r="L29" s="32" t="s">
        <v>157</v>
      </c>
      <c r="M29" s="32" t="s">
        <v>157</v>
      </c>
    </row>
    <row r="30" ht="21.0" customHeight="true">
      <c r="A30" s="24" t="s">
        <v>27</v>
      </c>
      <c r="B30" s="24" t="s">
        <v>157</v>
      </c>
      <c r="C30" s="24" t="s">
        <v>157</v>
      </c>
      <c r="D30" s="77" t="s">
        <v>2400</v>
      </c>
      <c r="E30" s="20" t="s">
        <v>157</v>
      </c>
      <c r="F30" s="24" t="s">
        <v>49</v>
      </c>
      <c r="G30" s="24" t="s">
        <v>157</v>
      </c>
      <c r="H30" s="24" t="s">
        <v>157</v>
      </c>
      <c r="I30" s="24" t="s">
        <v>157</v>
      </c>
      <c r="J30" s="24" t="s">
        <v>157</v>
      </c>
      <c r="K30" s="77" t="s">
        <v>2401</v>
      </c>
      <c r="L30" s="32" t="s">
        <v>157</v>
      </c>
      <c r="M30" s="32" t="s">
        <v>157</v>
      </c>
    </row>
    <row r="31" ht="21.0" customHeight="true">
      <c r="A31" s="24" t="s">
        <v>29</v>
      </c>
      <c r="B31" s="24" t="s">
        <v>157</v>
      </c>
      <c r="C31" s="24" t="s">
        <v>157</v>
      </c>
      <c r="D31" s="77" t="s">
        <v>2398</v>
      </c>
      <c r="E31" s="20" t="s">
        <v>157</v>
      </c>
      <c r="F31" s="24" t="s">
        <v>50</v>
      </c>
      <c r="G31" s="24" t="s">
        <v>157</v>
      </c>
      <c r="H31" s="24" t="s">
        <v>157</v>
      </c>
      <c r="I31" s="24" t="s">
        <v>157</v>
      </c>
      <c r="J31" s="24" t="s">
        <v>157</v>
      </c>
      <c r="K31" s="77" t="s">
        <v>2402</v>
      </c>
      <c r="L31" s="32" t="s">
        <v>157</v>
      </c>
      <c r="M31" s="32" t="s">
        <v>157</v>
      </c>
    </row>
    <row r="32" ht="21.0" customHeight="true">
      <c r="A32" s="24" t="s">
        <v>51</v>
      </c>
      <c r="B32" s="24" t="s">
        <v>157</v>
      </c>
      <c r="C32" s="77" t="s">
        <v>2403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2407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2408</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253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2409</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2410</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1318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219</v>
      </c>
      <c r="F17" s="77" t="s">
        <v>219</v>
      </c>
      <c r="G17" s="77" t="s">
        <v>206</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2411</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2415</v>
      </c>
      <c r="G21" s="77" t="s">
        <v>89</v>
      </c>
      <c r="H21" s="77" t="s">
        <v>1609</v>
      </c>
      <c r="I21" s="77" t="s">
        <v>91</v>
      </c>
      <c r="J21" s="77" t="s">
        <v>2416</v>
      </c>
      <c r="K21" s="77" t="s">
        <v>98</v>
      </c>
      <c r="L21" s="77" t="s">
        <v>2417</v>
      </c>
      <c r="M21" s="20" t="s">
        <v>157</v>
      </c>
    </row>
    <row r="22" ht="21.0" customHeight="true">
      <c r="A22" s="77" t="s">
        <v>100</v>
      </c>
      <c r="B22" s="77" t="s">
        <v>2418</v>
      </c>
      <c r="C22" s="77" t="s">
        <v>102</v>
      </c>
      <c r="D22" s="77" t="s">
        <v>2419</v>
      </c>
      <c r="E22" s="77" t="s">
        <v>104</v>
      </c>
      <c r="F22" s="77" t="s">
        <v>2420</v>
      </c>
      <c r="G22" s="77" t="s">
        <v>106</v>
      </c>
      <c r="H22" s="77" t="s">
        <v>2421</v>
      </c>
      <c r="I22" s="77" t="s">
        <v>108</v>
      </c>
      <c r="J22" s="77" t="s">
        <v>2422</v>
      </c>
      <c r="K22" s="77" t="s">
        <v>110</v>
      </c>
      <c r="L22" s="77" t="s">
        <v>2423</v>
      </c>
      <c r="M22" s="20" t="s">
        <v>157</v>
      </c>
    </row>
    <row r="23" ht="21.0" customHeight="true">
      <c r="A23" s="77" t="s">
        <v>112</v>
      </c>
      <c r="B23" s="77" t="s">
        <v>2424</v>
      </c>
      <c r="C23" s="77" t="s">
        <v>114</v>
      </c>
      <c r="D23" s="77" t="s">
        <v>2425</v>
      </c>
      <c r="E23" s="77" t="s">
        <v>116</v>
      </c>
      <c r="F23" s="77" t="s">
        <v>2426</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2412</v>
      </c>
      <c r="L27" s="32" t="s">
        <v>157</v>
      </c>
      <c r="M27" s="32" t="s">
        <v>157</v>
      </c>
    </row>
    <row r="28" ht="21.0" customHeight="true">
      <c r="A28" s="24" t="s">
        <v>23</v>
      </c>
      <c r="B28" s="24" t="s">
        <v>157</v>
      </c>
      <c r="C28" s="24" t="s">
        <v>157</v>
      </c>
      <c r="D28" s="77" t="s">
        <v>2413</v>
      </c>
      <c r="E28" s="20" t="s">
        <v>157</v>
      </c>
      <c r="F28" s="24" t="s">
        <v>47</v>
      </c>
      <c r="G28" s="24" t="s">
        <v>157</v>
      </c>
      <c r="H28" s="24" t="s">
        <v>157</v>
      </c>
      <c r="I28" s="24" t="s">
        <v>157</v>
      </c>
      <c r="J28" s="24" t="s">
        <v>157</v>
      </c>
      <c r="K28" s="77" t="s">
        <v>2044</v>
      </c>
      <c r="L28" s="32" t="s">
        <v>157</v>
      </c>
      <c r="M28" s="32" t="s">
        <v>157</v>
      </c>
    </row>
    <row r="29" ht="21.0" customHeight="true">
      <c r="A29" s="24" t="s">
        <v>25</v>
      </c>
      <c r="B29" s="24" t="s">
        <v>157</v>
      </c>
      <c r="C29" s="24" t="s">
        <v>157</v>
      </c>
      <c r="D29" s="77" t="s">
        <v>1318</v>
      </c>
      <c r="E29" s="20" t="s">
        <v>157</v>
      </c>
      <c r="F29" s="24" t="s">
        <v>48</v>
      </c>
      <c r="G29" s="24" t="s">
        <v>157</v>
      </c>
      <c r="H29" s="24" t="s">
        <v>157</v>
      </c>
      <c r="I29" s="24" t="s">
        <v>157</v>
      </c>
      <c r="J29" s="24" t="s">
        <v>157</v>
      </c>
      <c r="K29" s="77" t="s">
        <v>2414</v>
      </c>
      <c r="L29" s="32" t="s">
        <v>157</v>
      </c>
      <c r="M29" s="32" t="s">
        <v>157</v>
      </c>
    </row>
    <row r="30" ht="21.0" customHeight="true">
      <c r="A30" s="24" t="s">
        <v>27</v>
      </c>
      <c r="B30" s="24" t="s">
        <v>157</v>
      </c>
      <c r="C30" s="24" t="s">
        <v>157</v>
      </c>
      <c r="D30" s="77" t="s">
        <v>2413</v>
      </c>
      <c r="E30" s="20" t="s">
        <v>157</v>
      </c>
      <c r="F30" s="24" t="s">
        <v>49</v>
      </c>
      <c r="G30" s="24" t="s">
        <v>157</v>
      </c>
      <c r="H30" s="24" t="s">
        <v>157</v>
      </c>
      <c r="I30" s="24" t="s">
        <v>157</v>
      </c>
      <c r="J30" s="24" t="s">
        <v>157</v>
      </c>
      <c r="K30" s="77" t="s">
        <v>2044</v>
      </c>
      <c r="L30" s="32" t="s">
        <v>157</v>
      </c>
      <c r="M30" s="32" t="s">
        <v>157</v>
      </c>
    </row>
    <row r="31" ht="21.0" customHeight="true">
      <c r="A31" s="24" t="s">
        <v>29</v>
      </c>
      <c r="B31" s="24" t="s">
        <v>157</v>
      </c>
      <c r="C31" s="24" t="s">
        <v>157</v>
      </c>
      <c r="D31" s="77" t="s">
        <v>1318</v>
      </c>
      <c r="E31" s="20" t="s">
        <v>157</v>
      </c>
      <c r="F31" s="24" t="s">
        <v>50</v>
      </c>
      <c r="G31" s="24" t="s">
        <v>157</v>
      </c>
      <c r="H31" s="24" t="s">
        <v>157</v>
      </c>
      <c r="I31" s="24" t="s">
        <v>157</v>
      </c>
      <c r="J31" s="24" t="s">
        <v>157</v>
      </c>
      <c r="K31" s="77" t="s">
        <v>2414</v>
      </c>
      <c r="L31" s="32" t="s">
        <v>157</v>
      </c>
      <c r="M31" s="32" t="s">
        <v>157</v>
      </c>
    </row>
    <row r="32" ht="21.0" customHeight="true">
      <c r="A32" s="24" t="s">
        <v>51</v>
      </c>
      <c r="B32" s="24" t="s">
        <v>157</v>
      </c>
      <c r="C32" s="77" t="s">
        <v>589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2427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823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2428</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2429</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1075</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2430</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2431</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615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1536</v>
      </c>
      <c r="H17" s="77" t="s">
        <v>1805</v>
      </c>
      <c r="I17" s="77" t="s">
        <v>414</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2432</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298</v>
      </c>
      <c r="C21" s="77" t="s">
        <v>84</v>
      </c>
      <c r="D21" s="77" t="s">
        <v>298</v>
      </c>
      <c r="E21" s="77" t="s">
        <v>87</v>
      </c>
      <c r="F21" s="77" t="s">
        <v>2435</v>
      </c>
      <c r="G21" s="77" t="s">
        <v>89</v>
      </c>
      <c r="H21" s="77" t="s">
        <v>2436</v>
      </c>
      <c r="I21" s="77" t="s">
        <v>91</v>
      </c>
      <c r="J21" s="77" t="s">
        <v>2437</v>
      </c>
      <c r="K21" s="77" t="s">
        <v>98</v>
      </c>
      <c r="L21" s="77" t="s">
        <v>2437</v>
      </c>
      <c r="M21" s="20" t="s">
        <v>157</v>
      </c>
    </row>
    <row r="22" ht="21.0" customHeight="true">
      <c r="A22" s="77" t="s">
        <v>100</v>
      </c>
      <c r="B22" s="77" t="s">
        <v>557</v>
      </c>
      <c r="C22" s="77" t="s">
        <v>102</v>
      </c>
      <c r="D22" s="77" t="s">
        <v>557</v>
      </c>
      <c r="E22" s="77" t="s">
        <v>104</v>
      </c>
      <c r="F22" s="77" t="s">
        <v>2438</v>
      </c>
      <c r="G22" s="77" t="s">
        <v>106</v>
      </c>
      <c r="H22" s="77" t="s">
        <v>2438</v>
      </c>
      <c r="I22" s="77" t="s">
        <v>108</v>
      </c>
      <c r="J22" s="77" t="s">
        <v>2439</v>
      </c>
      <c r="K22" s="77" t="s">
        <v>110</v>
      </c>
      <c r="L22" s="77" t="s">
        <v>2439</v>
      </c>
      <c r="M22" s="20" t="s">
        <v>157</v>
      </c>
    </row>
    <row r="23" ht="21.0" customHeight="true">
      <c r="A23" s="77" t="s">
        <v>112</v>
      </c>
      <c r="B23" s="77" t="s">
        <v>2440</v>
      </c>
      <c r="C23" s="77" t="s">
        <v>114</v>
      </c>
      <c r="D23" s="77" t="s">
        <v>2440</v>
      </c>
      <c r="E23" s="77" t="s">
        <v>116</v>
      </c>
      <c r="F23" s="77" t="s">
        <v>2441</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2433</v>
      </c>
      <c r="L27" s="32" t="s">
        <v>157</v>
      </c>
      <c r="M27" s="32" t="s">
        <v>157</v>
      </c>
    </row>
    <row r="28" ht="21.0" customHeight="true">
      <c r="A28" s="24" t="s">
        <v>23</v>
      </c>
      <c r="B28" s="24" t="s">
        <v>157</v>
      </c>
      <c r="C28" s="24" t="s">
        <v>157</v>
      </c>
      <c r="D28" s="77" t="s">
        <v>664</v>
      </c>
      <c r="E28" s="20" t="s">
        <v>157</v>
      </c>
      <c r="F28" s="24" t="s">
        <v>47</v>
      </c>
      <c r="G28" s="24" t="s">
        <v>157</v>
      </c>
      <c r="H28" s="24" t="s">
        <v>157</v>
      </c>
      <c r="I28" s="24" t="s">
        <v>157</v>
      </c>
      <c r="J28" s="24" t="s">
        <v>157</v>
      </c>
      <c r="K28" s="77" t="s">
        <v>1457</v>
      </c>
      <c r="L28" s="32" t="s">
        <v>157</v>
      </c>
      <c r="M28" s="32" t="s">
        <v>157</v>
      </c>
    </row>
    <row r="29" ht="21.0" customHeight="true">
      <c r="A29" s="24" t="s">
        <v>25</v>
      </c>
      <c r="B29" s="24" t="s">
        <v>157</v>
      </c>
      <c r="C29" s="24" t="s">
        <v>157</v>
      </c>
      <c r="D29" s="77" t="s">
        <v>615</v>
      </c>
      <c r="E29" s="20" t="s">
        <v>157</v>
      </c>
      <c r="F29" s="24" t="s">
        <v>48</v>
      </c>
      <c r="G29" s="24" t="s">
        <v>157</v>
      </c>
      <c r="H29" s="24" t="s">
        <v>157</v>
      </c>
      <c r="I29" s="24" t="s">
        <v>157</v>
      </c>
      <c r="J29" s="24" t="s">
        <v>157</v>
      </c>
      <c r="K29" s="77" t="s">
        <v>286</v>
      </c>
      <c r="L29" s="32" t="s">
        <v>157</v>
      </c>
      <c r="M29" s="32" t="s">
        <v>157</v>
      </c>
    </row>
    <row r="30" ht="21.0" customHeight="true">
      <c r="A30" s="24" t="s">
        <v>27</v>
      </c>
      <c r="B30" s="24" t="s">
        <v>157</v>
      </c>
      <c r="C30" s="24" t="s">
        <v>157</v>
      </c>
      <c r="D30" s="77" t="s">
        <v>664</v>
      </c>
      <c r="E30" s="20" t="s">
        <v>157</v>
      </c>
      <c r="F30" s="24" t="s">
        <v>49</v>
      </c>
      <c r="G30" s="24" t="s">
        <v>157</v>
      </c>
      <c r="H30" s="24" t="s">
        <v>157</v>
      </c>
      <c r="I30" s="24" t="s">
        <v>157</v>
      </c>
      <c r="J30" s="24" t="s">
        <v>157</v>
      </c>
      <c r="K30" s="77" t="s">
        <v>1457</v>
      </c>
      <c r="L30" s="32" t="s">
        <v>157</v>
      </c>
      <c r="M30" s="32" t="s">
        <v>157</v>
      </c>
    </row>
    <row r="31" ht="21.0" customHeight="true">
      <c r="A31" s="24" t="s">
        <v>29</v>
      </c>
      <c r="B31" s="24" t="s">
        <v>157</v>
      </c>
      <c r="C31" s="24" t="s">
        <v>157</v>
      </c>
      <c r="D31" s="77" t="s">
        <v>615</v>
      </c>
      <c r="E31" s="20" t="s">
        <v>157</v>
      </c>
      <c r="F31" s="24" t="s">
        <v>50</v>
      </c>
      <c r="G31" s="24" t="s">
        <v>157</v>
      </c>
      <c r="H31" s="24" t="s">
        <v>157</v>
      </c>
      <c r="I31" s="24" t="s">
        <v>157</v>
      </c>
      <c r="J31" s="24" t="s">
        <v>157</v>
      </c>
      <c r="K31" s="77" t="s">
        <v>286</v>
      </c>
      <c r="L31" s="32" t="s">
        <v>157</v>
      </c>
      <c r="M31" s="32" t="s">
        <v>157</v>
      </c>
    </row>
    <row r="32" ht="21.0" customHeight="true">
      <c r="A32" s="24" t="s">
        <v>51</v>
      </c>
      <c r="B32" s="24" t="s">
        <v>157</v>
      </c>
      <c r="C32" s="77" t="s">
        <v>2434</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2442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206</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2443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1075</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2444</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441</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172</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219</v>
      </c>
      <c r="G17" s="77" t="s">
        <v>219</v>
      </c>
      <c r="H17" s="77" t="s">
        <v>551</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2445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2448</v>
      </c>
      <c r="I21" s="77" t="s">
        <v>91</v>
      </c>
      <c r="J21" s="77" t="s">
        <v>2448</v>
      </c>
      <c r="K21" s="77" t="s">
        <v>98</v>
      </c>
      <c r="L21" s="77" t="s">
        <v>2449</v>
      </c>
      <c r="M21" s="20" t="s">
        <v>157</v>
      </c>
    </row>
    <row r="22" ht="21.0" customHeight="true">
      <c r="A22" s="77" t="s">
        <v>100</v>
      </c>
      <c r="B22" s="77" t="s">
        <v>2450</v>
      </c>
      <c r="C22" s="77" t="s">
        <v>102</v>
      </c>
      <c r="D22" s="77" t="s">
        <v>2451</v>
      </c>
      <c r="E22" s="77" t="s">
        <v>104</v>
      </c>
      <c r="F22" s="77" t="s">
        <v>2452</v>
      </c>
      <c r="G22" s="77" t="s">
        <v>106</v>
      </c>
      <c r="H22" s="77" t="s">
        <v>2453</v>
      </c>
      <c r="I22" s="77" t="s">
        <v>108</v>
      </c>
      <c r="J22" s="77" t="s">
        <v>1342</v>
      </c>
      <c r="K22" s="77" t="s">
        <v>110</v>
      </c>
      <c r="L22" s="77" t="s">
        <v>2454</v>
      </c>
      <c r="M22" s="20" t="s">
        <v>157</v>
      </c>
    </row>
    <row r="23" ht="21.0" customHeight="true">
      <c r="A23" s="77" t="s">
        <v>112</v>
      </c>
      <c r="B23" s="77" t="s">
        <v>2455</v>
      </c>
      <c r="C23" s="77" t="s">
        <v>114</v>
      </c>
      <c r="D23" s="77" t="s">
        <v>2456</v>
      </c>
      <c r="E23" s="77" t="s">
        <v>116</v>
      </c>
      <c r="F23" s="77" t="s">
        <v>2457</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756</v>
      </c>
      <c r="L27" s="32" t="s">
        <v>157</v>
      </c>
      <c r="M27" s="32" t="s">
        <v>157</v>
      </c>
    </row>
    <row r="28" ht="21.0" customHeight="true">
      <c r="A28" s="24" t="s">
        <v>23</v>
      </c>
      <c r="B28" s="24" t="s">
        <v>157</v>
      </c>
      <c r="C28" s="24" t="s">
        <v>157</v>
      </c>
      <c r="D28" s="77" t="s">
        <v>2446</v>
      </c>
      <c r="E28" s="20" t="s">
        <v>157</v>
      </c>
      <c r="F28" s="24" t="s">
        <v>47</v>
      </c>
      <c r="G28" s="24" t="s">
        <v>157</v>
      </c>
      <c r="H28" s="24" t="s">
        <v>157</v>
      </c>
      <c r="I28" s="24" t="s">
        <v>157</v>
      </c>
      <c r="J28" s="24" t="s">
        <v>157</v>
      </c>
      <c r="K28" s="77" t="s">
        <v>1808</v>
      </c>
      <c r="L28" s="32" t="s">
        <v>157</v>
      </c>
      <c r="M28" s="32" t="s">
        <v>157</v>
      </c>
    </row>
    <row r="29" ht="21.0" customHeight="true">
      <c r="A29" s="24" t="s">
        <v>25</v>
      </c>
      <c r="B29" s="24" t="s">
        <v>157</v>
      </c>
      <c r="C29" s="24" t="s">
        <v>157</v>
      </c>
      <c r="D29" s="77" t="s">
        <v>172</v>
      </c>
      <c r="E29" s="20" t="s">
        <v>157</v>
      </c>
      <c r="F29" s="24" t="s">
        <v>48</v>
      </c>
      <c r="G29" s="24" t="s">
        <v>157</v>
      </c>
      <c r="H29" s="24" t="s">
        <v>157</v>
      </c>
      <c r="I29" s="24" t="s">
        <v>157</v>
      </c>
      <c r="J29" s="24" t="s">
        <v>157</v>
      </c>
      <c r="K29" s="77" t="s">
        <v>1124</v>
      </c>
      <c r="L29" s="32" t="s">
        <v>157</v>
      </c>
      <c r="M29" s="32" t="s">
        <v>157</v>
      </c>
    </row>
    <row r="30" ht="21.0" customHeight="true">
      <c r="A30" s="24" t="s">
        <v>27</v>
      </c>
      <c r="B30" s="24" t="s">
        <v>157</v>
      </c>
      <c r="C30" s="24" t="s">
        <v>157</v>
      </c>
      <c r="D30" s="77" t="s">
        <v>2446</v>
      </c>
      <c r="E30" s="20" t="s">
        <v>157</v>
      </c>
      <c r="F30" s="24" t="s">
        <v>49</v>
      </c>
      <c r="G30" s="24" t="s">
        <v>157</v>
      </c>
      <c r="H30" s="24" t="s">
        <v>157</v>
      </c>
      <c r="I30" s="24" t="s">
        <v>157</v>
      </c>
      <c r="J30" s="24" t="s">
        <v>157</v>
      </c>
      <c r="K30" s="77" t="s">
        <v>1808</v>
      </c>
      <c r="L30" s="32" t="s">
        <v>157</v>
      </c>
      <c r="M30" s="32" t="s">
        <v>157</v>
      </c>
    </row>
    <row r="31" ht="21.0" customHeight="true">
      <c r="A31" s="24" t="s">
        <v>29</v>
      </c>
      <c r="B31" s="24" t="s">
        <v>157</v>
      </c>
      <c r="C31" s="24" t="s">
        <v>157</v>
      </c>
      <c r="D31" s="77" t="s">
        <v>172</v>
      </c>
      <c r="E31" s="20" t="s">
        <v>157</v>
      </c>
      <c r="F31" s="24" t="s">
        <v>50</v>
      </c>
      <c r="G31" s="24" t="s">
        <v>157</v>
      </c>
      <c r="H31" s="24" t="s">
        <v>157</v>
      </c>
      <c r="I31" s="24" t="s">
        <v>157</v>
      </c>
      <c r="J31" s="24" t="s">
        <v>157</v>
      </c>
      <c r="K31" s="77" t="s">
        <v>1124</v>
      </c>
      <c r="L31" s="32" t="s">
        <v>157</v>
      </c>
      <c r="M31" s="32" t="s">
        <v>157</v>
      </c>
    </row>
    <row r="32" ht="21.0" customHeight="true">
      <c r="A32" s="24" t="s">
        <v>51</v>
      </c>
      <c r="B32" s="24" t="s">
        <v>157</v>
      </c>
      <c r="C32" s="77" t="s">
        <v>2447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2458</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823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219</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2459</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253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2460</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2461</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2462</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2467</v>
      </c>
      <c r="G17" s="77" t="s">
        <v>1003</v>
      </c>
      <c r="H17" s="77" t="s">
        <v>400</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2463</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2468</v>
      </c>
      <c r="E21" s="77" t="s">
        <v>87</v>
      </c>
      <c r="F21" s="77" t="s">
        <v>2469</v>
      </c>
      <c r="G21" s="77" t="s">
        <v>89</v>
      </c>
      <c r="H21" s="77" t="s">
        <v>2470</v>
      </c>
      <c r="I21" s="77" t="s">
        <v>91</v>
      </c>
      <c r="J21" s="77" t="s">
        <v>2471</v>
      </c>
      <c r="K21" s="77" t="s">
        <v>98</v>
      </c>
      <c r="L21" s="77" t="s">
        <v>2472</v>
      </c>
      <c r="M21" s="20" t="s">
        <v>157</v>
      </c>
    </row>
    <row r="22" ht="21.0" customHeight="true">
      <c r="A22" s="77" t="s">
        <v>100</v>
      </c>
      <c r="B22" s="77" t="s">
        <v>2473</v>
      </c>
      <c r="C22" s="77" t="s">
        <v>102</v>
      </c>
      <c r="D22" s="77" t="s">
        <v>2474</v>
      </c>
      <c r="E22" s="77" t="s">
        <v>104</v>
      </c>
      <c r="F22" s="77" t="s">
        <v>2475</v>
      </c>
      <c r="G22" s="77" t="s">
        <v>106</v>
      </c>
      <c r="H22" s="77" t="s">
        <v>2476</v>
      </c>
      <c r="I22" s="77" t="s">
        <v>108</v>
      </c>
      <c r="J22" s="77" t="s">
        <v>2477</v>
      </c>
      <c r="K22" s="77" t="s">
        <v>110</v>
      </c>
      <c r="L22" s="77" t="s">
        <v>2478</v>
      </c>
      <c r="M22" s="20" t="s">
        <v>157</v>
      </c>
    </row>
    <row r="23" ht="21.0" customHeight="true">
      <c r="A23" s="77" t="s">
        <v>112</v>
      </c>
      <c r="B23" s="77" t="s">
        <v>2479</v>
      </c>
      <c r="C23" s="77" t="s">
        <v>114</v>
      </c>
      <c r="D23" s="77" t="s">
        <v>2480</v>
      </c>
      <c r="E23" s="77" t="s">
        <v>116</v>
      </c>
      <c r="F23" s="77" t="s">
        <v>2481</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1724</v>
      </c>
      <c r="L27" s="32" t="s">
        <v>157</v>
      </c>
      <c r="M27" s="32" t="s">
        <v>157</v>
      </c>
    </row>
    <row r="28" ht="21.0" customHeight="true">
      <c r="A28" s="24" t="s">
        <v>23</v>
      </c>
      <c r="B28" s="24" t="s">
        <v>157</v>
      </c>
      <c r="C28" s="24" t="s">
        <v>157</v>
      </c>
      <c r="D28" s="77" t="s">
        <v>2464</v>
      </c>
      <c r="E28" s="20" t="s">
        <v>157</v>
      </c>
      <c r="F28" s="24" t="s">
        <v>47</v>
      </c>
      <c r="G28" s="24" t="s">
        <v>157</v>
      </c>
      <c r="H28" s="24" t="s">
        <v>157</v>
      </c>
      <c r="I28" s="24" t="s">
        <v>157</v>
      </c>
      <c r="J28" s="24" t="s">
        <v>157</v>
      </c>
      <c r="K28" s="77" t="s">
        <v>1065</v>
      </c>
      <c r="L28" s="32" t="s">
        <v>157</v>
      </c>
      <c r="M28" s="32" t="s">
        <v>157</v>
      </c>
    </row>
    <row r="29" ht="21.0" customHeight="true">
      <c r="A29" s="24" t="s">
        <v>25</v>
      </c>
      <c r="B29" s="24" t="s">
        <v>157</v>
      </c>
      <c r="C29" s="24" t="s">
        <v>157</v>
      </c>
      <c r="D29" s="77" t="s">
        <v>2462</v>
      </c>
      <c r="E29" s="20" t="s">
        <v>157</v>
      </c>
      <c r="F29" s="24" t="s">
        <v>48</v>
      </c>
      <c r="G29" s="24" t="s">
        <v>157</v>
      </c>
      <c r="H29" s="24" t="s">
        <v>157</v>
      </c>
      <c r="I29" s="24" t="s">
        <v>157</v>
      </c>
      <c r="J29" s="24" t="s">
        <v>157</v>
      </c>
      <c r="K29" s="77" t="s">
        <v>2465</v>
      </c>
      <c r="L29" s="32" t="s">
        <v>157</v>
      </c>
      <c r="M29" s="32" t="s">
        <v>157</v>
      </c>
    </row>
    <row r="30" ht="21.0" customHeight="true">
      <c r="A30" s="24" t="s">
        <v>27</v>
      </c>
      <c r="B30" s="24" t="s">
        <v>157</v>
      </c>
      <c r="C30" s="24" t="s">
        <v>157</v>
      </c>
      <c r="D30" s="77" t="s">
        <v>2464</v>
      </c>
      <c r="E30" s="20" t="s">
        <v>157</v>
      </c>
      <c r="F30" s="24" t="s">
        <v>49</v>
      </c>
      <c r="G30" s="24" t="s">
        <v>157</v>
      </c>
      <c r="H30" s="24" t="s">
        <v>157</v>
      </c>
      <c r="I30" s="24" t="s">
        <v>157</v>
      </c>
      <c r="J30" s="24" t="s">
        <v>157</v>
      </c>
      <c r="K30" s="77" t="s">
        <v>1065</v>
      </c>
      <c r="L30" s="32" t="s">
        <v>157</v>
      </c>
      <c r="M30" s="32" t="s">
        <v>157</v>
      </c>
    </row>
    <row r="31" ht="21.0" customHeight="true">
      <c r="A31" s="24" t="s">
        <v>29</v>
      </c>
      <c r="B31" s="24" t="s">
        <v>157</v>
      </c>
      <c r="C31" s="24" t="s">
        <v>157</v>
      </c>
      <c r="D31" s="77" t="s">
        <v>2462</v>
      </c>
      <c r="E31" s="20" t="s">
        <v>157</v>
      </c>
      <c r="F31" s="24" t="s">
        <v>50</v>
      </c>
      <c r="G31" s="24" t="s">
        <v>157</v>
      </c>
      <c r="H31" s="24" t="s">
        <v>157</v>
      </c>
      <c r="I31" s="24" t="s">
        <v>157</v>
      </c>
      <c r="J31" s="24" t="s">
        <v>157</v>
      </c>
      <c r="K31" s="77" t="s">
        <v>2465</v>
      </c>
      <c r="L31" s="32" t="s">
        <v>157</v>
      </c>
      <c r="M31" s="32" t="s">
        <v>157</v>
      </c>
    </row>
    <row r="32" ht="21.0" customHeight="true">
      <c r="A32" s="24" t="s">
        <v>51</v>
      </c>
      <c r="B32" s="24" t="s">
        <v>157</v>
      </c>
      <c r="C32" s="77" t="s">
        <v>2466</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2482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2483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239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2484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2485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2486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451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451</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2487</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2491</v>
      </c>
      <c r="E21" s="77" t="s">
        <v>87</v>
      </c>
      <c r="F21" s="77" t="s">
        <v>2492</v>
      </c>
      <c r="G21" s="77" t="s">
        <v>89</v>
      </c>
      <c r="H21" s="77" t="s">
        <v>2493</v>
      </c>
      <c r="I21" s="77" t="s">
        <v>91</v>
      </c>
      <c r="J21" s="77" t="s">
        <v>2494</v>
      </c>
      <c r="K21" s="77" t="s">
        <v>98</v>
      </c>
      <c r="L21" s="77" t="s">
        <v>2495</v>
      </c>
      <c r="M21" s="20" t="s">
        <v>157</v>
      </c>
    </row>
    <row r="22" ht="21.0" customHeight="true">
      <c r="A22" s="77" t="s">
        <v>100</v>
      </c>
      <c r="B22" s="77" t="s">
        <v>2496</v>
      </c>
      <c r="C22" s="77" t="s">
        <v>102</v>
      </c>
      <c r="D22" s="77" t="s">
        <v>2497</v>
      </c>
      <c r="E22" s="77" t="s">
        <v>104</v>
      </c>
      <c r="F22" s="77" t="s">
        <v>2498</v>
      </c>
      <c r="G22" s="77" t="s">
        <v>106</v>
      </c>
      <c r="H22" s="77" t="s">
        <v>2499</v>
      </c>
      <c r="I22" s="77" t="s">
        <v>108</v>
      </c>
      <c r="J22" s="77" t="s">
        <v>177</v>
      </c>
      <c r="K22" s="77" t="s">
        <v>110</v>
      </c>
      <c r="L22" s="77" t="s">
        <v>2500</v>
      </c>
      <c r="M22" s="20" t="s">
        <v>157</v>
      </c>
    </row>
    <row r="23" ht="21.0" customHeight="true">
      <c r="A23" s="77" t="s">
        <v>112</v>
      </c>
      <c r="B23" s="77" t="s">
        <v>2501</v>
      </c>
      <c r="C23" s="77" t="s">
        <v>114</v>
      </c>
      <c r="D23" s="77" t="s">
        <v>735</v>
      </c>
      <c r="E23" s="77" t="s">
        <v>116</v>
      </c>
      <c r="F23" s="77" t="s">
        <v>2502</v>
      </c>
      <c r="G23" s="77" t="s">
        <v>118</v>
      </c>
      <c r="H23" s="77" t="s">
        <v>556</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2488</v>
      </c>
      <c r="L27" s="32" t="s">
        <v>157</v>
      </c>
      <c r="M27" s="32" t="s">
        <v>157</v>
      </c>
    </row>
    <row r="28" ht="21.0" customHeight="true">
      <c r="A28" s="24" t="s">
        <v>23</v>
      </c>
      <c r="B28" s="24" t="s">
        <v>157</v>
      </c>
      <c r="C28" s="24" t="s">
        <v>157</v>
      </c>
      <c r="D28" s="77" t="s">
        <v>1648</v>
      </c>
      <c r="E28" s="20" t="s">
        <v>157</v>
      </c>
      <c r="F28" s="24" t="s">
        <v>47</v>
      </c>
      <c r="G28" s="24" t="s">
        <v>157</v>
      </c>
      <c r="H28" s="24" t="s">
        <v>157</v>
      </c>
      <c r="I28" s="24" t="s">
        <v>157</v>
      </c>
      <c r="J28" s="24" t="s">
        <v>157</v>
      </c>
      <c r="K28" s="77" t="s">
        <v>1081</v>
      </c>
      <c r="L28" s="32" t="s">
        <v>157</v>
      </c>
      <c r="M28" s="32" t="s">
        <v>157</v>
      </c>
    </row>
    <row r="29" ht="21.0" customHeight="true">
      <c r="A29" s="24" t="s">
        <v>25</v>
      </c>
      <c r="B29" s="24" t="s">
        <v>157</v>
      </c>
      <c r="C29" s="24" t="s">
        <v>157</v>
      </c>
      <c r="D29" s="77" t="s">
        <v>451</v>
      </c>
      <c r="E29" s="20" t="s">
        <v>157</v>
      </c>
      <c r="F29" s="24" t="s">
        <v>48</v>
      </c>
      <c r="G29" s="24" t="s">
        <v>157</v>
      </c>
      <c r="H29" s="24" t="s">
        <v>157</v>
      </c>
      <c r="I29" s="24" t="s">
        <v>157</v>
      </c>
      <c r="J29" s="24" t="s">
        <v>157</v>
      </c>
      <c r="K29" s="77" t="s">
        <v>2489</v>
      </c>
      <c r="L29" s="32" t="s">
        <v>157</v>
      </c>
      <c r="M29" s="32" t="s">
        <v>157</v>
      </c>
    </row>
    <row r="30" ht="21.0" customHeight="true">
      <c r="A30" s="24" t="s">
        <v>27</v>
      </c>
      <c r="B30" s="24" t="s">
        <v>157</v>
      </c>
      <c r="C30" s="24" t="s">
        <v>157</v>
      </c>
      <c r="D30" s="77" t="s">
        <v>1648</v>
      </c>
      <c r="E30" s="20" t="s">
        <v>157</v>
      </c>
      <c r="F30" s="24" t="s">
        <v>49</v>
      </c>
      <c r="G30" s="24" t="s">
        <v>157</v>
      </c>
      <c r="H30" s="24" t="s">
        <v>157</v>
      </c>
      <c r="I30" s="24" t="s">
        <v>157</v>
      </c>
      <c r="J30" s="24" t="s">
        <v>157</v>
      </c>
      <c r="K30" s="77" t="s">
        <v>1081</v>
      </c>
      <c r="L30" s="32" t="s">
        <v>157</v>
      </c>
      <c r="M30" s="32" t="s">
        <v>157</v>
      </c>
    </row>
    <row r="31" ht="21.0" customHeight="true">
      <c r="A31" s="24" t="s">
        <v>29</v>
      </c>
      <c r="B31" s="24" t="s">
        <v>157</v>
      </c>
      <c r="C31" s="24" t="s">
        <v>157</v>
      </c>
      <c r="D31" s="77" t="s">
        <v>451</v>
      </c>
      <c r="E31" s="20" t="s">
        <v>157</v>
      </c>
      <c r="F31" s="24" t="s">
        <v>50</v>
      </c>
      <c r="G31" s="24" t="s">
        <v>157</v>
      </c>
      <c r="H31" s="24" t="s">
        <v>157</v>
      </c>
      <c r="I31" s="24" t="s">
        <v>157</v>
      </c>
      <c r="J31" s="24" t="s">
        <v>157</v>
      </c>
      <c r="K31" s="77" t="s">
        <v>2489</v>
      </c>
      <c r="L31" s="32" t="s">
        <v>157</v>
      </c>
      <c r="M31" s="32" t="s">
        <v>157</v>
      </c>
    </row>
    <row r="32" ht="21.0" customHeight="true">
      <c r="A32" s="24" t="s">
        <v>51</v>
      </c>
      <c r="B32" s="24" t="s">
        <v>157</v>
      </c>
      <c r="C32" s="77" t="s">
        <v>2490</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2503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551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2504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239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2505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75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2505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219</v>
      </c>
      <c r="F17" s="77" t="s">
        <v>220</v>
      </c>
      <c r="G17" s="77" t="s">
        <v>220</v>
      </c>
      <c r="H17" s="77" t="s">
        <v>2508</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2506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2509</v>
      </c>
      <c r="E21" s="77" t="s">
        <v>87</v>
      </c>
      <c r="F21" s="77" t="s">
        <v>2510</v>
      </c>
      <c r="G21" s="77" t="s">
        <v>89</v>
      </c>
      <c r="H21" s="77" t="s">
        <v>2511</v>
      </c>
      <c r="I21" s="77" t="s">
        <v>91</v>
      </c>
      <c r="J21" s="77" t="s">
        <v>2512</v>
      </c>
      <c r="K21" s="77" t="s">
        <v>98</v>
      </c>
      <c r="L21" s="77" t="s">
        <v>1705</v>
      </c>
      <c r="M21" s="20" t="s">
        <v>157</v>
      </c>
    </row>
    <row r="22" ht="21.0" customHeight="true">
      <c r="A22" s="77" t="s">
        <v>100</v>
      </c>
      <c r="B22" s="77" t="s">
        <v>2513</v>
      </c>
      <c r="C22" s="77" t="s">
        <v>102</v>
      </c>
      <c r="D22" s="77" t="s">
        <v>1821</v>
      </c>
      <c r="E22" s="77" t="s">
        <v>104</v>
      </c>
      <c r="F22" s="77" t="s">
        <v>2514</v>
      </c>
      <c r="G22" s="77" t="s">
        <v>106</v>
      </c>
      <c r="H22" s="77" t="s">
        <v>600</v>
      </c>
      <c r="I22" s="77" t="s">
        <v>108</v>
      </c>
      <c r="J22" s="77" t="s">
        <v>2515</v>
      </c>
      <c r="K22" s="77" t="s">
        <v>110</v>
      </c>
      <c r="L22" s="77" t="s">
        <v>2516</v>
      </c>
      <c r="M22" s="20" t="s">
        <v>157</v>
      </c>
    </row>
    <row r="23" ht="21.0" customHeight="true">
      <c r="A23" s="77" t="s">
        <v>112</v>
      </c>
      <c r="B23" s="77" t="s">
        <v>2517</v>
      </c>
      <c r="C23" s="77" t="s">
        <v>114</v>
      </c>
      <c r="D23" s="77" t="s">
        <v>2518</v>
      </c>
      <c r="E23" s="77" t="s">
        <v>116</v>
      </c>
      <c r="F23" s="77" t="s">
        <v>2519</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286</v>
      </c>
      <c r="L27" s="32" t="s">
        <v>157</v>
      </c>
      <c r="M27" s="32" t="s">
        <v>157</v>
      </c>
    </row>
    <row r="28" ht="21.0" customHeight="true">
      <c r="A28" s="24" t="s">
        <v>23</v>
      </c>
      <c r="B28" s="24" t="s">
        <v>157</v>
      </c>
      <c r="C28" s="24" t="s">
        <v>157</v>
      </c>
      <c r="D28" s="77" t="s">
        <v>2507</v>
      </c>
      <c r="E28" s="20" t="s">
        <v>157</v>
      </c>
      <c r="F28" s="24" t="s">
        <v>47</v>
      </c>
      <c r="G28" s="24" t="s">
        <v>157</v>
      </c>
      <c r="H28" s="24" t="s">
        <v>157</v>
      </c>
      <c r="I28" s="24" t="s">
        <v>157</v>
      </c>
      <c r="J28" s="24" t="s">
        <v>157</v>
      </c>
      <c r="K28" s="77" t="s">
        <v>1683</v>
      </c>
      <c r="L28" s="32" t="s">
        <v>157</v>
      </c>
      <c r="M28" s="32" t="s">
        <v>157</v>
      </c>
    </row>
    <row r="29" ht="21.0" customHeight="true">
      <c r="A29" s="24" t="s">
        <v>25</v>
      </c>
      <c r="B29" s="24" t="s">
        <v>157</v>
      </c>
      <c r="C29" s="24" t="s">
        <v>157</v>
      </c>
      <c r="D29" s="77" t="s">
        <v>2505</v>
      </c>
      <c r="E29" s="20" t="s">
        <v>157</v>
      </c>
      <c r="F29" s="24" t="s">
        <v>48</v>
      </c>
      <c r="G29" s="24" t="s">
        <v>157</v>
      </c>
      <c r="H29" s="24" t="s">
        <v>157</v>
      </c>
      <c r="I29" s="24" t="s">
        <v>157</v>
      </c>
      <c r="J29" s="24" t="s">
        <v>157</v>
      </c>
      <c r="K29" s="77" t="s">
        <v>286</v>
      </c>
      <c r="L29" s="32" t="s">
        <v>157</v>
      </c>
      <c r="M29" s="32" t="s">
        <v>157</v>
      </c>
    </row>
    <row r="30" ht="21.0" customHeight="true">
      <c r="A30" s="24" t="s">
        <v>27</v>
      </c>
      <c r="B30" s="24" t="s">
        <v>157</v>
      </c>
      <c r="C30" s="24" t="s">
        <v>157</v>
      </c>
      <c r="D30" s="77" t="s">
        <v>2507</v>
      </c>
      <c r="E30" s="20" t="s">
        <v>157</v>
      </c>
      <c r="F30" s="24" t="s">
        <v>49</v>
      </c>
      <c r="G30" s="24" t="s">
        <v>157</v>
      </c>
      <c r="H30" s="24" t="s">
        <v>157</v>
      </c>
      <c r="I30" s="24" t="s">
        <v>157</v>
      </c>
      <c r="J30" s="24" t="s">
        <v>157</v>
      </c>
      <c r="K30" s="77" t="s">
        <v>1683</v>
      </c>
      <c r="L30" s="32" t="s">
        <v>157</v>
      </c>
      <c r="M30" s="32" t="s">
        <v>157</v>
      </c>
    </row>
    <row r="31" ht="21.0" customHeight="true">
      <c r="A31" s="24" t="s">
        <v>29</v>
      </c>
      <c r="B31" s="24" t="s">
        <v>157</v>
      </c>
      <c r="C31" s="24" t="s">
        <v>157</v>
      </c>
      <c r="D31" s="77" t="s">
        <v>2505</v>
      </c>
      <c r="E31" s="20" t="s">
        <v>157</v>
      </c>
      <c r="F31" s="24" t="s">
        <v>50</v>
      </c>
      <c r="G31" s="24" t="s">
        <v>157</v>
      </c>
      <c r="H31" s="24" t="s">
        <v>157</v>
      </c>
      <c r="I31" s="24" t="s">
        <v>157</v>
      </c>
      <c r="J31" s="24" t="s">
        <v>157</v>
      </c>
      <c r="K31" s="77" t="s">
        <v>286</v>
      </c>
      <c r="L31" s="32" t="s">
        <v>157</v>
      </c>
      <c r="M31" s="32" t="s">
        <v>157</v>
      </c>
    </row>
    <row r="32" ht="21.0" customHeight="true">
      <c r="A32" s="24" t="s">
        <v>51</v>
      </c>
      <c r="B32" s="24" t="s">
        <v>157</v>
      </c>
      <c r="C32" s="77" t="s">
        <v>1772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2520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2521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2522</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306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2523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75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2523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172</v>
      </c>
      <c r="H17" s="77" t="s">
        <v>2529</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2524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2530</v>
      </c>
      <c r="E21" s="77" t="s">
        <v>87</v>
      </c>
      <c r="F21" s="77" t="s">
        <v>2531</v>
      </c>
      <c r="G21" s="77" t="s">
        <v>89</v>
      </c>
      <c r="H21" s="77" t="s">
        <v>2531</v>
      </c>
      <c r="I21" s="77" t="s">
        <v>91</v>
      </c>
      <c r="J21" s="77" t="s">
        <v>2531</v>
      </c>
      <c r="K21" s="77" t="s">
        <v>98</v>
      </c>
      <c r="L21" s="77" t="s">
        <v>2531</v>
      </c>
      <c r="M21" s="20" t="s">
        <v>157</v>
      </c>
    </row>
    <row r="22" ht="21.0" customHeight="true">
      <c r="A22" s="77" t="s">
        <v>100</v>
      </c>
      <c r="B22" s="77" t="s">
        <v>2531</v>
      </c>
      <c r="C22" s="77" t="s">
        <v>102</v>
      </c>
      <c r="D22" s="77" t="s">
        <v>2531</v>
      </c>
      <c r="E22" s="77" t="s">
        <v>104</v>
      </c>
      <c r="F22" s="77" t="s">
        <v>2531</v>
      </c>
      <c r="G22" s="77" t="s">
        <v>106</v>
      </c>
      <c r="H22" s="77" t="s">
        <v>2531</v>
      </c>
      <c r="I22" s="77" t="s">
        <v>108</v>
      </c>
      <c r="J22" s="77" t="s">
        <v>2531</v>
      </c>
      <c r="K22" s="77" t="s">
        <v>110</v>
      </c>
      <c r="L22" s="77" t="s">
        <v>2531</v>
      </c>
      <c r="M22" s="20" t="s">
        <v>157</v>
      </c>
    </row>
    <row r="23" ht="21.0" customHeight="true">
      <c r="A23" s="77" t="s">
        <v>112</v>
      </c>
      <c r="B23" s="77" t="s">
        <v>2531</v>
      </c>
      <c r="C23" s="77" t="s">
        <v>114</v>
      </c>
      <c r="D23" s="77" t="s">
        <v>2531</v>
      </c>
      <c r="E23" s="77" t="s">
        <v>116</v>
      </c>
      <c r="F23" s="77" t="s">
        <v>2531</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2525</v>
      </c>
      <c r="L27" s="32" t="s">
        <v>157</v>
      </c>
      <c r="M27" s="32" t="s">
        <v>157</v>
      </c>
    </row>
    <row r="28" ht="21.0" customHeight="true">
      <c r="A28" s="24" t="s">
        <v>23</v>
      </c>
      <c r="B28" s="24" t="s">
        <v>157</v>
      </c>
      <c r="C28" s="24" t="s">
        <v>157</v>
      </c>
      <c r="D28" s="77" t="s">
        <v>2526</v>
      </c>
      <c r="E28" s="20" t="s">
        <v>157</v>
      </c>
      <c r="F28" s="24" t="s">
        <v>47</v>
      </c>
      <c r="G28" s="24" t="s">
        <v>157</v>
      </c>
      <c r="H28" s="24" t="s">
        <v>157</v>
      </c>
      <c r="I28" s="24" t="s">
        <v>157</v>
      </c>
      <c r="J28" s="24" t="s">
        <v>157</v>
      </c>
      <c r="K28" s="77" t="s">
        <v>1794</v>
      </c>
      <c r="L28" s="32" t="s">
        <v>157</v>
      </c>
      <c r="M28" s="32" t="s">
        <v>157</v>
      </c>
    </row>
    <row r="29" ht="21.0" customHeight="true">
      <c r="A29" s="24" t="s">
        <v>25</v>
      </c>
      <c r="B29" s="24" t="s">
        <v>157</v>
      </c>
      <c r="C29" s="24" t="s">
        <v>157</v>
      </c>
      <c r="D29" s="77" t="s">
        <v>2527</v>
      </c>
      <c r="E29" s="20" t="s">
        <v>157</v>
      </c>
      <c r="F29" s="24" t="s">
        <v>48</v>
      </c>
      <c r="G29" s="24" t="s">
        <v>157</v>
      </c>
      <c r="H29" s="24" t="s">
        <v>157</v>
      </c>
      <c r="I29" s="24" t="s">
        <v>157</v>
      </c>
      <c r="J29" s="24" t="s">
        <v>157</v>
      </c>
      <c r="K29" s="77" t="s">
        <v>2525</v>
      </c>
      <c r="L29" s="32" t="s">
        <v>157</v>
      </c>
      <c r="M29" s="32" t="s">
        <v>157</v>
      </c>
    </row>
    <row r="30" ht="21.0" customHeight="true">
      <c r="A30" s="24" t="s">
        <v>27</v>
      </c>
      <c r="B30" s="24" t="s">
        <v>157</v>
      </c>
      <c r="C30" s="24" t="s">
        <v>157</v>
      </c>
      <c r="D30" s="77" t="s">
        <v>2526</v>
      </c>
      <c r="E30" s="20" t="s">
        <v>157</v>
      </c>
      <c r="F30" s="24" t="s">
        <v>49</v>
      </c>
      <c r="G30" s="24" t="s">
        <v>157</v>
      </c>
      <c r="H30" s="24" t="s">
        <v>157</v>
      </c>
      <c r="I30" s="24" t="s">
        <v>157</v>
      </c>
      <c r="J30" s="24" t="s">
        <v>157</v>
      </c>
      <c r="K30" s="77" t="s">
        <v>1794</v>
      </c>
      <c r="L30" s="32" t="s">
        <v>157</v>
      </c>
      <c r="M30" s="32" t="s">
        <v>157</v>
      </c>
    </row>
    <row r="31" ht="21.0" customHeight="true">
      <c r="A31" s="24" t="s">
        <v>29</v>
      </c>
      <c r="B31" s="24" t="s">
        <v>157</v>
      </c>
      <c r="C31" s="24" t="s">
        <v>157</v>
      </c>
      <c r="D31" s="77" t="s">
        <v>2527</v>
      </c>
      <c r="E31" s="20" t="s">
        <v>157</v>
      </c>
      <c r="F31" s="24" t="s">
        <v>50</v>
      </c>
      <c r="G31" s="24" t="s">
        <v>157</v>
      </c>
      <c r="H31" s="24" t="s">
        <v>157</v>
      </c>
      <c r="I31" s="24" t="s">
        <v>157</v>
      </c>
      <c r="J31" s="24" t="s">
        <v>157</v>
      </c>
      <c r="K31" s="77" t="s">
        <v>2525</v>
      </c>
      <c r="L31" s="32" t="s">
        <v>157</v>
      </c>
      <c r="M31" s="32" t="s">
        <v>157</v>
      </c>
    </row>
    <row r="32" ht="21.0" customHeight="true">
      <c r="A32" s="24" t="s">
        <v>51</v>
      </c>
      <c r="B32" s="24" t="s">
        <v>157</v>
      </c>
      <c r="C32" s="77" t="s">
        <v>2528</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2532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2533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253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2534</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2531</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2535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811</v>
      </c>
      <c r="F17" s="77" t="s">
        <v>242</v>
      </c>
      <c r="G17" s="77" t="s">
        <v>2541</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2536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2542</v>
      </c>
      <c r="E21" s="77" t="s">
        <v>87</v>
      </c>
      <c r="F21" s="77" t="s">
        <v>2543</v>
      </c>
      <c r="G21" s="77" t="s">
        <v>89</v>
      </c>
      <c r="H21" s="77" t="s">
        <v>2544</v>
      </c>
      <c r="I21" s="77" t="s">
        <v>91</v>
      </c>
      <c r="J21" s="77" t="s">
        <v>2545</v>
      </c>
      <c r="K21" s="77" t="s">
        <v>98</v>
      </c>
      <c r="L21" s="77" t="s">
        <v>2546</v>
      </c>
      <c r="M21" s="20" t="s">
        <v>157</v>
      </c>
    </row>
    <row r="22" ht="21.0" customHeight="true">
      <c r="A22" s="77" t="s">
        <v>100</v>
      </c>
      <c r="B22" s="77" t="s">
        <v>2547</v>
      </c>
      <c r="C22" s="77" t="s">
        <v>102</v>
      </c>
      <c r="D22" s="77" t="s">
        <v>2548</v>
      </c>
      <c r="E22" s="77" t="s">
        <v>104</v>
      </c>
      <c r="F22" s="77" t="s">
        <v>2549</v>
      </c>
      <c r="G22" s="77" t="s">
        <v>106</v>
      </c>
      <c r="H22" s="77" t="s">
        <v>2550</v>
      </c>
      <c r="I22" s="77" t="s">
        <v>108</v>
      </c>
      <c r="J22" s="77" t="s">
        <v>2551</v>
      </c>
      <c r="K22" s="77" t="s">
        <v>110</v>
      </c>
      <c r="L22" s="77" t="s">
        <v>2552</v>
      </c>
      <c r="M22" s="20" t="s">
        <v>157</v>
      </c>
    </row>
    <row r="23" ht="21.0" customHeight="true">
      <c r="A23" s="77" t="s">
        <v>112</v>
      </c>
      <c r="B23" s="77" t="s">
        <v>2553</v>
      </c>
      <c r="C23" s="77" t="s">
        <v>114</v>
      </c>
      <c r="D23" s="77" t="s">
        <v>2554</v>
      </c>
      <c r="E23" s="77" t="s">
        <v>116</v>
      </c>
      <c r="F23" s="77" t="s">
        <v>2555</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2412</v>
      </c>
      <c r="L27" s="32" t="s">
        <v>157</v>
      </c>
      <c r="M27" s="32" t="s">
        <v>157</v>
      </c>
    </row>
    <row r="28" ht="21.0" customHeight="true">
      <c r="A28" s="24" t="s">
        <v>23</v>
      </c>
      <c r="B28" s="24" t="s">
        <v>157</v>
      </c>
      <c r="C28" s="24" t="s">
        <v>157</v>
      </c>
      <c r="D28" s="77" t="s">
        <v>2537</v>
      </c>
      <c r="E28" s="20" t="s">
        <v>157</v>
      </c>
      <c r="F28" s="24" t="s">
        <v>47</v>
      </c>
      <c r="G28" s="24" t="s">
        <v>157</v>
      </c>
      <c r="H28" s="24" t="s">
        <v>157</v>
      </c>
      <c r="I28" s="24" t="s">
        <v>157</v>
      </c>
      <c r="J28" s="24" t="s">
        <v>157</v>
      </c>
      <c r="K28" s="77" t="s">
        <v>2538</v>
      </c>
      <c r="L28" s="32" t="s">
        <v>157</v>
      </c>
      <c r="M28" s="32" t="s">
        <v>157</v>
      </c>
    </row>
    <row r="29" ht="21.0" customHeight="true">
      <c r="A29" s="24" t="s">
        <v>25</v>
      </c>
      <c r="B29" s="24" t="s">
        <v>157</v>
      </c>
      <c r="C29" s="24" t="s">
        <v>157</v>
      </c>
      <c r="D29" s="77" t="s">
        <v>2535</v>
      </c>
      <c r="E29" s="20" t="s">
        <v>157</v>
      </c>
      <c r="F29" s="24" t="s">
        <v>48</v>
      </c>
      <c r="G29" s="24" t="s">
        <v>157</v>
      </c>
      <c r="H29" s="24" t="s">
        <v>157</v>
      </c>
      <c r="I29" s="24" t="s">
        <v>157</v>
      </c>
      <c r="J29" s="24" t="s">
        <v>157</v>
      </c>
      <c r="K29" s="77" t="s">
        <v>2539</v>
      </c>
      <c r="L29" s="32" t="s">
        <v>157</v>
      </c>
      <c r="M29" s="32" t="s">
        <v>157</v>
      </c>
    </row>
    <row r="30" ht="21.0" customHeight="true">
      <c r="A30" s="24" t="s">
        <v>27</v>
      </c>
      <c r="B30" s="24" t="s">
        <v>157</v>
      </c>
      <c r="C30" s="24" t="s">
        <v>157</v>
      </c>
      <c r="D30" s="77" t="s">
        <v>2537</v>
      </c>
      <c r="E30" s="20" t="s">
        <v>157</v>
      </c>
      <c r="F30" s="24" t="s">
        <v>49</v>
      </c>
      <c r="G30" s="24" t="s">
        <v>157</v>
      </c>
      <c r="H30" s="24" t="s">
        <v>157</v>
      </c>
      <c r="I30" s="24" t="s">
        <v>157</v>
      </c>
      <c r="J30" s="24" t="s">
        <v>157</v>
      </c>
      <c r="K30" s="77" t="s">
        <v>2538</v>
      </c>
      <c r="L30" s="32" t="s">
        <v>157</v>
      </c>
      <c r="M30" s="32" t="s">
        <v>157</v>
      </c>
    </row>
    <row r="31" ht="21.0" customHeight="true">
      <c r="A31" s="24" t="s">
        <v>29</v>
      </c>
      <c r="B31" s="24" t="s">
        <v>157</v>
      </c>
      <c r="C31" s="24" t="s">
        <v>157</v>
      </c>
      <c r="D31" s="77" t="s">
        <v>2535</v>
      </c>
      <c r="E31" s="20" t="s">
        <v>157</v>
      </c>
      <c r="F31" s="24" t="s">
        <v>50</v>
      </c>
      <c r="G31" s="24" t="s">
        <v>157</v>
      </c>
      <c r="H31" s="24" t="s">
        <v>157</v>
      </c>
      <c r="I31" s="24" t="s">
        <v>157</v>
      </c>
      <c r="J31" s="24" t="s">
        <v>157</v>
      </c>
      <c r="K31" s="77" t="s">
        <v>2539</v>
      </c>
      <c r="L31" s="32" t="s">
        <v>157</v>
      </c>
      <c r="M31" s="32" t="s">
        <v>157</v>
      </c>
    </row>
    <row r="32" ht="21.0" customHeight="true">
      <c r="A32" s="24" t="s">
        <v>51</v>
      </c>
      <c r="B32" s="24" t="s">
        <v>157</v>
      </c>
      <c r="C32" s="77" t="s">
        <v>2540</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2556</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823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2557</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279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2558</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1621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498</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219</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174</v>
      </c>
      <c r="G17" s="77" t="s">
        <v>414</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447</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447</v>
      </c>
      <c r="C21" s="77" t="s">
        <v>84</v>
      </c>
      <c r="D21" s="77" t="s">
        <v>75</v>
      </c>
      <c r="E21" s="77" t="s">
        <v>87</v>
      </c>
      <c r="F21" s="77" t="s">
        <v>75</v>
      </c>
      <c r="G21" s="77" t="s">
        <v>89</v>
      </c>
      <c r="H21" s="77" t="s">
        <v>75</v>
      </c>
      <c r="I21" s="77" t="s">
        <v>91</v>
      </c>
      <c r="J21" s="77" t="s">
        <v>75</v>
      </c>
      <c r="K21" s="77" t="s">
        <v>98</v>
      </c>
      <c r="L21" s="77" t="s">
        <v>75</v>
      </c>
      <c r="M21" s="20" t="s">
        <v>157</v>
      </c>
    </row>
    <row r="22" ht="21.0" customHeight="true">
      <c r="A22" s="77" t="s">
        <v>100</v>
      </c>
      <c r="B22" s="77" t="s">
        <v>75</v>
      </c>
      <c r="C22" s="77" t="s">
        <v>102</v>
      </c>
      <c r="D22" s="77" t="s">
        <v>75</v>
      </c>
      <c r="E22" s="77" t="s">
        <v>104</v>
      </c>
      <c r="F22" s="77" t="s">
        <v>75</v>
      </c>
      <c r="G22" s="77" t="s">
        <v>106</v>
      </c>
      <c r="H22" s="77" t="s">
        <v>75</v>
      </c>
      <c r="I22" s="77" t="s">
        <v>108</v>
      </c>
      <c r="J22" s="77" t="s">
        <v>75</v>
      </c>
      <c r="K22" s="77" t="s">
        <v>110</v>
      </c>
      <c r="L22" s="77" t="s">
        <v>75</v>
      </c>
      <c r="M22" s="20" t="s">
        <v>157</v>
      </c>
    </row>
    <row r="23" ht="21.0" customHeight="true">
      <c r="A23" s="77" t="s">
        <v>112</v>
      </c>
      <c r="B23" s="77" t="s">
        <v>75</v>
      </c>
      <c r="C23" s="77" t="s">
        <v>114</v>
      </c>
      <c r="D23" s="77" t="s">
        <v>75</v>
      </c>
      <c r="E23" s="77" t="s">
        <v>116</v>
      </c>
      <c r="F23" s="77" t="s">
        <v>75</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2489</v>
      </c>
      <c r="L27" s="32" t="s">
        <v>157</v>
      </c>
      <c r="M27" s="32" t="s">
        <v>157</v>
      </c>
    </row>
    <row r="28" ht="21.0" customHeight="true">
      <c r="A28" s="24" t="s">
        <v>23</v>
      </c>
      <c r="B28" s="24" t="s">
        <v>157</v>
      </c>
      <c r="C28" s="24" t="s">
        <v>157</v>
      </c>
      <c r="D28" s="77" t="s">
        <v>1399</v>
      </c>
      <c r="E28" s="20" t="s">
        <v>157</v>
      </c>
      <c r="F28" s="24" t="s">
        <v>47</v>
      </c>
      <c r="G28" s="24" t="s">
        <v>157</v>
      </c>
      <c r="H28" s="24" t="s">
        <v>157</v>
      </c>
      <c r="I28" s="24" t="s">
        <v>157</v>
      </c>
      <c r="J28" s="24" t="s">
        <v>157</v>
      </c>
      <c r="K28" s="77" t="s">
        <v>2559</v>
      </c>
      <c r="L28" s="32" t="s">
        <v>157</v>
      </c>
      <c r="M28" s="32" t="s">
        <v>157</v>
      </c>
    </row>
    <row r="29" ht="21.0" customHeight="true">
      <c r="A29" s="24" t="s">
        <v>25</v>
      </c>
      <c r="B29" s="24" t="s">
        <v>157</v>
      </c>
      <c r="C29" s="24" t="s">
        <v>157</v>
      </c>
      <c r="D29" s="77" t="s">
        <v>219</v>
      </c>
      <c r="E29" s="20" t="s">
        <v>157</v>
      </c>
      <c r="F29" s="24" t="s">
        <v>48</v>
      </c>
      <c r="G29" s="24" t="s">
        <v>157</v>
      </c>
      <c r="H29" s="24" t="s">
        <v>157</v>
      </c>
      <c r="I29" s="24" t="s">
        <v>157</v>
      </c>
      <c r="J29" s="24" t="s">
        <v>157</v>
      </c>
      <c r="K29" s="77" t="s">
        <v>2560</v>
      </c>
      <c r="L29" s="32" t="s">
        <v>157</v>
      </c>
      <c r="M29" s="32" t="s">
        <v>157</v>
      </c>
    </row>
    <row r="30" ht="21.0" customHeight="true">
      <c r="A30" s="24" t="s">
        <v>27</v>
      </c>
      <c r="B30" s="24" t="s">
        <v>157</v>
      </c>
      <c r="C30" s="24" t="s">
        <v>157</v>
      </c>
      <c r="D30" s="77" t="s">
        <v>2561</v>
      </c>
      <c r="E30" s="20" t="s">
        <v>157</v>
      </c>
      <c r="F30" s="24" t="s">
        <v>49</v>
      </c>
      <c r="G30" s="24" t="s">
        <v>157</v>
      </c>
      <c r="H30" s="24" t="s">
        <v>157</v>
      </c>
      <c r="I30" s="24" t="s">
        <v>157</v>
      </c>
      <c r="J30" s="24" t="s">
        <v>157</v>
      </c>
      <c r="K30" s="77" t="s">
        <v>2559</v>
      </c>
      <c r="L30" s="32" t="s">
        <v>157</v>
      </c>
      <c r="M30" s="32" t="s">
        <v>157</v>
      </c>
    </row>
    <row r="31" ht="21.0" customHeight="true">
      <c r="A31" s="24" t="s">
        <v>29</v>
      </c>
      <c r="B31" s="24" t="s">
        <v>157</v>
      </c>
      <c r="C31" s="24" t="s">
        <v>157</v>
      </c>
      <c r="D31" s="77" t="s">
        <v>219</v>
      </c>
      <c r="E31" s="20" t="s">
        <v>157</v>
      </c>
      <c r="F31" s="24" t="s">
        <v>50</v>
      </c>
      <c r="G31" s="24" t="s">
        <v>157</v>
      </c>
      <c r="H31" s="24" t="s">
        <v>157</v>
      </c>
      <c r="I31" s="24" t="s">
        <v>157</v>
      </c>
      <c r="J31" s="24" t="s">
        <v>157</v>
      </c>
      <c r="K31" s="77" t="s">
        <v>2560</v>
      </c>
      <c r="L31" s="32" t="s">
        <v>157</v>
      </c>
      <c r="M31" s="32" t="s">
        <v>157</v>
      </c>
    </row>
    <row r="32" ht="21.0" customHeight="true">
      <c r="A32" s="24" t="s">
        <v>51</v>
      </c>
      <c r="B32" s="24" t="s">
        <v>157</v>
      </c>
      <c r="C32" s="77" t="s">
        <v>2562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2563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982</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2564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239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2565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2566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2567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2015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2571</v>
      </c>
      <c r="G17" s="77" t="s">
        <v>2572</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2568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1443</v>
      </c>
      <c r="E21" s="77" t="s">
        <v>87</v>
      </c>
      <c r="F21" s="77" t="s">
        <v>2573</v>
      </c>
      <c r="G21" s="77" t="s">
        <v>89</v>
      </c>
      <c r="H21" s="77" t="s">
        <v>2574</v>
      </c>
      <c r="I21" s="77" t="s">
        <v>91</v>
      </c>
      <c r="J21" s="77" t="s">
        <v>2575</v>
      </c>
      <c r="K21" s="77" t="s">
        <v>98</v>
      </c>
      <c r="L21" s="77" t="s">
        <v>2576</v>
      </c>
      <c r="M21" s="20" t="s">
        <v>157</v>
      </c>
    </row>
    <row r="22" ht="21.0" customHeight="true">
      <c r="A22" s="77" t="s">
        <v>100</v>
      </c>
      <c r="B22" s="77" t="s">
        <v>2577</v>
      </c>
      <c r="C22" s="77" t="s">
        <v>102</v>
      </c>
      <c r="D22" s="77" t="s">
        <v>2578</v>
      </c>
      <c r="E22" s="77" t="s">
        <v>104</v>
      </c>
      <c r="F22" s="77" t="s">
        <v>2579</v>
      </c>
      <c r="G22" s="77" t="s">
        <v>106</v>
      </c>
      <c r="H22" s="77" t="s">
        <v>2580</v>
      </c>
      <c r="I22" s="77" t="s">
        <v>108</v>
      </c>
      <c r="J22" s="77" t="s">
        <v>2581</v>
      </c>
      <c r="K22" s="77" t="s">
        <v>110</v>
      </c>
      <c r="L22" s="77" t="s">
        <v>2582</v>
      </c>
      <c r="M22" s="20" t="s">
        <v>157</v>
      </c>
    </row>
    <row r="23" ht="21.0" customHeight="true">
      <c r="A23" s="77" t="s">
        <v>112</v>
      </c>
      <c r="B23" s="77" t="s">
        <v>2583</v>
      </c>
      <c r="C23" s="77" t="s">
        <v>114</v>
      </c>
      <c r="D23" s="77" t="s">
        <v>2584</v>
      </c>
      <c r="E23" s="77" t="s">
        <v>116</v>
      </c>
      <c r="F23" s="77" t="s">
        <v>2585</v>
      </c>
      <c r="G23" s="77" t="s">
        <v>118</v>
      </c>
      <c r="H23" s="77" t="s">
        <v>2586</v>
      </c>
      <c r="I23" s="77" t="s">
        <v>120</v>
      </c>
      <c r="J23" s="77" t="s">
        <v>2587</v>
      </c>
      <c r="K23" s="77" t="s">
        <v>122</v>
      </c>
      <c r="L23" s="77" t="s">
        <v>2588</v>
      </c>
      <c r="M23" s="20" t="s">
        <v>157</v>
      </c>
    </row>
    <row r="24" ht="21.0" customHeight="true">
      <c r="A24" s="77" t="s">
        <v>124</v>
      </c>
      <c r="B24" s="77" t="s">
        <v>2589</v>
      </c>
      <c r="C24" s="77" t="s">
        <v>126</v>
      </c>
      <c r="D24" s="77" t="s">
        <v>456</v>
      </c>
      <c r="E24" s="77" t="s">
        <v>128</v>
      </c>
      <c r="F24" s="77" t="s">
        <v>2590</v>
      </c>
      <c r="G24" s="77" t="s">
        <v>130</v>
      </c>
      <c r="H24" s="77" t="s">
        <v>2591</v>
      </c>
      <c r="I24" s="77" t="s">
        <v>132</v>
      </c>
      <c r="J24" s="77" t="s">
        <v>2592</v>
      </c>
      <c r="K24" s="77" t="s">
        <v>134</v>
      </c>
      <c r="L24" s="77" t="s">
        <v>2593</v>
      </c>
      <c r="M24" s="20" t="s">
        <v>157</v>
      </c>
    </row>
    <row r="25" ht="21.0" customHeight="true">
      <c r="A25" s="77" t="s">
        <v>136</v>
      </c>
      <c r="B25" s="77" t="s">
        <v>2594</v>
      </c>
      <c r="C25" s="77" t="s">
        <v>138</v>
      </c>
      <c r="D25" s="77" t="s">
        <v>2595</v>
      </c>
      <c r="E25" s="77" t="s">
        <v>140</v>
      </c>
      <c r="F25" s="77" t="s">
        <v>2596</v>
      </c>
      <c r="G25" s="77" t="s">
        <v>142</v>
      </c>
      <c r="H25" s="77" t="s">
        <v>2597</v>
      </c>
      <c r="I25" s="77" t="s">
        <v>144</v>
      </c>
      <c r="J25" s="77" t="s">
        <v>2598</v>
      </c>
      <c r="K25" s="77" t="s">
        <v>146</v>
      </c>
      <c r="L25" s="77" t="s">
        <v>2599</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214</v>
      </c>
      <c r="L27" s="32" t="s">
        <v>157</v>
      </c>
      <c r="M27" s="32" t="s">
        <v>157</v>
      </c>
    </row>
    <row r="28" ht="21.0" customHeight="true">
      <c r="A28" s="24" t="s">
        <v>23</v>
      </c>
      <c r="B28" s="24" t="s">
        <v>157</v>
      </c>
      <c r="C28" s="24" t="s">
        <v>157</v>
      </c>
      <c r="D28" s="77" t="s">
        <v>2569</v>
      </c>
      <c r="E28" s="20" t="s">
        <v>157</v>
      </c>
      <c r="F28" s="24" t="s">
        <v>47</v>
      </c>
      <c r="G28" s="24" t="s">
        <v>157</v>
      </c>
      <c r="H28" s="24" t="s">
        <v>157</v>
      </c>
      <c r="I28" s="24" t="s">
        <v>157</v>
      </c>
      <c r="J28" s="24" t="s">
        <v>157</v>
      </c>
      <c r="K28" s="77" t="s">
        <v>1030</v>
      </c>
      <c r="L28" s="32" t="s">
        <v>157</v>
      </c>
      <c r="M28" s="32" t="s">
        <v>157</v>
      </c>
    </row>
    <row r="29" ht="21.0" customHeight="true">
      <c r="A29" s="24" t="s">
        <v>25</v>
      </c>
      <c r="B29" s="24" t="s">
        <v>157</v>
      </c>
      <c r="C29" s="24" t="s">
        <v>157</v>
      </c>
      <c r="D29" s="77" t="s">
        <v>2015</v>
      </c>
      <c r="E29" s="20" t="s">
        <v>157</v>
      </c>
      <c r="F29" s="24" t="s">
        <v>48</v>
      </c>
      <c r="G29" s="24" t="s">
        <v>157</v>
      </c>
      <c r="H29" s="24" t="s">
        <v>157</v>
      </c>
      <c r="I29" s="24" t="s">
        <v>157</v>
      </c>
      <c r="J29" s="24" t="s">
        <v>157</v>
      </c>
      <c r="K29" s="77" t="s">
        <v>262</v>
      </c>
      <c r="L29" s="32" t="s">
        <v>157</v>
      </c>
      <c r="M29" s="32" t="s">
        <v>157</v>
      </c>
    </row>
    <row r="30" ht="21.0" customHeight="true">
      <c r="A30" s="24" t="s">
        <v>27</v>
      </c>
      <c r="B30" s="24" t="s">
        <v>157</v>
      </c>
      <c r="C30" s="24" t="s">
        <v>157</v>
      </c>
      <c r="D30" s="77" t="s">
        <v>2569</v>
      </c>
      <c r="E30" s="20" t="s">
        <v>157</v>
      </c>
      <c r="F30" s="24" t="s">
        <v>49</v>
      </c>
      <c r="G30" s="24" t="s">
        <v>157</v>
      </c>
      <c r="H30" s="24" t="s">
        <v>157</v>
      </c>
      <c r="I30" s="24" t="s">
        <v>157</v>
      </c>
      <c r="J30" s="24" t="s">
        <v>157</v>
      </c>
      <c r="K30" s="77" t="s">
        <v>1030</v>
      </c>
      <c r="L30" s="32" t="s">
        <v>157</v>
      </c>
      <c r="M30" s="32" t="s">
        <v>157</v>
      </c>
    </row>
    <row r="31" ht="21.0" customHeight="true">
      <c r="A31" s="24" t="s">
        <v>29</v>
      </c>
      <c r="B31" s="24" t="s">
        <v>157</v>
      </c>
      <c r="C31" s="24" t="s">
        <v>157</v>
      </c>
      <c r="D31" s="77" t="s">
        <v>2015</v>
      </c>
      <c r="E31" s="20" t="s">
        <v>157</v>
      </c>
      <c r="F31" s="24" t="s">
        <v>50</v>
      </c>
      <c r="G31" s="24" t="s">
        <v>157</v>
      </c>
      <c r="H31" s="24" t="s">
        <v>157</v>
      </c>
      <c r="I31" s="24" t="s">
        <v>157</v>
      </c>
      <c r="J31" s="24" t="s">
        <v>157</v>
      </c>
      <c r="K31" s="77" t="s">
        <v>262</v>
      </c>
      <c r="L31" s="32" t="s">
        <v>157</v>
      </c>
      <c r="M31" s="32" t="s">
        <v>157</v>
      </c>
    </row>
    <row r="32" ht="21.0" customHeight="true">
      <c r="A32" s="24" t="s">
        <v>51</v>
      </c>
      <c r="B32" s="24" t="s">
        <v>157</v>
      </c>
      <c r="C32" s="77" t="s">
        <v>2570</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2600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823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206</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2601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1075</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2602</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2603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373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938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938</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2604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2607</v>
      </c>
      <c r="G21" s="77" t="s">
        <v>89</v>
      </c>
      <c r="H21" s="77" t="s">
        <v>2608</v>
      </c>
      <c r="I21" s="77" t="s">
        <v>91</v>
      </c>
      <c r="J21" s="77" t="s">
        <v>2609</v>
      </c>
      <c r="K21" s="77" t="s">
        <v>98</v>
      </c>
      <c r="L21" s="77" t="s">
        <v>2610</v>
      </c>
      <c r="M21" s="20" t="s">
        <v>157</v>
      </c>
    </row>
    <row r="22" ht="21.0" customHeight="true">
      <c r="A22" s="77" t="s">
        <v>100</v>
      </c>
      <c r="B22" s="77" t="s">
        <v>2611</v>
      </c>
      <c r="C22" s="77" t="s">
        <v>102</v>
      </c>
      <c r="D22" s="77" t="s">
        <v>1727</v>
      </c>
      <c r="E22" s="77" t="s">
        <v>104</v>
      </c>
      <c r="F22" s="77" t="s">
        <v>2612</v>
      </c>
      <c r="G22" s="77" t="s">
        <v>106</v>
      </c>
      <c r="H22" s="77" t="s">
        <v>2613</v>
      </c>
      <c r="I22" s="77" t="s">
        <v>108</v>
      </c>
      <c r="J22" s="77" t="s">
        <v>2614</v>
      </c>
      <c r="K22" s="77" t="s">
        <v>110</v>
      </c>
      <c r="L22" s="77" t="s">
        <v>2615</v>
      </c>
      <c r="M22" s="20" t="s">
        <v>157</v>
      </c>
    </row>
    <row r="23" ht="21.0" customHeight="true">
      <c r="A23" s="77" t="s">
        <v>112</v>
      </c>
      <c r="B23" s="77" t="s">
        <v>719</v>
      </c>
      <c r="C23" s="77" t="s">
        <v>114</v>
      </c>
      <c r="D23" s="77" t="s">
        <v>1443</v>
      </c>
      <c r="E23" s="77" t="s">
        <v>116</v>
      </c>
      <c r="F23" s="77" t="s">
        <v>2574</v>
      </c>
      <c r="G23" s="77" t="s">
        <v>118</v>
      </c>
      <c r="H23" s="77" t="s">
        <v>2616</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2312</v>
      </c>
      <c r="L27" s="32" t="s">
        <v>157</v>
      </c>
      <c r="M27" s="32" t="s">
        <v>157</v>
      </c>
    </row>
    <row r="28" ht="21.0" customHeight="true">
      <c r="A28" s="24" t="s">
        <v>23</v>
      </c>
      <c r="B28" s="24" t="s">
        <v>157</v>
      </c>
      <c r="C28" s="24" t="s">
        <v>157</v>
      </c>
      <c r="D28" s="77" t="s">
        <v>759</v>
      </c>
      <c r="E28" s="20" t="s">
        <v>157</v>
      </c>
      <c r="F28" s="24" t="s">
        <v>47</v>
      </c>
      <c r="G28" s="24" t="s">
        <v>157</v>
      </c>
      <c r="H28" s="24" t="s">
        <v>157</v>
      </c>
      <c r="I28" s="24" t="s">
        <v>157</v>
      </c>
      <c r="J28" s="24" t="s">
        <v>157</v>
      </c>
      <c r="K28" s="77" t="s">
        <v>522</v>
      </c>
      <c r="L28" s="32" t="s">
        <v>157</v>
      </c>
      <c r="M28" s="32" t="s">
        <v>157</v>
      </c>
    </row>
    <row r="29" ht="21.0" customHeight="true">
      <c r="A29" s="24" t="s">
        <v>25</v>
      </c>
      <c r="B29" s="24" t="s">
        <v>157</v>
      </c>
      <c r="C29" s="24" t="s">
        <v>157</v>
      </c>
      <c r="D29" s="77" t="s">
        <v>938</v>
      </c>
      <c r="E29" s="20" t="s">
        <v>157</v>
      </c>
      <c r="F29" s="24" t="s">
        <v>48</v>
      </c>
      <c r="G29" s="24" t="s">
        <v>157</v>
      </c>
      <c r="H29" s="24" t="s">
        <v>157</v>
      </c>
      <c r="I29" s="24" t="s">
        <v>157</v>
      </c>
      <c r="J29" s="24" t="s">
        <v>157</v>
      </c>
      <c r="K29" s="77" t="s">
        <v>2605</v>
      </c>
      <c r="L29" s="32" t="s">
        <v>157</v>
      </c>
      <c r="M29" s="32" t="s">
        <v>157</v>
      </c>
    </row>
    <row r="30" ht="21.0" customHeight="true">
      <c r="A30" s="24" t="s">
        <v>27</v>
      </c>
      <c r="B30" s="24" t="s">
        <v>157</v>
      </c>
      <c r="C30" s="24" t="s">
        <v>157</v>
      </c>
      <c r="D30" s="77" t="s">
        <v>759</v>
      </c>
      <c r="E30" s="20" t="s">
        <v>157</v>
      </c>
      <c r="F30" s="24" t="s">
        <v>49</v>
      </c>
      <c r="G30" s="24" t="s">
        <v>157</v>
      </c>
      <c r="H30" s="24" t="s">
        <v>157</v>
      </c>
      <c r="I30" s="24" t="s">
        <v>157</v>
      </c>
      <c r="J30" s="24" t="s">
        <v>157</v>
      </c>
      <c r="K30" s="77" t="s">
        <v>522</v>
      </c>
      <c r="L30" s="32" t="s">
        <v>157</v>
      </c>
      <c r="M30" s="32" t="s">
        <v>157</v>
      </c>
    </row>
    <row r="31" ht="21.0" customHeight="true">
      <c r="A31" s="24" t="s">
        <v>29</v>
      </c>
      <c r="B31" s="24" t="s">
        <v>157</v>
      </c>
      <c r="C31" s="24" t="s">
        <v>157</v>
      </c>
      <c r="D31" s="77" t="s">
        <v>938</v>
      </c>
      <c r="E31" s="20" t="s">
        <v>157</v>
      </c>
      <c r="F31" s="24" t="s">
        <v>50</v>
      </c>
      <c r="G31" s="24" t="s">
        <v>157</v>
      </c>
      <c r="H31" s="24" t="s">
        <v>157</v>
      </c>
      <c r="I31" s="24" t="s">
        <v>157</v>
      </c>
      <c r="J31" s="24" t="s">
        <v>157</v>
      </c>
      <c r="K31" s="77" t="s">
        <v>2605</v>
      </c>
      <c r="L31" s="32" t="s">
        <v>157</v>
      </c>
      <c r="M31" s="32" t="s">
        <v>157</v>
      </c>
    </row>
    <row r="32" ht="21.0" customHeight="true">
      <c r="A32" s="24" t="s">
        <v>51</v>
      </c>
      <c r="B32" s="24" t="s">
        <v>157</v>
      </c>
      <c r="C32" s="77" t="s">
        <v>2606</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2617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2618</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306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2565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2619</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2620</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419</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188</v>
      </c>
      <c r="G17" s="77" t="s">
        <v>1283</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2621</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2627</v>
      </c>
      <c r="E21" s="77" t="s">
        <v>87</v>
      </c>
      <c r="F21" s="77" t="s">
        <v>2627</v>
      </c>
      <c r="G21" s="77" t="s">
        <v>89</v>
      </c>
      <c r="H21" s="77" t="s">
        <v>2627</v>
      </c>
      <c r="I21" s="77" t="s">
        <v>91</v>
      </c>
      <c r="J21" s="77" t="s">
        <v>2627</v>
      </c>
      <c r="K21" s="77" t="s">
        <v>98</v>
      </c>
      <c r="L21" s="77" t="s">
        <v>2627</v>
      </c>
      <c r="M21" s="20" t="s">
        <v>157</v>
      </c>
    </row>
    <row r="22" ht="21.0" customHeight="true">
      <c r="A22" s="77" t="s">
        <v>100</v>
      </c>
      <c r="B22" s="77" t="s">
        <v>2627</v>
      </c>
      <c r="C22" s="77" t="s">
        <v>102</v>
      </c>
      <c r="D22" s="77" t="s">
        <v>2627</v>
      </c>
      <c r="E22" s="77" t="s">
        <v>104</v>
      </c>
      <c r="F22" s="77" t="s">
        <v>2627</v>
      </c>
      <c r="G22" s="77" t="s">
        <v>106</v>
      </c>
      <c r="H22" s="77" t="s">
        <v>2627</v>
      </c>
      <c r="I22" s="77" t="s">
        <v>108</v>
      </c>
      <c r="J22" s="77" t="s">
        <v>2627</v>
      </c>
      <c r="K22" s="77" t="s">
        <v>110</v>
      </c>
      <c r="L22" s="77" t="s">
        <v>2627</v>
      </c>
      <c r="M22" s="20" t="s">
        <v>157</v>
      </c>
    </row>
    <row r="23" ht="21.0" customHeight="true">
      <c r="A23" s="77" t="s">
        <v>112</v>
      </c>
      <c r="B23" s="77" t="s">
        <v>2627</v>
      </c>
      <c r="C23" s="77" t="s">
        <v>114</v>
      </c>
      <c r="D23" s="77" t="s">
        <v>2627</v>
      </c>
      <c r="E23" s="77" t="s">
        <v>116</v>
      </c>
      <c r="F23" s="77" t="s">
        <v>2627</v>
      </c>
      <c r="G23" s="77" t="s">
        <v>118</v>
      </c>
      <c r="H23" s="77" t="s">
        <v>2627</v>
      </c>
      <c r="I23" s="77" t="s">
        <v>120</v>
      </c>
      <c r="J23" s="77" t="s">
        <v>2627</v>
      </c>
      <c r="K23" s="77" t="s">
        <v>122</v>
      </c>
      <c r="L23" s="77" t="s">
        <v>2627</v>
      </c>
      <c r="M23" s="20" t="s">
        <v>157</v>
      </c>
    </row>
    <row r="24" ht="21.0" customHeight="true">
      <c r="A24" s="77" t="s">
        <v>124</v>
      </c>
      <c r="B24" s="77" t="s">
        <v>2627</v>
      </c>
      <c r="C24" s="77" t="s">
        <v>126</v>
      </c>
      <c r="D24" s="77" t="s">
        <v>2627</v>
      </c>
      <c r="E24" s="77" t="s">
        <v>128</v>
      </c>
      <c r="F24" s="77" t="s">
        <v>2627</v>
      </c>
      <c r="G24" s="77" t="s">
        <v>130</v>
      </c>
      <c r="H24" s="77" t="s">
        <v>2627</v>
      </c>
      <c r="I24" s="77" t="s">
        <v>132</v>
      </c>
      <c r="J24" s="77" t="s">
        <v>2627</v>
      </c>
      <c r="K24" s="77" t="s">
        <v>134</v>
      </c>
      <c r="L24" s="77" t="s">
        <v>2627</v>
      </c>
      <c r="M24" s="20" t="s">
        <v>157</v>
      </c>
    </row>
    <row r="25" ht="21.0" customHeight="true">
      <c r="A25" s="77" t="s">
        <v>136</v>
      </c>
      <c r="B25" s="77" t="s">
        <v>2627</v>
      </c>
      <c r="C25" s="77" t="s">
        <v>138</v>
      </c>
      <c r="D25" s="77" t="s">
        <v>2627</v>
      </c>
      <c r="E25" s="77" t="s">
        <v>140</v>
      </c>
      <c r="F25" s="77" t="s">
        <v>2627</v>
      </c>
      <c r="G25" s="77" t="s">
        <v>142</v>
      </c>
      <c r="H25" s="77" t="s">
        <v>2627</v>
      </c>
      <c r="I25" s="77" t="s">
        <v>144</v>
      </c>
      <c r="J25" s="77" t="s">
        <v>2627</v>
      </c>
      <c r="K25" s="77" t="s">
        <v>146</v>
      </c>
      <c r="L25" s="77" t="s">
        <v>2628</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2622</v>
      </c>
      <c r="L27" s="32" t="s">
        <v>157</v>
      </c>
      <c r="M27" s="32" t="s">
        <v>157</v>
      </c>
    </row>
    <row r="28" ht="21.0" customHeight="true">
      <c r="A28" s="24" t="s">
        <v>23</v>
      </c>
      <c r="B28" s="24" t="s">
        <v>157</v>
      </c>
      <c r="C28" s="24" t="s">
        <v>157</v>
      </c>
      <c r="D28" s="77" t="s">
        <v>2623</v>
      </c>
      <c r="E28" s="20" t="s">
        <v>157</v>
      </c>
      <c r="F28" s="24" t="s">
        <v>47</v>
      </c>
      <c r="G28" s="24" t="s">
        <v>157</v>
      </c>
      <c r="H28" s="24" t="s">
        <v>157</v>
      </c>
      <c r="I28" s="24" t="s">
        <v>157</v>
      </c>
      <c r="J28" s="24" t="s">
        <v>157</v>
      </c>
      <c r="K28" s="77" t="s">
        <v>2624</v>
      </c>
      <c r="L28" s="32" t="s">
        <v>157</v>
      </c>
      <c r="M28" s="32" t="s">
        <v>157</v>
      </c>
    </row>
    <row r="29" ht="21.0" customHeight="true">
      <c r="A29" s="24" t="s">
        <v>25</v>
      </c>
      <c r="B29" s="24" t="s">
        <v>157</v>
      </c>
      <c r="C29" s="24" t="s">
        <v>157</v>
      </c>
      <c r="D29" s="77" t="s">
        <v>419</v>
      </c>
      <c r="E29" s="20" t="s">
        <v>157</v>
      </c>
      <c r="F29" s="24" t="s">
        <v>48</v>
      </c>
      <c r="G29" s="24" t="s">
        <v>157</v>
      </c>
      <c r="H29" s="24" t="s">
        <v>157</v>
      </c>
      <c r="I29" s="24" t="s">
        <v>157</v>
      </c>
      <c r="J29" s="24" t="s">
        <v>157</v>
      </c>
      <c r="K29" s="77" t="s">
        <v>2625</v>
      </c>
      <c r="L29" s="32" t="s">
        <v>157</v>
      </c>
      <c r="M29" s="32" t="s">
        <v>157</v>
      </c>
    </row>
    <row r="30" ht="21.0" customHeight="true">
      <c r="A30" s="24" t="s">
        <v>27</v>
      </c>
      <c r="B30" s="24" t="s">
        <v>157</v>
      </c>
      <c r="C30" s="24" t="s">
        <v>157</v>
      </c>
      <c r="D30" s="77" t="s">
        <v>2623</v>
      </c>
      <c r="E30" s="20" t="s">
        <v>157</v>
      </c>
      <c r="F30" s="24" t="s">
        <v>49</v>
      </c>
      <c r="G30" s="24" t="s">
        <v>157</v>
      </c>
      <c r="H30" s="24" t="s">
        <v>157</v>
      </c>
      <c r="I30" s="24" t="s">
        <v>157</v>
      </c>
      <c r="J30" s="24" t="s">
        <v>157</v>
      </c>
      <c r="K30" s="77" t="s">
        <v>2624</v>
      </c>
      <c r="L30" s="32" t="s">
        <v>157</v>
      </c>
      <c r="M30" s="32" t="s">
        <v>157</v>
      </c>
    </row>
    <row r="31" ht="21.0" customHeight="true">
      <c r="A31" s="24" t="s">
        <v>29</v>
      </c>
      <c r="B31" s="24" t="s">
        <v>157</v>
      </c>
      <c r="C31" s="24" t="s">
        <v>157</v>
      </c>
      <c r="D31" s="77" t="s">
        <v>419</v>
      </c>
      <c r="E31" s="20" t="s">
        <v>157</v>
      </c>
      <c r="F31" s="24" t="s">
        <v>50</v>
      </c>
      <c r="G31" s="24" t="s">
        <v>157</v>
      </c>
      <c r="H31" s="24" t="s">
        <v>157</v>
      </c>
      <c r="I31" s="24" t="s">
        <v>157</v>
      </c>
      <c r="J31" s="24" t="s">
        <v>157</v>
      </c>
      <c r="K31" s="77" t="s">
        <v>2625</v>
      </c>
      <c r="L31" s="32" t="s">
        <v>157</v>
      </c>
      <c r="M31" s="32" t="s">
        <v>157</v>
      </c>
    </row>
    <row r="32" ht="21.0" customHeight="true">
      <c r="A32" s="24" t="s">
        <v>51</v>
      </c>
      <c r="B32" s="24" t="s">
        <v>157</v>
      </c>
      <c r="C32" s="77" t="s">
        <v>2626</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2629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823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403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2630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656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2631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2632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2633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400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2636</v>
      </c>
      <c r="H17" s="77" t="s">
        <v>2637</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2634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2638</v>
      </c>
      <c r="I21" s="77" t="s">
        <v>91</v>
      </c>
      <c r="J21" s="77" t="s">
        <v>2639</v>
      </c>
      <c r="K21" s="77" t="s">
        <v>98</v>
      </c>
      <c r="L21" s="77" t="s">
        <v>2640</v>
      </c>
      <c r="M21" s="20" t="s">
        <v>157</v>
      </c>
    </row>
    <row r="22" ht="21.0" customHeight="true">
      <c r="A22" s="77" t="s">
        <v>100</v>
      </c>
      <c r="B22" s="77" t="s">
        <v>2641</v>
      </c>
      <c r="C22" s="77" t="s">
        <v>102</v>
      </c>
      <c r="D22" s="77" t="s">
        <v>2642</v>
      </c>
      <c r="E22" s="77" t="s">
        <v>104</v>
      </c>
      <c r="F22" s="77" t="s">
        <v>2643</v>
      </c>
      <c r="G22" s="77" t="s">
        <v>106</v>
      </c>
      <c r="H22" s="77" t="s">
        <v>2644</v>
      </c>
      <c r="I22" s="77" t="s">
        <v>108</v>
      </c>
      <c r="J22" s="77" t="s">
        <v>2645</v>
      </c>
      <c r="K22" s="77" t="s">
        <v>110</v>
      </c>
      <c r="L22" s="77" t="s">
        <v>2646</v>
      </c>
      <c r="M22" s="20" t="s">
        <v>157</v>
      </c>
    </row>
    <row r="23" ht="21.0" customHeight="true">
      <c r="A23" s="77" t="s">
        <v>112</v>
      </c>
      <c r="B23" s="77" t="s">
        <v>2647</v>
      </c>
      <c r="C23" s="77" t="s">
        <v>114</v>
      </c>
      <c r="D23" s="77" t="s">
        <v>2648</v>
      </c>
      <c r="E23" s="77" t="s">
        <v>116</v>
      </c>
      <c r="F23" s="77" t="s">
        <v>2649</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2312</v>
      </c>
      <c r="L27" s="32" t="s">
        <v>157</v>
      </c>
      <c r="M27" s="32" t="s">
        <v>157</v>
      </c>
    </row>
    <row r="28" ht="21.0" customHeight="true">
      <c r="A28" s="24" t="s">
        <v>23</v>
      </c>
      <c r="B28" s="24" t="s">
        <v>157</v>
      </c>
      <c r="C28" s="24" t="s">
        <v>157</v>
      </c>
      <c r="D28" s="77" t="s">
        <v>2113</v>
      </c>
      <c r="E28" s="20" t="s">
        <v>157</v>
      </c>
      <c r="F28" s="24" t="s">
        <v>47</v>
      </c>
      <c r="G28" s="24" t="s">
        <v>157</v>
      </c>
      <c r="H28" s="24" t="s">
        <v>157</v>
      </c>
      <c r="I28" s="24" t="s">
        <v>157</v>
      </c>
      <c r="J28" s="24" t="s">
        <v>157</v>
      </c>
      <c r="K28" s="77" t="s">
        <v>881</v>
      </c>
      <c r="L28" s="32" t="s">
        <v>157</v>
      </c>
      <c r="M28" s="32" t="s">
        <v>157</v>
      </c>
    </row>
    <row r="29" ht="21.0" customHeight="true">
      <c r="A29" s="24" t="s">
        <v>25</v>
      </c>
      <c r="B29" s="24" t="s">
        <v>157</v>
      </c>
      <c r="C29" s="24" t="s">
        <v>157</v>
      </c>
      <c r="D29" s="77" t="s">
        <v>400</v>
      </c>
      <c r="E29" s="20" t="s">
        <v>157</v>
      </c>
      <c r="F29" s="24" t="s">
        <v>48</v>
      </c>
      <c r="G29" s="24" t="s">
        <v>157</v>
      </c>
      <c r="H29" s="24" t="s">
        <v>157</v>
      </c>
      <c r="I29" s="24" t="s">
        <v>157</v>
      </c>
      <c r="J29" s="24" t="s">
        <v>157</v>
      </c>
      <c r="K29" s="77" t="s">
        <v>856</v>
      </c>
      <c r="L29" s="32" t="s">
        <v>157</v>
      </c>
      <c r="M29" s="32" t="s">
        <v>157</v>
      </c>
    </row>
    <row r="30" ht="21.0" customHeight="true">
      <c r="A30" s="24" t="s">
        <v>27</v>
      </c>
      <c r="B30" s="24" t="s">
        <v>157</v>
      </c>
      <c r="C30" s="24" t="s">
        <v>157</v>
      </c>
      <c r="D30" s="77" t="s">
        <v>2113</v>
      </c>
      <c r="E30" s="20" t="s">
        <v>157</v>
      </c>
      <c r="F30" s="24" t="s">
        <v>49</v>
      </c>
      <c r="G30" s="24" t="s">
        <v>157</v>
      </c>
      <c r="H30" s="24" t="s">
        <v>157</v>
      </c>
      <c r="I30" s="24" t="s">
        <v>157</v>
      </c>
      <c r="J30" s="24" t="s">
        <v>157</v>
      </c>
      <c r="K30" s="77" t="s">
        <v>881</v>
      </c>
      <c r="L30" s="32" t="s">
        <v>157</v>
      </c>
      <c r="M30" s="32" t="s">
        <v>157</v>
      </c>
    </row>
    <row r="31" ht="21.0" customHeight="true">
      <c r="A31" s="24" t="s">
        <v>29</v>
      </c>
      <c r="B31" s="24" t="s">
        <v>157</v>
      </c>
      <c r="C31" s="24" t="s">
        <v>157</v>
      </c>
      <c r="D31" s="77" t="s">
        <v>400</v>
      </c>
      <c r="E31" s="20" t="s">
        <v>157</v>
      </c>
      <c r="F31" s="24" t="s">
        <v>50</v>
      </c>
      <c r="G31" s="24" t="s">
        <v>157</v>
      </c>
      <c r="H31" s="24" t="s">
        <v>157</v>
      </c>
      <c r="I31" s="24" t="s">
        <v>157</v>
      </c>
      <c r="J31" s="24" t="s">
        <v>157</v>
      </c>
      <c r="K31" s="77" t="s">
        <v>856</v>
      </c>
      <c r="L31" s="32" t="s">
        <v>157</v>
      </c>
      <c r="M31" s="32" t="s">
        <v>157</v>
      </c>
    </row>
    <row r="32" ht="21.0" customHeight="true">
      <c r="A32" s="24" t="s">
        <v>51</v>
      </c>
      <c r="B32" s="24" t="s">
        <v>157</v>
      </c>
      <c r="C32" s="77" t="s">
        <v>2635</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2650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823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551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2651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1220</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2652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2653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2654</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400</v>
      </c>
      <c r="F17" s="77" t="s">
        <v>172</v>
      </c>
      <c r="G17" s="77" t="s">
        <v>212</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2655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2658</v>
      </c>
      <c r="C21" s="77" t="s">
        <v>84</v>
      </c>
      <c r="D21" s="77" t="s">
        <v>2659</v>
      </c>
      <c r="E21" s="77" t="s">
        <v>87</v>
      </c>
      <c r="F21" s="77" t="s">
        <v>2660</v>
      </c>
      <c r="G21" s="77" t="s">
        <v>89</v>
      </c>
      <c r="H21" s="77" t="s">
        <v>2661</v>
      </c>
      <c r="I21" s="77" t="s">
        <v>91</v>
      </c>
      <c r="J21" s="77" t="s">
        <v>2662</v>
      </c>
      <c r="K21" s="77" t="s">
        <v>98</v>
      </c>
      <c r="L21" s="77" t="s">
        <v>2663</v>
      </c>
      <c r="M21" s="20" t="s">
        <v>157</v>
      </c>
    </row>
    <row r="22" ht="21.0" customHeight="true">
      <c r="A22" s="77" t="s">
        <v>100</v>
      </c>
      <c r="B22" s="77" t="s">
        <v>2664</v>
      </c>
      <c r="C22" s="77" t="s">
        <v>102</v>
      </c>
      <c r="D22" s="77" t="s">
        <v>2665</v>
      </c>
      <c r="E22" s="77" t="s">
        <v>104</v>
      </c>
      <c r="F22" s="77" t="s">
        <v>2666</v>
      </c>
      <c r="G22" s="77" t="s">
        <v>106</v>
      </c>
      <c r="H22" s="77" t="s">
        <v>2667</v>
      </c>
      <c r="I22" s="77" t="s">
        <v>108</v>
      </c>
      <c r="J22" s="77" t="s">
        <v>2668</v>
      </c>
      <c r="K22" s="77" t="s">
        <v>110</v>
      </c>
      <c r="L22" s="77" t="s">
        <v>2669</v>
      </c>
      <c r="M22" s="20" t="s">
        <v>157</v>
      </c>
    </row>
    <row r="23" ht="21.0" customHeight="true">
      <c r="A23" s="77" t="s">
        <v>112</v>
      </c>
      <c r="B23" s="77" t="s">
        <v>2670</v>
      </c>
      <c r="C23" s="77" t="s">
        <v>114</v>
      </c>
      <c r="D23" s="77" t="s">
        <v>2671</v>
      </c>
      <c r="E23" s="77" t="s">
        <v>116</v>
      </c>
      <c r="F23" s="77" t="s">
        <v>2672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196</v>
      </c>
      <c r="L27" s="32" t="s">
        <v>157</v>
      </c>
      <c r="M27" s="32" t="s">
        <v>157</v>
      </c>
    </row>
    <row r="28" ht="21.0" customHeight="true">
      <c r="A28" s="24" t="s">
        <v>23</v>
      </c>
      <c r="B28" s="24" t="s">
        <v>157</v>
      </c>
      <c r="C28" s="24" t="s">
        <v>157</v>
      </c>
      <c r="D28" s="77" t="s">
        <v>2656</v>
      </c>
      <c r="E28" s="20" t="s">
        <v>157</v>
      </c>
      <c r="F28" s="24" t="s">
        <v>47</v>
      </c>
      <c r="G28" s="24" t="s">
        <v>157</v>
      </c>
      <c r="H28" s="24" t="s">
        <v>157</v>
      </c>
      <c r="I28" s="24" t="s">
        <v>157</v>
      </c>
      <c r="J28" s="24" t="s">
        <v>157</v>
      </c>
      <c r="K28" s="77" t="s">
        <v>917</v>
      </c>
      <c r="L28" s="32" t="s">
        <v>157</v>
      </c>
      <c r="M28" s="32" t="s">
        <v>157</v>
      </c>
    </row>
    <row r="29" ht="21.0" customHeight="true">
      <c r="A29" s="24" t="s">
        <v>25</v>
      </c>
      <c r="B29" s="24" t="s">
        <v>157</v>
      </c>
      <c r="C29" s="24" t="s">
        <v>157</v>
      </c>
      <c r="D29" s="77" t="s">
        <v>2654</v>
      </c>
      <c r="E29" s="20" t="s">
        <v>157</v>
      </c>
      <c r="F29" s="24" t="s">
        <v>48</v>
      </c>
      <c r="G29" s="24" t="s">
        <v>157</v>
      </c>
      <c r="H29" s="24" t="s">
        <v>157</v>
      </c>
      <c r="I29" s="24" t="s">
        <v>157</v>
      </c>
      <c r="J29" s="24" t="s">
        <v>157</v>
      </c>
      <c r="K29" s="77" t="s">
        <v>1500</v>
      </c>
      <c r="L29" s="32" t="s">
        <v>157</v>
      </c>
      <c r="M29" s="32" t="s">
        <v>157</v>
      </c>
    </row>
    <row r="30" ht="21.0" customHeight="true">
      <c r="A30" s="24" t="s">
        <v>27</v>
      </c>
      <c r="B30" s="24" t="s">
        <v>157</v>
      </c>
      <c r="C30" s="24" t="s">
        <v>157</v>
      </c>
      <c r="D30" s="77" t="s">
        <v>2656</v>
      </c>
      <c r="E30" s="20" t="s">
        <v>157</v>
      </c>
      <c r="F30" s="24" t="s">
        <v>49</v>
      </c>
      <c r="G30" s="24" t="s">
        <v>157</v>
      </c>
      <c r="H30" s="24" t="s">
        <v>157</v>
      </c>
      <c r="I30" s="24" t="s">
        <v>157</v>
      </c>
      <c r="J30" s="24" t="s">
        <v>157</v>
      </c>
      <c r="K30" s="77" t="s">
        <v>917</v>
      </c>
      <c r="L30" s="32" t="s">
        <v>157</v>
      </c>
      <c r="M30" s="32" t="s">
        <v>157</v>
      </c>
    </row>
    <row r="31" ht="21.0" customHeight="true">
      <c r="A31" s="24" t="s">
        <v>29</v>
      </c>
      <c r="B31" s="24" t="s">
        <v>157</v>
      </c>
      <c r="C31" s="24" t="s">
        <v>157</v>
      </c>
      <c r="D31" s="77" t="s">
        <v>2654</v>
      </c>
      <c r="E31" s="20" t="s">
        <v>157</v>
      </c>
      <c r="F31" s="24" t="s">
        <v>50</v>
      </c>
      <c r="G31" s="24" t="s">
        <v>157</v>
      </c>
      <c r="H31" s="24" t="s">
        <v>157</v>
      </c>
      <c r="I31" s="24" t="s">
        <v>157</v>
      </c>
      <c r="J31" s="24" t="s">
        <v>157</v>
      </c>
      <c r="K31" s="77" t="s">
        <v>1500</v>
      </c>
      <c r="L31" s="32" t="s">
        <v>157</v>
      </c>
      <c r="M31" s="32" t="s">
        <v>157</v>
      </c>
    </row>
    <row r="32" ht="21.0" customHeight="true">
      <c r="A32" s="24" t="s">
        <v>51</v>
      </c>
      <c r="B32" s="24" t="s">
        <v>157</v>
      </c>
      <c r="C32" s="77" t="s">
        <v>2657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2673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2674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1075</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2675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2676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2677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220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174</v>
      </c>
      <c r="G17" s="77" t="s">
        <v>451</v>
      </c>
      <c r="H17" s="77" t="s">
        <v>414</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2678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1544</v>
      </c>
      <c r="G21" s="77" t="s">
        <v>89</v>
      </c>
      <c r="H21" s="77" t="s">
        <v>1545</v>
      </c>
      <c r="I21" s="77" t="s">
        <v>91</v>
      </c>
      <c r="J21" s="77" t="s">
        <v>2682</v>
      </c>
      <c r="K21" s="77" t="s">
        <v>98</v>
      </c>
      <c r="L21" s="77" t="s">
        <v>1547</v>
      </c>
      <c r="M21" s="20" t="s">
        <v>157</v>
      </c>
    </row>
    <row r="22" ht="21.0" customHeight="true">
      <c r="A22" s="77" t="s">
        <v>100</v>
      </c>
      <c r="B22" s="77" t="s">
        <v>1053</v>
      </c>
      <c r="C22" s="77" t="s">
        <v>102</v>
      </c>
      <c r="D22" s="77" t="s">
        <v>1548</v>
      </c>
      <c r="E22" s="77" t="s">
        <v>104</v>
      </c>
      <c r="F22" s="77" t="s">
        <v>1549</v>
      </c>
      <c r="G22" s="77" t="s">
        <v>106</v>
      </c>
      <c r="H22" s="77" t="s">
        <v>2683</v>
      </c>
      <c r="I22" s="77" t="s">
        <v>108</v>
      </c>
      <c r="J22" s="77" t="s">
        <v>1551</v>
      </c>
      <c r="K22" s="77" t="s">
        <v>110</v>
      </c>
      <c r="L22" s="77" t="s">
        <v>2684</v>
      </c>
      <c r="M22" s="20" t="s">
        <v>157</v>
      </c>
    </row>
    <row r="23" ht="21.0" customHeight="true">
      <c r="A23" s="77" t="s">
        <v>112</v>
      </c>
      <c r="B23" s="77" t="s">
        <v>1553</v>
      </c>
      <c r="C23" s="77" t="s">
        <v>114</v>
      </c>
      <c r="D23" s="77" t="s">
        <v>2685</v>
      </c>
      <c r="E23" s="77" t="s">
        <v>116</v>
      </c>
      <c r="F23" s="77" t="s">
        <v>1555</v>
      </c>
      <c r="G23" s="77" t="s">
        <v>118</v>
      </c>
      <c r="H23" s="77" t="s">
        <v>1715</v>
      </c>
      <c r="I23" s="77" t="s">
        <v>120</v>
      </c>
      <c r="J23" s="77" t="s">
        <v>1557</v>
      </c>
      <c r="K23" s="77" t="s">
        <v>122</v>
      </c>
      <c r="L23" s="77" t="s">
        <v>2686</v>
      </c>
      <c r="M23" s="20" t="s">
        <v>157</v>
      </c>
    </row>
    <row r="24" ht="21.0" customHeight="true">
      <c r="A24" s="77" t="s">
        <v>124</v>
      </c>
      <c r="B24" s="77" t="s">
        <v>2687</v>
      </c>
      <c r="C24" s="77" t="s">
        <v>126</v>
      </c>
      <c r="D24" s="77" t="s">
        <v>2688</v>
      </c>
      <c r="E24" s="77" t="s">
        <v>128</v>
      </c>
      <c r="F24" s="77" t="s">
        <v>2349</v>
      </c>
      <c r="G24" s="77" t="s">
        <v>130</v>
      </c>
      <c r="H24" s="77" t="s">
        <v>2689</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1702</v>
      </c>
      <c r="L27" s="32" t="s">
        <v>157</v>
      </c>
      <c r="M27" s="32" t="s">
        <v>157</v>
      </c>
    </row>
    <row r="28" ht="21.0" customHeight="true">
      <c r="A28" s="24" t="s">
        <v>23</v>
      </c>
      <c r="B28" s="24" t="s">
        <v>157</v>
      </c>
      <c r="C28" s="24" t="s">
        <v>157</v>
      </c>
      <c r="D28" s="77" t="s">
        <v>2679</v>
      </c>
      <c r="E28" s="20" t="s">
        <v>157</v>
      </c>
      <c r="F28" s="24" t="s">
        <v>47</v>
      </c>
      <c r="G28" s="24" t="s">
        <v>157</v>
      </c>
      <c r="H28" s="24" t="s">
        <v>157</v>
      </c>
      <c r="I28" s="24" t="s">
        <v>157</v>
      </c>
      <c r="J28" s="24" t="s">
        <v>157</v>
      </c>
      <c r="K28" s="77" t="s">
        <v>1320</v>
      </c>
      <c r="L28" s="32" t="s">
        <v>157</v>
      </c>
      <c r="M28" s="32" t="s">
        <v>157</v>
      </c>
    </row>
    <row r="29" ht="21.0" customHeight="true">
      <c r="A29" s="24" t="s">
        <v>25</v>
      </c>
      <c r="B29" s="24" t="s">
        <v>157</v>
      </c>
      <c r="C29" s="24" t="s">
        <v>157</v>
      </c>
      <c r="D29" s="77" t="s">
        <v>220</v>
      </c>
      <c r="E29" s="20" t="s">
        <v>157</v>
      </c>
      <c r="F29" s="24" t="s">
        <v>48</v>
      </c>
      <c r="G29" s="24" t="s">
        <v>157</v>
      </c>
      <c r="H29" s="24" t="s">
        <v>157</v>
      </c>
      <c r="I29" s="24" t="s">
        <v>157</v>
      </c>
      <c r="J29" s="24" t="s">
        <v>157</v>
      </c>
      <c r="K29" s="77" t="s">
        <v>2680</v>
      </c>
      <c r="L29" s="32" t="s">
        <v>157</v>
      </c>
      <c r="M29" s="32" t="s">
        <v>157</v>
      </c>
    </row>
    <row r="30" ht="21.0" customHeight="true">
      <c r="A30" s="24" t="s">
        <v>27</v>
      </c>
      <c r="B30" s="24" t="s">
        <v>157</v>
      </c>
      <c r="C30" s="24" t="s">
        <v>157</v>
      </c>
      <c r="D30" s="77" t="s">
        <v>2679</v>
      </c>
      <c r="E30" s="20" t="s">
        <v>157</v>
      </c>
      <c r="F30" s="24" t="s">
        <v>49</v>
      </c>
      <c r="G30" s="24" t="s">
        <v>157</v>
      </c>
      <c r="H30" s="24" t="s">
        <v>157</v>
      </c>
      <c r="I30" s="24" t="s">
        <v>157</v>
      </c>
      <c r="J30" s="24" t="s">
        <v>157</v>
      </c>
      <c r="K30" s="77" t="s">
        <v>1320</v>
      </c>
      <c r="L30" s="32" t="s">
        <v>157</v>
      </c>
      <c r="M30" s="32" t="s">
        <v>157</v>
      </c>
    </row>
    <row r="31" ht="21.0" customHeight="true">
      <c r="A31" s="24" t="s">
        <v>29</v>
      </c>
      <c r="B31" s="24" t="s">
        <v>157</v>
      </c>
      <c r="C31" s="24" t="s">
        <v>157</v>
      </c>
      <c r="D31" s="77" t="s">
        <v>220</v>
      </c>
      <c r="E31" s="20" t="s">
        <v>157</v>
      </c>
      <c r="F31" s="24" t="s">
        <v>50</v>
      </c>
      <c r="G31" s="24" t="s">
        <v>157</v>
      </c>
      <c r="H31" s="24" t="s">
        <v>157</v>
      </c>
      <c r="I31" s="24" t="s">
        <v>157</v>
      </c>
      <c r="J31" s="24" t="s">
        <v>157</v>
      </c>
      <c r="K31" s="77" t="s">
        <v>2680</v>
      </c>
      <c r="L31" s="32" t="s">
        <v>157</v>
      </c>
      <c r="M31" s="32" t="s">
        <v>157</v>
      </c>
    </row>
    <row r="32" ht="21.0" customHeight="true">
      <c r="A32" s="24" t="s">
        <v>51</v>
      </c>
      <c r="B32" s="24" t="s">
        <v>157</v>
      </c>
      <c r="C32" s="77" t="s">
        <v>2681</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2690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219</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2691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777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2341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2692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2693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219</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219</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2694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2696</v>
      </c>
      <c r="G21" s="77" t="s">
        <v>89</v>
      </c>
      <c r="H21" s="77" t="s">
        <v>2696</v>
      </c>
      <c r="I21" s="77" t="s">
        <v>91</v>
      </c>
      <c r="J21" s="77" t="s">
        <v>2696</v>
      </c>
      <c r="K21" s="77" t="s">
        <v>98</v>
      </c>
      <c r="L21" s="77" t="s">
        <v>2697</v>
      </c>
      <c r="M21" s="20" t="s">
        <v>157</v>
      </c>
    </row>
    <row r="22" ht="21.0" customHeight="true">
      <c r="A22" s="77" t="s">
        <v>100</v>
      </c>
      <c r="B22" s="77" t="s">
        <v>2697</v>
      </c>
      <c r="C22" s="77" t="s">
        <v>102</v>
      </c>
      <c r="D22" s="77" t="s">
        <v>2697</v>
      </c>
      <c r="E22" s="77" t="s">
        <v>104</v>
      </c>
      <c r="F22" s="77" t="s">
        <v>2698</v>
      </c>
      <c r="G22" s="77" t="s">
        <v>106</v>
      </c>
      <c r="H22" s="77" t="s">
        <v>2698</v>
      </c>
      <c r="I22" s="77" t="s">
        <v>108</v>
      </c>
      <c r="J22" s="77" t="s">
        <v>2698</v>
      </c>
      <c r="K22" s="77" t="s">
        <v>110</v>
      </c>
      <c r="L22" s="77" t="s">
        <v>1728</v>
      </c>
      <c r="M22" s="20" t="s">
        <v>157</v>
      </c>
    </row>
    <row r="23" ht="21.0" customHeight="true">
      <c r="A23" s="77" t="s">
        <v>112</v>
      </c>
      <c r="B23" s="77" t="s">
        <v>1728</v>
      </c>
      <c r="C23" s="77" t="s">
        <v>114</v>
      </c>
      <c r="D23" s="77" t="s">
        <v>1728</v>
      </c>
      <c r="E23" s="77" t="s">
        <v>116</v>
      </c>
      <c r="F23" s="77" t="s">
        <v>1439</v>
      </c>
      <c r="G23" s="77" t="s">
        <v>118</v>
      </c>
      <c r="H23" s="77" t="s">
        <v>1439</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217</v>
      </c>
      <c r="L27" s="32" t="s">
        <v>157</v>
      </c>
      <c r="M27" s="32" t="s">
        <v>157</v>
      </c>
    </row>
    <row r="28" ht="21.0" customHeight="true">
      <c r="A28" s="24" t="s">
        <v>23</v>
      </c>
      <c r="B28" s="24" t="s">
        <v>157</v>
      </c>
      <c r="C28" s="24" t="s">
        <v>157</v>
      </c>
      <c r="D28" s="77" t="s">
        <v>1399</v>
      </c>
      <c r="E28" s="20" t="s">
        <v>157</v>
      </c>
      <c r="F28" s="24" t="s">
        <v>47</v>
      </c>
      <c r="G28" s="24" t="s">
        <v>157</v>
      </c>
      <c r="H28" s="24" t="s">
        <v>157</v>
      </c>
      <c r="I28" s="24" t="s">
        <v>157</v>
      </c>
      <c r="J28" s="24" t="s">
        <v>157</v>
      </c>
      <c r="K28" s="77" t="s">
        <v>1190</v>
      </c>
      <c r="L28" s="32" t="s">
        <v>157</v>
      </c>
      <c r="M28" s="32" t="s">
        <v>157</v>
      </c>
    </row>
    <row r="29" ht="21.0" customHeight="true">
      <c r="A29" s="24" t="s">
        <v>25</v>
      </c>
      <c r="B29" s="24" t="s">
        <v>157</v>
      </c>
      <c r="C29" s="24" t="s">
        <v>157</v>
      </c>
      <c r="D29" s="77" t="s">
        <v>219</v>
      </c>
      <c r="E29" s="20" t="s">
        <v>157</v>
      </c>
      <c r="F29" s="24" t="s">
        <v>48</v>
      </c>
      <c r="G29" s="24" t="s">
        <v>157</v>
      </c>
      <c r="H29" s="24" t="s">
        <v>157</v>
      </c>
      <c r="I29" s="24" t="s">
        <v>157</v>
      </c>
      <c r="J29" s="24" t="s">
        <v>157</v>
      </c>
      <c r="K29" s="77" t="s">
        <v>947</v>
      </c>
      <c r="L29" s="32" t="s">
        <v>157</v>
      </c>
      <c r="M29" s="32" t="s">
        <v>157</v>
      </c>
    </row>
    <row r="30" ht="21.0" customHeight="true">
      <c r="A30" s="24" t="s">
        <v>27</v>
      </c>
      <c r="B30" s="24" t="s">
        <v>157</v>
      </c>
      <c r="C30" s="24" t="s">
        <v>157</v>
      </c>
      <c r="D30" s="77" t="s">
        <v>1399</v>
      </c>
      <c r="E30" s="20" t="s">
        <v>157</v>
      </c>
      <c r="F30" s="24" t="s">
        <v>49</v>
      </c>
      <c r="G30" s="24" t="s">
        <v>157</v>
      </c>
      <c r="H30" s="24" t="s">
        <v>157</v>
      </c>
      <c r="I30" s="24" t="s">
        <v>157</v>
      </c>
      <c r="J30" s="24" t="s">
        <v>157</v>
      </c>
      <c r="K30" s="77" t="s">
        <v>1190</v>
      </c>
      <c r="L30" s="32" t="s">
        <v>157</v>
      </c>
      <c r="M30" s="32" t="s">
        <v>157</v>
      </c>
    </row>
    <row r="31" ht="21.0" customHeight="true">
      <c r="A31" s="24" t="s">
        <v>29</v>
      </c>
      <c r="B31" s="24" t="s">
        <v>157</v>
      </c>
      <c r="C31" s="24" t="s">
        <v>157</v>
      </c>
      <c r="D31" s="77" t="s">
        <v>219</v>
      </c>
      <c r="E31" s="20" t="s">
        <v>157</v>
      </c>
      <c r="F31" s="24" t="s">
        <v>50</v>
      </c>
      <c r="G31" s="24" t="s">
        <v>157</v>
      </c>
      <c r="H31" s="24" t="s">
        <v>157</v>
      </c>
      <c r="I31" s="24" t="s">
        <v>157</v>
      </c>
      <c r="J31" s="24" t="s">
        <v>157</v>
      </c>
      <c r="K31" s="77" t="s">
        <v>947</v>
      </c>
      <c r="L31" s="32" t="s">
        <v>157</v>
      </c>
      <c r="M31" s="32" t="s">
        <v>157</v>
      </c>
    </row>
    <row r="32" ht="21.0" customHeight="true">
      <c r="A32" s="24" t="s">
        <v>51</v>
      </c>
      <c r="B32" s="24" t="s">
        <v>157</v>
      </c>
      <c r="C32" s="77" t="s">
        <v>2695</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2699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491</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998</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2700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2701</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2702</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2703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2704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2705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544</v>
      </c>
      <c r="F17" s="77" t="s">
        <v>2710</v>
      </c>
      <c r="G17" s="77" t="s">
        <v>2711</v>
      </c>
      <c r="H17" s="77" t="s">
        <v>731</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2706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2712</v>
      </c>
      <c r="C21" s="77" t="s">
        <v>84</v>
      </c>
      <c r="D21" s="77" t="s">
        <v>2713</v>
      </c>
      <c r="E21" s="77" t="s">
        <v>87</v>
      </c>
      <c r="F21" s="77" t="s">
        <v>2714</v>
      </c>
      <c r="G21" s="77" t="s">
        <v>89</v>
      </c>
      <c r="H21" s="77" t="s">
        <v>2715</v>
      </c>
      <c r="I21" s="77" t="s">
        <v>91</v>
      </c>
      <c r="J21" s="77" t="s">
        <v>2716</v>
      </c>
      <c r="K21" s="77" t="s">
        <v>98</v>
      </c>
      <c r="L21" s="77" t="s">
        <v>2717</v>
      </c>
      <c r="M21" s="20" t="s">
        <v>157</v>
      </c>
    </row>
    <row r="22" ht="21.0" customHeight="true">
      <c r="A22" s="77" t="s">
        <v>100</v>
      </c>
      <c r="B22" s="77" t="s">
        <v>2718</v>
      </c>
      <c r="C22" s="77" t="s">
        <v>102</v>
      </c>
      <c r="D22" s="77" t="s">
        <v>2719</v>
      </c>
      <c r="E22" s="77" t="s">
        <v>104</v>
      </c>
      <c r="F22" s="77" t="s">
        <v>2720</v>
      </c>
      <c r="G22" s="77" t="s">
        <v>106</v>
      </c>
      <c r="H22" s="77" t="s">
        <v>2721</v>
      </c>
      <c r="I22" s="77" t="s">
        <v>108</v>
      </c>
      <c r="J22" s="77" t="s">
        <v>2722</v>
      </c>
      <c r="K22" s="77" t="s">
        <v>110</v>
      </c>
      <c r="L22" s="77" t="s">
        <v>2723</v>
      </c>
      <c r="M22" s="20" t="s">
        <v>157</v>
      </c>
    </row>
    <row r="23" ht="21.0" customHeight="true">
      <c r="A23" s="77" t="s">
        <v>112</v>
      </c>
      <c r="B23" s="77" t="s">
        <v>2724</v>
      </c>
      <c r="C23" s="77" t="s">
        <v>114</v>
      </c>
      <c r="D23" s="77" t="s">
        <v>2725</v>
      </c>
      <c r="E23" s="77" t="s">
        <v>116</v>
      </c>
      <c r="F23" s="77" t="s">
        <v>2725</v>
      </c>
      <c r="G23" s="77" t="s">
        <v>118</v>
      </c>
      <c r="H23" s="77" t="s">
        <v>2725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2707</v>
      </c>
      <c r="L27" s="32" t="s">
        <v>157</v>
      </c>
      <c r="M27" s="32" t="s">
        <v>157</v>
      </c>
    </row>
    <row r="28" ht="21.0" customHeight="true">
      <c r="A28" s="24" t="s">
        <v>23</v>
      </c>
      <c r="B28" s="24" t="s">
        <v>157</v>
      </c>
      <c r="C28" s="24" t="s">
        <v>157</v>
      </c>
      <c r="D28" s="77" t="s">
        <v>2708</v>
      </c>
      <c r="E28" s="20" t="s">
        <v>157</v>
      </c>
      <c r="F28" s="24" t="s">
        <v>47</v>
      </c>
      <c r="G28" s="24" t="s">
        <v>157</v>
      </c>
      <c r="H28" s="24" t="s">
        <v>157</v>
      </c>
      <c r="I28" s="24" t="s">
        <v>157</v>
      </c>
      <c r="J28" s="24" t="s">
        <v>157</v>
      </c>
      <c r="K28" s="77" t="s">
        <v>1770</v>
      </c>
      <c r="L28" s="32" t="s">
        <v>157</v>
      </c>
      <c r="M28" s="32" t="s">
        <v>157</v>
      </c>
    </row>
    <row r="29" ht="21.0" customHeight="true">
      <c r="A29" s="24" t="s">
        <v>25</v>
      </c>
      <c r="B29" s="24" t="s">
        <v>157</v>
      </c>
      <c r="C29" s="24" t="s">
        <v>157</v>
      </c>
      <c r="D29" s="77" t="s">
        <v>2705</v>
      </c>
      <c r="E29" s="20" t="s">
        <v>157</v>
      </c>
      <c r="F29" s="24" t="s">
        <v>48</v>
      </c>
      <c r="G29" s="24" t="s">
        <v>157</v>
      </c>
      <c r="H29" s="24" t="s">
        <v>157</v>
      </c>
      <c r="I29" s="24" t="s">
        <v>157</v>
      </c>
      <c r="J29" s="24" t="s">
        <v>157</v>
      </c>
      <c r="K29" s="77" t="s">
        <v>1188</v>
      </c>
      <c r="L29" s="32" t="s">
        <v>157</v>
      </c>
      <c r="M29" s="32" t="s">
        <v>157</v>
      </c>
    </row>
    <row r="30" ht="21.0" customHeight="true">
      <c r="A30" s="24" t="s">
        <v>27</v>
      </c>
      <c r="B30" s="24" t="s">
        <v>157</v>
      </c>
      <c r="C30" s="24" t="s">
        <v>157</v>
      </c>
      <c r="D30" s="77" t="s">
        <v>2708</v>
      </c>
      <c r="E30" s="20" t="s">
        <v>157</v>
      </c>
      <c r="F30" s="24" t="s">
        <v>49</v>
      </c>
      <c r="G30" s="24" t="s">
        <v>157</v>
      </c>
      <c r="H30" s="24" t="s">
        <v>157</v>
      </c>
      <c r="I30" s="24" t="s">
        <v>157</v>
      </c>
      <c r="J30" s="24" t="s">
        <v>157</v>
      </c>
      <c r="K30" s="77" t="s">
        <v>1770</v>
      </c>
      <c r="L30" s="32" t="s">
        <v>157</v>
      </c>
      <c r="M30" s="32" t="s">
        <v>157</v>
      </c>
    </row>
    <row r="31" ht="21.0" customHeight="true">
      <c r="A31" s="24" t="s">
        <v>29</v>
      </c>
      <c r="B31" s="24" t="s">
        <v>157</v>
      </c>
      <c r="C31" s="24" t="s">
        <v>157</v>
      </c>
      <c r="D31" s="77" t="s">
        <v>2705</v>
      </c>
      <c r="E31" s="20" t="s">
        <v>157</v>
      </c>
      <c r="F31" s="24" t="s">
        <v>50</v>
      </c>
      <c r="G31" s="24" t="s">
        <v>157</v>
      </c>
      <c r="H31" s="24" t="s">
        <v>157</v>
      </c>
      <c r="I31" s="24" t="s">
        <v>157</v>
      </c>
      <c r="J31" s="24" t="s">
        <v>157</v>
      </c>
      <c r="K31" s="77" t="s">
        <v>1188</v>
      </c>
      <c r="L31" s="32" t="s">
        <v>157</v>
      </c>
      <c r="M31" s="32" t="s">
        <v>157</v>
      </c>
    </row>
    <row r="32" ht="21.0" customHeight="true">
      <c r="A32" s="24" t="s">
        <v>51</v>
      </c>
      <c r="B32" s="24" t="s">
        <v>157</v>
      </c>
      <c r="C32" s="77" t="s">
        <v>2709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2726</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653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550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2727</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306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2728</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2729</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591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591</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2730</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2734</v>
      </c>
      <c r="E21" s="77" t="s">
        <v>87</v>
      </c>
      <c r="F21" s="77" t="s">
        <v>2734</v>
      </c>
      <c r="G21" s="77" t="s">
        <v>89</v>
      </c>
      <c r="H21" s="77" t="s">
        <v>2734</v>
      </c>
      <c r="I21" s="77" t="s">
        <v>91</v>
      </c>
      <c r="J21" s="77" t="s">
        <v>2734</v>
      </c>
      <c r="K21" s="77" t="s">
        <v>98</v>
      </c>
      <c r="L21" s="77" t="s">
        <v>2734</v>
      </c>
      <c r="M21" s="20" t="s">
        <v>157</v>
      </c>
    </row>
    <row r="22" ht="21.0" customHeight="true">
      <c r="A22" s="77" t="s">
        <v>100</v>
      </c>
      <c r="B22" s="77" t="s">
        <v>75</v>
      </c>
      <c r="C22" s="77" t="s">
        <v>102</v>
      </c>
      <c r="D22" s="77" t="s">
        <v>75</v>
      </c>
      <c r="E22" s="77" t="s">
        <v>104</v>
      </c>
      <c r="F22" s="77" t="s">
        <v>75</v>
      </c>
      <c r="G22" s="77" t="s">
        <v>106</v>
      </c>
      <c r="H22" s="77" t="s">
        <v>75</v>
      </c>
      <c r="I22" s="77" t="s">
        <v>108</v>
      </c>
      <c r="J22" s="77" t="s">
        <v>75</v>
      </c>
      <c r="K22" s="77" t="s">
        <v>110</v>
      </c>
      <c r="L22" s="77" t="s">
        <v>75</v>
      </c>
      <c r="M22" s="20" t="s">
        <v>157</v>
      </c>
    </row>
    <row r="23" ht="21.0" customHeight="true">
      <c r="A23" s="77" t="s">
        <v>112</v>
      </c>
      <c r="B23" s="77" t="s">
        <v>75</v>
      </c>
      <c r="C23" s="77" t="s">
        <v>114</v>
      </c>
      <c r="D23" s="77" t="s">
        <v>75</v>
      </c>
      <c r="E23" s="77" t="s">
        <v>116</v>
      </c>
      <c r="F23" s="77" t="s">
        <v>75</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2731</v>
      </c>
      <c r="L27" s="32" t="s">
        <v>157</v>
      </c>
      <c r="M27" s="32" t="s">
        <v>157</v>
      </c>
    </row>
    <row r="28" ht="21.0" customHeight="true">
      <c r="A28" s="24" t="s">
        <v>23</v>
      </c>
      <c r="B28" s="24" t="s">
        <v>157</v>
      </c>
      <c r="C28" s="24" t="s">
        <v>157</v>
      </c>
      <c r="D28" s="77" t="s">
        <v>2732</v>
      </c>
      <c r="E28" s="20" t="s">
        <v>157</v>
      </c>
      <c r="F28" s="24" t="s">
        <v>47</v>
      </c>
      <c r="G28" s="24" t="s">
        <v>157</v>
      </c>
      <c r="H28" s="24" t="s">
        <v>157</v>
      </c>
      <c r="I28" s="24" t="s">
        <v>157</v>
      </c>
      <c r="J28" s="24" t="s">
        <v>157</v>
      </c>
      <c r="K28" s="77" t="s">
        <v>1459</v>
      </c>
      <c r="L28" s="32" t="s">
        <v>157</v>
      </c>
      <c r="M28" s="32" t="s">
        <v>157</v>
      </c>
    </row>
    <row r="29" ht="21.0" customHeight="true">
      <c r="A29" s="24" t="s">
        <v>25</v>
      </c>
      <c r="B29" s="24" t="s">
        <v>157</v>
      </c>
      <c r="C29" s="24" t="s">
        <v>157</v>
      </c>
      <c r="D29" s="77" t="s">
        <v>591</v>
      </c>
      <c r="E29" s="20" t="s">
        <v>157</v>
      </c>
      <c r="F29" s="24" t="s">
        <v>48</v>
      </c>
      <c r="G29" s="24" t="s">
        <v>157</v>
      </c>
      <c r="H29" s="24" t="s">
        <v>157</v>
      </c>
      <c r="I29" s="24" t="s">
        <v>157</v>
      </c>
      <c r="J29" s="24" t="s">
        <v>157</v>
      </c>
      <c r="K29" s="77" t="s">
        <v>988</v>
      </c>
      <c r="L29" s="32" t="s">
        <v>157</v>
      </c>
      <c r="M29" s="32" t="s">
        <v>157</v>
      </c>
    </row>
    <row r="30" ht="21.0" customHeight="true">
      <c r="A30" s="24" t="s">
        <v>27</v>
      </c>
      <c r="B30" s="24" t="s">
        <v>157</v>
      </c>
      <c r="C30" s="24" t="s">
        <v>157</v>
      </c>
      <c r="D30" s="77" t="s">
        <v>2732</v>
      </c>
      <c r="E30" s="20" t="s">
        <v>157</v>
      </c>
      <c r="F30" s="24" t="s">
        <v>49</v>
      </c>
      <c r="G30" s="24" t="s">
        <v>157</v>
      </c>
      <c r="H30" s="24" t="s">
        <v>157</v>
      </c>
      <c r="I30" s="24" t="s">
        <v>157</v>
      </c>
      <c r="J30" s="24" t="s">
        <v>157</v>
      </c>
      <c r="K30" s="77" t="s">
        <v>1459</v>
      </c>
      <c r="L30" s="32" t="s">
        <v>157</v>
      </c>
      <c r="M30" s="32" t="s">
        <v>157</v>
      </c>
    </row>
    <row r="31" ht="21.0" customHeight="true">
      <c r="A31" s="24" t="s">
        <v>29</v>
      </c>
      <c r="B31" s="24" t="s">
        <v>157</v>
      </c>
      <c r="C31" s="24" t="s">
        <v>157</v>
      </c>
      <c r="D31" s="77" t="s">
        <v>591</v>
      </c>
      <c r="E31" s="20" t="s">
        <v>157</v>
      </c>
      <c r="F31" s="24" t="s">
        <v>50</v>
      </c>
      <c r="G31" s="24" t="s">
        <v>157</v>
      </c>
      <c r="H31" s="24" t="s">
        <v>157</v>
      </c>
      <c r="I31" s="24" t="s">
        <v>157</v>
      </c>
      <c r="J31" s="24" t="s">
        <v>157</v>
      </c>
      <c r="K31" s="77" t="s">
        <v>988</v>
      </c>
      <c r="L31" s="32" t="s">
        <v>157</v>
      </c>
      <c r="M31" s="32" t="s">
        <v>157</v>
      </c>
    </row>
    <row r="32" ht="21.0" customHeight="true">
      <c r="A32" s="24" t="s">
        <v>51</v>
      </c>
      <c r="B32" s="24" t="s">
        <v>157</v>
      </c>
      <c r="C32" s="77" t="s">
        <v>2733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2735</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174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2736</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253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1098</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1799</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2737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2738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2742</v>
      </c>
      <c r="F17" s="77" t="s">
        <v>447</v>
      </c>
      <c r="G17" s="77" t="s">
        <v>2743</v>
      </c>
      <c r="H17" s="77" t="s">
        <v>400</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2739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2744</v>
      </c>
      <c r="G21" s="77" t="s">
        <v>89</v>
      </c>
      <c r="H21" s="77" t="s">
        <v>2745</v>
      </c>
      <c r="I21" s="77" t="s">
        <v>91</v>
      </c>
      <c r="J21" s="77" t="s">
        <v>2746</v>
      </c>
      <c r="K21" s="77" t="s">
        <v>98</v>
      </c>
      <c r="L21" s="77" t="s">
        <v>2747</v>
      </c>
      <c r="M21" s="20" t="s">
        <v>157</v>
      </c>
    </row>
    <row r="22" ht="21.0" customHeight="true">
      <c r="A22" s="77" t="s">
        <v>100</v>
      </c>
      <c r="B22" s="77" t="s">
        <v>2748</v>
      </c>
      <c r="C22" s="77" t="s">
        <v>102</v>
      </c>
      <c r="D22" s="77" t="s">
        <v>2749</v>
      </c>
      <c r="E22" s="77" t="s">
        <v>104</v>
      </c>
      <c r="F22" s="77" t="s">
        <v>2750</v>
      </c>
      <c r="G22" s="77" t="s">
        <v>106</v>
      </c>
      <c r="H22" s="77" t="s">
        <v>2751</v>
      </c>
      <c r="I22" s="77" t="s">
        <v>108</v>
      </c>
      <c r="J22" s="77" t="s">
        <v>2752</v>
      </c>
      <c r="K22" s="77" t="s">
        <v>110</v>
      </c>
      <c r="L22" s="77" t="s">
        <v>2388</v>
      </c>
      <c r="M22" s="20" t="s">
        <v>157</v>
      </c>
    </row>
    <row r="23" ht="21.0" customHeight="true">
      <c r="A23" s="77" t="s">
        <v>112</v>
      </c>
      <c r="B23" s="77" t="s">
        <v>2753</v>
      </c>
      <c r="C23" s="77" t="s">
        <v>114</v>
      </c>
      <c r="D23" s="77" t="s">
        <v>2754</v>
      </c>
      <c r="E23" s="77" t="s">
        <v>116</v>
      </c>
      <c r="F23" s="77" t="s">
        <v>2755</v>
      </c>
      <c r="G23" s="77" t="s">
        <v>118</v>
      </c>
      <c r="H23" s="77" t="s">
        <v>2756</v>
      </c>
      <c r="I23" s="77" t="s">
        <v>120</v>
      </c>
      <c r="J23" s="77" t="s">
        <v>2757</v>
      </c>
      <c r="K23" s="77" t="s">
        <v>122</v>
      </c>
      <c r="L23" s="77" t="s">
        <v>2758</v>
      </c>
      <c r="M23" s="20" t="s">
        <v>157</v>
      </c>
    </row>
    <row r="24" ht="21.0" customHeight="true">
      <c r="A24" s="77" t="s">
        <v>124</v>
      </c>
      <c r="B24" s="77" t="s">
        <v>2759</v>
      </c>
      <c r="C24" s="77" t="s">
        <v>126</v>
      </c>
      <c r="D24" s="77" t="s">
        <v>2760</v>
      </c>
      <c r="E24" s="77" t="s">
        <v>128</v>
      </c>
      <c r="F24" s="77" t="s">
        <v>2761</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1124</v>
      </c>
      <c r="L27" s="32" t="s">
        <v>157</v>
      </c>
      <c r="M27" s="32" t="s">
        <v>157</v>
      </c>
    </row>
    <row r="28" ht="21.0" customHeight="true">
      <c r="A28" s="24" t="s">
        <v>23</v>
      </c>
      <c r="B28" s="24" t="s">
        <v>157</v>
      </c>
      <c r="C28" s="24" t="s">
        <v>157</v>
      </c>
      <c r="D28" s="77" t="s">
        <v>2740</v>
      </c>
      <c r="E28" s="20" t="s">
        <v>157</v>
      </c>
      <c r="F28" s="24" t="s">
        <v>47</v>
      </c>
      <c r="G28" s="24" t="s">
        <v>157</v>
      </c>
      <c r="H28" s="24" t="s">
        <v>157</v>
      </c>
      <c r="I28" s="24" t="s">
        <v>157</v>
      </c>
      <c r="J28" s="24" t="s">
        <v>157</v>
      </c>
      <c r="K28" s="77" t="s">
        <v>2138</v>
      </c>
      <c r="L28" s="32" t="s">
        <v>157</v>
      </c>
      <c r="M28" s="32" t="s">
        <v>157</v>
      </c>
    </row>
    <row r="29" ht="21.0" customHeight="true">
      <c r="A29" s="24" t="s">
        <v>25</v>
      </c>
      <c r="B29" s="24" t="s">
        <v>157</v>
      </c>
      <c r="C29" s="24" t="s">
        <v>157</v>
      </c>
      <c r="D29" s="77" t="s">
        <v>2738</v>
      </c>
      <c r="E29" s="20" t="s">
        <v>157</v>
      </c>
      <c r="F29" s="24" t="s">
        <v>48</v>
      </c>
      <c r="G29" s="24" t="s">
        <v>157</v>
      </c>
      <c r="H29" s="24" t="s">
        <v>157</v>
      </c>
      <c r="I29" s="24" t="s">
        <v>157</v>
      </c>
      <c r="J29" s="24" t="s">
        <v>157</v>
      </c>
      <c r="K29" s="77" t="s">
        <v>1031</v>
      </c>
      <c r="L29" s="32" t="s">
        <v>157</v>
      </c>
      <c r="M29" s="32" t="s">
        <v>157</v>
      </c>
    </row>
    <row r="30" ht="21.0" customHeight="true">
      <c r="A30" s="24" t="s">
        <v>27</v>
      </c>
      <c r="B30" s="24" t="s">
        <v>157</v>
      </c>
      <c r="C30" s="24" t="s">
        <v>157</v>
      </c>
      <c r="D30" s="77" t="s">
        <v>2740</v>
      </c>
      <c r="E30" s="20" t="s">
        <v>157</v>
      </c>
      <c r="F30" s="24" t="s">
        <v>49</v>
      </c>
      <c r="G30" s="24" t="s">
        <v>157</v>
      </c>
      <c r="H30" s="24" t="s">
        <v>157</v>
      </c>
      <c r="I30" s="24" t="s">
        <v>157</v>
      </c>
      <c r="J30" s="24" t="s">
        <v>157</v>
      </c>
      <c r="K30" s="77" t="s">
        <v>2138</v>
      </c>
      <c r="L30" s="32" t="s">
        <v>157</v>
      </c>
      <c r="M30" s="32" t="s">
        <v>157</v>
      </c>
    </row>
    <row r="31" ht="21.0" customHeight="true">
      <c r="A31" s="24" t="s">
        <v>29</v>
      </c>
      <c r="B31" s="24" t="s">
        <v>157</v>
      </c>
      <c r="C31" s="24" t="s">
        <v>157</v>
      </c>
      <c r="D31" s="77" t="s">
        <v>2738</v>
      </c>
      <c r="E31" s="20" t="s">
        <v>157</v>
      </c>
      <c r="F31" s="24" t="s">
        <v>50</v>
      </c>
      <c r="G31" s="24" t="s">
        <v>157</v>
      </c>
      <c r="H31" s="24" t="s">
        <v>157</v>
      </c>
      <c r="I31" s="24" t="s">
        <v>157</v>
      </c>
      <c r="J31" s="24" t="s">
        <v>157</v>
      </c>
      <c r="K31" s="77" t="s">
        <v>1031</v>
      </c>
      <c r="L31" s="32" t="s">
        <v>157</v>
      </c>
      <c r="M31" s="32" t="s">
        <v>157</v>
      </c>
    </row>
    <row r="32" ht="21.0" customHeight="true">
      <c r="A32" s="24" t="s">
        <v>51</v>
      </c>
      <c r="B32" s="24" t="s">
        <v>157</v>
      </c>
      <c r="C32" s="77" t="s">
        <v>2741</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2762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1312</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1313</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551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2763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656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2764</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2765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591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451</v>
      </c>
      <c r="H17" s="77" t="s">
        <v>242</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2766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2768</v>
      </c>
      <c r="I21" s="77" t="s">
        <v>91</v>
      </c>
      <c r="J21" s="77" t="s">
        <v>2769</v>
      </c>
      <c r="K21" s="77" t="s">
        <v>98</v>
      </c>
      <c r="L21" s="77" t="s">
        <v>2770</v>
      </c>
      <c r="M21" s="20" t="s">
        <v>157</v>
      </c>
    </row>
    <row r="22" ht="21.0" customHeight="true">
      <c r="A22" s="77" t="s">
        <v>100</v>
      </c>
      <c r="B22" s="77" t="s">
        <v>2771</v>
      </c>
      <c r="C22" s="77" t="s">
        <v>102</v>
      </c>
      <c r="D22" s="77" t="s">
        <v>2772</v>
      </c>
      <c r="E22" s="77" t="s">
        <v>104</v>
      </c>
      <c r="F22" s="77" t="s">
        <v>2773</v>
      </c>
      <c r="G22" s="77" t="s">
        <v>106</v>
      </c>
      <c r="H22" s="77" t="s">
        <v>2774</v>
      </c>
      <c r="I22" s="77" t="s">
        <v>108</v>
      </c>
      <c r="J22" s="77" t="s">
        <v>1532</v>
      </c>
      <c r="K22" s="77" t="s">
        <v>110</v>
      </c>
      <c r="L22" s="77" t="s">
        <v>2775</v>
      </c>
      <c r="M22" s="20" t="s">
        <v>157</v>
      </c>
    </row>
    <row r="23" ht="21.0" customHeight="true">
      <c r="A23" s="77" t="s">
        <v>112</v>
      </c>
      <c r="B23" s="77" t="s">
        <v>2776</v>
      </c>
      <c r="C23" s="77" t="s">
        <v>114</v>
      </c>
      <c r="D23" s="77" t="s">
        <v>2777</v>
      </c>
      <c r="E23" s="77" t="s">
        <v>116</v>
      </c>
      <c r="F23" s="77" t="s">
        <v>2778</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1985</v>
      </c>
      <c r="L27" s="32" t="s">
        <v>157</v>
      </c>
      <c r="M27" s="32" t="s">
        <v>157</v>
      </c>
    </row>
    <row r="28" ht="21.0" customHeight="true">
      <c r="A28" s="24" t="s">
        <v>23</v>
      </c>
      <c r="B28" s="24" t="s">
        <v>157</v>
      </c>
      <c r="C28" s="24" t="s">
        <v>157</v>
      </c>
      <c r="D28" s="77" t="s">
        <v>2732</v>
      </c>
      <c r="E28" s="20" t="s">
        <v>157</v>
      </c>
      <c r="F28" s="24" t="s">
        <v>47</v>
      </c>
      <c r="G28" s="24" t="s">
        <v>157</v>
      </c>
      <c r="H28" s="24" t="s">
        <v>157</v>
      </c>
      <c r="I28" s="24" t="s">
        <v>157</v>
      </c>
      <c r="J28" s="24" t="s">
        <v>157</v>
      </c>
      <c r="K28" s="77" t="s">
        <v>1005</v>
      </c>
      <c r="L28" s="32" t="s">
        <v>157</v>
      </c>
      <c r="M28" s="32" t="s">
        <v>157</v>
      </c>
    </row>
    <row r="29" ht="21.0" customHeight="true">
      <c r="A29" s="24" t="s">
        <v>25</v>
      </c>
      <c r="B29" s="24" t="s">
        <v>157</v>
      </c>
      <c r="C29" s="24" t="s">
        <v>157</v>
      </c>
      <c r="D29" s="77" t="s">
        <v>591</v>
      </c>
      <c r="E29" s="20" t="s">
        <v>157</v>
      </c>
      <c r="F29" s="24" t="s">
        <v>48</v>
      </c>
      <c r="G29" s="24" t="s">
        <v>157</v>
      </c>
      <c r="H29" s="24" t="s">
        <v>157</v>
      </c>
      <c r="I29" s="24" t="s">
        <v>157</v>
      </c>
      <c r="J29" s="24" t="s">
        <v>157</v>
      </c>
      <c r="K29" s="77" t="s">
        <v>894</v>
      </c>
      <c r="L29" s="32" t="s">
        <v>157</v>
      </c>
      <c r="M29" s="32" t="s">
        <v>157</v>
      </c>
    </row>
    <row r="30" ht="21.0" customHeight="true">
      <c r="A30" s="24" t="s">
        <v>27</v>
      </c>
      <c r="B30" s="24" t="s">
        <v>157</v>
      </c>
      <c r="C30" s="24" t="s">
        <v>157</v>
      </c>
      <c r="D30" s="77" t="s">
        <v>916</v>
      </c>
      <c r="E30" s="20" t="s">
        <v>157</v>
      </c>
      <c r="F30" s="24" t="s">
        <v>49</v>
      </c>
      <c r="G30" s="24" t="s">
        <v>157</v>
      </c>
      <c r="H30" s="24" t="s">
        <v>157</v>
      </c>
      <c r="I30" s="24" t="s">
        <v>157</v>
      </c>
      <c r="J30" s="24" t="s">
        <v>157</v>
      </c>
      <c r="K30" s="77" t="s">
        <v>1005</v>
      </c>
      <c r="L30" s="32" t="s">
        <v>157</v>
      </c>
      <c r="M30" s="32" t="s">
        <v>157</v>
      </c>
    </row>
    <row r="31" ht="21.0" customHeight="true">
      <c r="A31" s="24" t="s">
        <v>29</v>
      </c>
      <c r="B31" s="24" t="s">
        <v>157</v>
      </c>
      <c r="C31" s="24" t="s">
        <v>157</v>
      </c>
      <c r="D31" s="77" t="s">
        <v>591</v>
      </c>
      <c r="E31" s="20" t="s">
        <v>157</v>
      </c>
      <c r="F31" s="24" t="s">
        <v>50</v>
      </c>
      <c r="G31" s="24" t="s">
        <v>157</v>
      </c>
      <c r="H31" s="24" t="s">
        <v>157</v>
      </c>
      <c r="I31" s="24" t="s">
        <v>157</v>
      </c>
      <c r="J31" s="24" t="s">
        <v>157</v>
      </c>
      <c r="K31" s="77" t="s">
        <v>894</v>
      </c>
      <c r="L31" s="32" t="s">
        <v>157</v>
      </c>
      <c r="M31" s="32" t="s">
        <v>157</v>
      </c>
    </row>
    <row r="32" ht="21.0" customHeight="true">
      <c r="A32" s="24" t="s">
        <v>51</v>
      </c>
      <c r="B32" s="24" t="s">
        <v>157</v>
      </c>
      <c r="C32" s="77" t="s">
        <v>2767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2779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2780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777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2781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2782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188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188</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2783</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2787</v>
      </c>
      <c r="G21" s="77" t="s">
        <v>89</v>
      </c>
      <c r="H21" s="77" t="s">
        <v>2788</v>
      </c>
      <c r="I21" s="77" t="s">
        <v>91</v>
      </c>
      <c r="J21" s="77" t="s">
        <v>2789</v>
      </c>
      <c r="K21" s="77" t="s">
        <v>98</v>
      </c>
      <c r="L21" s="77" t="s">
        <v>2790</v>
      </c>
      <c r="M21" s="20" t="s">
        <v>157</v>
      </c>
    </row>
    <row r="22" ht="21.0" customHeight="true">
      <c r="A22" s="77" t="s">
        <v>100</v>
      </c>
      <c r="B22" s="77" t="s">
        <v>2791</v>
      </c>
      <c r="C22" s="77" t="s">
        <v>102</v>
      </c>
      <c r="D22" s="77" t="s">
        <v>2792</v>
      </c>
      <c r="E22" s="77" t="s">
        <v>104</v>
      </c>
      <c r="F22" s="77" t="s">
        <v>2793</v>
      </c>
      <c r="G22" s="77" t="s">
        <v>106</v>
      </c>
      <c r="H22" s="77" t="s">
        <v>2794</v>
      </c>
      <c r="I22" s="77" t="s">
        <v>108</v>
      </c>
      <c r="J22" s="77" t="s">
        <v>2795</v>
      </c>
      <c r="K22" s="77" t="s">
        <v>110</v>
      </c>
      <c r="L22" s="77" t="s">
        <v>2796</v>
      </c>
      <c r="M22" s="20" t="s">
        <v>157</v>
      </c>
    </row>
    <row r="23" ht="21.0" customHeight="true">
      <c r="A23" s="77" t="s">
        <v>112</v>
      </c>
      <c r="B23" s="77" t="s">
        <v>2496</v>
      </c>
      <c r="C23" s="77" t="s">
        <v>114</v>
      </c>
      <c r="D23" s="77" t="s">
        <v>2797</v>
      </c>
      <c r="E23" s="77" t="s">
        <v>116</v>
      </c>
      <c r="F23" s="77" t="s">
        <v>2798</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369</v>
      </c>
      <c r="L27" s="32" t="s">
        <v>157</v>
      </c>
      <c r="M27" s="32" t="s">
        <v>157</v>
      </c>
    </row>
    <row r="28" ht="21.0" customHeight="true">
      <c r="A28" s="24" t="s">
        <v>23</v>
      </c>
      <c r="B28" s="24" t="s">
        <v>157</v>
      </c>
      <c r="C28" s="24" t="s">
        <v>157</v>
      </c>
      <c r="D28" s="77" t="s">
        <v>2784</v>
      </c>
      <c r="E28" s="20" t="s">
        <v>157</v>
      </c>
      <c r="F28" s="24" t="s">
        <v>47</v>
      </c>
      <c r="G28" s="24" t="s">
        <v>157</v>
      </c>
      <c r="H28" s="24" t="s">
        <v>157</v>
      </c>
      <c r="I28" s="24" t="s">
        <v>157</v>
      </c>
      <c r="J28" s="24" t="s">
        <v>157</v>
      </c>
      <c r="K28" s="77" t="s">
        <v>567</v>
      </c>
      <c r="L28" s="32" t="s">
        <v>157</v>
      </c>
      <c r="M28" s="32" t="s">
        <v>157</v>
      </c>
    </row>
    <row r="29" ht="21.0" customHeight="true">
      <c r="A29" s="24" t="s">
        <v>25</v>
      </c>
      <c r="B29" s="24" t="s">
        <v>157</v>
      </c>
      <c r="C29" s="24" t="s">
        <v>157</v>
      </c>
      <c r="D29" s="77" t="s">
        <v>188</v>
      </c>
      <c r="E29" s="20" t="s">
        <v>157</v>
      </c>
      <c r="F29" s="24" t="s">
        <v>48</v>
      </c>
      <c r="G29" s="24" t="s">
        <v>157</v>
      </c>
      <c r="H29" s="24" t="s">
        <v>157</v>
      </c>
      <c r="I29" s="24" t="s">
        <v>157</v>
      </c>
      <c r="J29" s="24" t="s">
        <v>157</v>
      </c>
      <c r="K29" s="77" t="s">
        <v>2785</v>
      </c>
      <c r="L29" s="32" t="s">
        <v>157</v>
      </c>
      <c r="M29" s="32" t="s">
        <v>157</v>
      </c>
    </row>
    <row r="30" ht="21.0" customHeight="true">
      <c r="A30" s="24" t="s">
        <v>27</v>
      </c>
      <c r="B30" s="24" t="s">
        <v>157</v>
      </c>
      <c r="C30" s="24" t="s">
        <v>157</v>
      </c>
      <c r="D30" s="77" t="s">
        <v>2784</v>
      </c>
      <c r="E30" s="20" t="s">
        <v>157</v>
      </c>
      <c r="F30" s="24" t="s">
        <v>49</v>
      </c>
      <c r="G30" s="24" t="s">
        <v>157</v>
      </c>
      <c r="H30" s="24" t="s">
        <v>157</v>
      </c>
      <c r="I30" s="24" t="s">
        <v>157</v>
      </c>
      <c r="J30" s="24" t="s">
        <v>157</v>
      </c>
      <c r="K30" s="77" t="s">
        <v>567</v>
      </c>
      <c r="L30" s="32" t="s">
        <v>157</v>
      </c>
      <c r="M30" s="32" t="s">
        <v>157</v>
      </c>
    </row>
    <row r="31" ht="21.0" customHeight="true">
      <c r="A31" s="24" t="s">
        <v>29</v>
      </c>
      <c r="B31" s="24" t="s">
        <v>157</v>
      </c>
      <c r="C31" s="24" t="s">
        <v>157</v>
      </c>
      <c r="D31" s="77" t="s">
        <v>188</v>
      </c>
      <c r="E31" s="20" t="s">
        <v>157</v>
      </c>
      <c r="F31" s="24" t="s">
        <v>50</v>
      </c>
      <c r="G31" s="24" t="s">
        <v>157</v>
      </c>
      <c r="H31" s="24" t="s">
        <v>157</v>
      </c>
      <c r="I31" s="24" t="s">
        <v>157</v>
      </c>
      <c r="J31" s="24" t="s">
        <v>157</v>
      </c>
      <c r="K31" s="77" t="s">
        <v>2785</v>
      </c>
      <c r="L31" s="32" t="s">
        <v>157</v>
      </c>
      <c r="M31" s="32" t="s">
        <v>157</v>
      </c>
    </row>
    <row r="32" ht="21.0" customHeight="true">
      <c r="A32" s="24" t="s">
        <v>51</v>
      </c>
      <c r="B32" s="24" t="s">
        <v>157</v>
      </c>
      <c r="C32" s="77" t="s">
        <v>2786</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2799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498</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2800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2801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1427</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2802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2803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75</v>
      </c>
      <c r="H17" s="77" t="s">
        <v>75</v>
      </c>
      <c r="I17" s="77" t="s">
        <v>172</v>
      </c>
      <c r="J17" s="77" t="s">
        <v>544</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2804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75</v>
      </c>
      <c r="I21" s="77" t="s">
        <v>91</v>
      </c>
      <c r="J21" s="77" t="s">
        <v>75</v>
      </c>
      <c r="K21" s="77" t="s">
        <v>98</v>
      </c>
      <c r="L21" s="77" t="s">
        <v>2810</v>
      </c>
      <c r="M21" s="20" t="s">
        <v>157</v>
      </c>
    </row>
    <row r="22" ht="21.0" customHeight="true">
      <c r="A22" s="77" t="s">
        <v>100</v>
      </c>
      <c r="B22" s="77" t="s">
        <v>2810</v>
      </c>
      <c r="C22" s="77" t="s">
        <v>102</v>
      </c>
      <c r="D22" s="77" t="s">
        <v>2810</v>
      </c>
      <c r="E22" s="77" t="s">
        <v>104</v>
      </c>
      <c r="F22" s="77" t="s">
        <v>2810</v>
      </c>
      <c r="G22" s="77" t="s">
        <v>106</v>
      </c>
      <c r="H22" s="77" t="s">
        <v>2810</v>
      </c>
      <c r="I22" s="77" t="s">
        <v>108</v>
      </c>
      <c r="J22" s="77" t="s">
        <v>2810</v>
      </c>
      <c r="K22" s="77" t="s">
        <v>110</v>
      </c>
      <c r="L22" s="77" t="s">
        <v>2810</v>
      </c>
      <c r="M22" s="20" t="s">
        <v>157</v>
      </c>
    </row>
    <row r="23" ht="21.0" customHeight="true">
      <c r="A23" s="77" t="s">
        <v>112</v>
      </c>
      <c r="B23" s="77" t="s">
        <v>2810</v>
      </c>
      <c r="C23" s="77" t="s">
        <v>114</v>
      </c>
      <c r="D23" s="77" t="s">
        <v>2810</v>
      </c>
      <c r="E23" s="77" t="s">
        <v>116</v>
      </c>
      <c r="F23" s="77" t="s">
        <v>2810</v>
      </c>
      <c r="G23" s="77" t="s">
        <v>118</v>
      </c>
      <c r="H23" s="77" t="s">
        <v>2810</v>
      </c>
      <c r="I23" s="77" t="s">
        <v>120</v>
      </c>
      <c r="J23" s="77" t="s">
        <v>2810</v>
      </c>
      <c r="K23" s="77" t="s">
        <v>122</v>
      </c>
      <c r="L23" s="77" t="s">
        <v>2810</v>
      </c>
      <c r="M23" s="20" t="s">
        <v>157</v>
      </c>
    </row>
    <row r="24" ht="21.0" customHeight="true">
      <c r="A24" s="77" t="s">
        <v>124</v>
      </c>
      <c r="B24" s="77" t="s">
        <v>2810</v>
      </c>
      <c r="C24" s="77" t="s">
        <v>126</v>
      </c>
      <c r="D24" s="77" t="s">
        <v>2810</v>
      </c>
      <c r="E24" s="77" t="s">
        <v>128</v>
      </c>
      <c r="F24" s="77" t="s">
        <v>2810</v>
      </c>
      <c r="G24" s="77" t="s">
        <v>130</v>
      </c>
      <c r="H24" s="77" t="s">
        <v>2810</v>
      </c>
      <c r="I24" s="77" t="s">
        <v>132</v>
      </c>
      <c r="J24" s="77" t="s">
        <v>2810</v>
      </c>
      <c r="K24" s="77" t="s">
        <v>134</v>
      </c>
      <c r="L24" s="77" t="s">
        <v>2810</v>
      </c>
      <c r="M24" s="20" t="s">
        <v>157</v>
      </c>
    </row>
    <row r="25" ht="21.0" customHeight="true">
      <c r="A25" s="77" t="s">
        <v>136</v>
      </c>
      <c r="B25" s="77" t="s">
        <v>2810</v>
      </c>
      <c r="C25" s="77" t="s">
        <v>138</v>
      </c>
      <c r="D25" s="77" t="s">
        <v>2810</v>
      </c>
      <c r="E25" s="77" t="s">
        <v>140</v>
      </c>
      <c r="F25" s="77" t="s">
        <v>2810</v>
      </c>
      <c r="G25" s="77" t="s">
        <v>142</v>
      </c>
      <c r="H25" s="77" t="s">
        <v>2810</v>
      </c>
      <c r="I25" s="77" t="s">
        <v>144</v>
      </c>
      <c r="J25" s="77" t="s">
        <v>2810</v>
      </c>
      <c r="K25" s="77" t="s">
        <v>146</v>
      </c>
      <c r="L25" s="77" t="s">
        <v>2810</v>
      </c>
      <c r="M25" s="20" t="s">
        <v>157</v>
      </c>
    </row>
    <row r="26" ht="21.0" customHeight="true">
      <c r="A26" s="77" t="s">
        <v>148</v>
      </c>
      <c r="B26" s="77" t="s">
        <v>2810</v>
      </c>
      <c r="C26" s="77" t="s">
        <v>150</v>
      </c>
      <c r="D26" s="77" t="s">
        <v>2810</v>
      </c>
      <c r="E26" s="77" t="s">
        <v>152</v>
      </c>
      <c r="F26" s="77" t="s">
        <v>2810</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2805</v>
      </c>
      <c r="L27" s="32" t="s">
        <v>157</v>
      </c>
      <c r="M27" s="32" t="s">
        <v>157</v>
      </c>
    </row>
    <row r="28" ht="21.0" customHeight="true">
      <c r="A28" s="24" t="s">
        <v>23</v>
      </c>
      <c r="B28" s="24" t="s">
        <v>157</v>
      </c>
      <c r="C28" s="24" t="s">
        <v>157</v>
      </c>
      <c r="D28" s="77" t="s">
        <v>2806</v>
      </c>
      <c r="E28" s="20" t="s">
        <v>157</v>
      </c>
      <c r="F28" s="24" t="s">
        <v>47</v>
      </c>
      <c r="G28" s="24" t="s">
        <v>157</v>
      </c>
      <c r="H28" s="24" t="s">
        <v>157</v>
      </c>
      <c r="I28" s="24" t="s">
        <v>157</v>
      </c>
      <c r="J28" s="24" t="s">
        <v>157</v>
      </c>
      <c r="K28" s="77" t="s">
        <v>2807</v>
      </c>
      <c r="L28" s="32" t="s">
        <v>157</v>
      </c>
      <c r="M28" s="32" t="s">
        <v>157</v>
      </c>
    </row>
    <row r="29" ht="21.0" customHeight="true">
      <c r="A29" s="24" t="s">
        <v>25</v>
      </c>
      <c r="B29" s="24" t="s">
        <v>157</v>
      </c>
      <c r="C29" s="24" t="s">
        <v>157</v>
      </c>
      <c r="D29" s="77" t="s">
        <v>2803</v>
      </c>
      <c r="E29" s="20" t="s">
        <v>157</v>
      </c>
      <c r="F29" s="24" t="s">
        <v>48</v>
      </c>
      <c r="G29" s="24" t="s">
        <v>157</v>
      </c>
      <c r="H29" s="24" t="s">
        <v>157</v>
      </c>
      <c r="I29" s="24" t="s">
        <v>157</v>
      </c>
      <c r="J29" s="24" t="s">
        <v>157</v>
      </c>
      <c r="K29" s="77" t="s">
        <v>2808</v>
      </c>
      <c r="L29" s="32" t="s">
        <v>157</v>
      </c>
      <c r="M29" s="32" t="s">
        <v>157</v>
      </c>
    </row>
    <row r="30" ht="21.0" customHeight="true">
      <c r="A30" s="24" t="s">
        <v>27</v>
      </c>
      <c r="B30" s="24" t="s">
        <v>157</v>
      </c>
      <c r="C30" s="24" t="s">
        <v>157</v>
      </c>
      <c r="D30" s="77" t="s">
        <v>2806</v>
      </c>
      <c r="E30" s="20" t="s">
        <v>157</v>
      </c>
      <c r="F30" s="24" t="s">
        <v>49</v>
      </c>
      <c r="G30" s="24" t="s">
        <v>157</v>
      </c>
      <c r="H30" s="24" t="s">
        <v>157</v>
      </c>
      <c r="I30" s="24" t="s">
        <v>157</v>
      </c>
      <c r="J30" s="24" t="s">
        <v>157</v>
      </c>
      <c r="K30" s="77" t="s">
        <v>2807</v>
      </c>
      <c r="L30" s="32" t="s">
        <v>157</v>
      </c>
      <c r="M30" s="32" t="s">
        <v>157</v>
      </c>
    </row>
    <row r="31" ht="21.0" customHeight="true">
      <c r="A31" s="24" t="s">
        <v>29</v>
      </c>
      <c r="B31" s="24" t="s">
        <v>157</v>
      </c>
      <c r="C31" s="24" t="s">
        <v>157</v>
      </c>
      <c r="D31" s="77" t="s">
        <v>2803</v>
      </c>
      <c r="E31" s="20" t="s">
        <v>157</v>
      </c>
      <c r="F31" s="24" t="s">
        <v>50</v>
      </c>
      <c r="G31" s="24" t="s">
        <v>157</v>
      </c>
      <c r="H31" s="24" t="s">
        <v>157</v>
      </c>
      <c r="I31" s="24" t="s">
        <v>157</v>
      </c>
      <c r="J31" s="24" t="s">
        <v>157</v>
      </c>
      <c r="K31" s="77" t="s">
        <v>2808</v>
      </c>
      <c r="L31" s="32" t="s">
        <v>157</v>
      </c>
      <c r="M31" s="32" t="s">
        <v>157</v>
      </c>
    </row>
    <row r="32" ht="21.0" customHeight="true">
      <c r="A32" s="24" t="s">
        <v>51</v>
      </c>
      <c r="B32" s="24" t="s">
        <v>157</v>
      </c>
      <c r="C32" s="77" t="s">
        <v>2809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2811</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2812</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2565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202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2813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2814</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75</v>
      </c>
      <c r="H17" s="77" t="s">
        <v>451</v>
      </c>
      <c r="I17" s="77" t="s">
        <v>172</v>
      </c>
      <c r="J17" s="77" t="s">
        <v>318</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2815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75</v>
      </c>
      <c r="I21" s="77" t="s">
        <v>91</v>
      </c>
      <c r="J21" s="77" t="s">
        <v>2819</v>
      </c>
      <c r="K21" s="77" t="s">
        <v>98</v>
      </c>
      <c r="L21" s="77" t="s">
        <v>441</v>
      </c>
      <c r="M21" s="20" t="s">
        <v>157</v>
      </c>
    </row>
    <row r="22" ht="21.0" customHeight="true">
      <c r="A22" s="77" t="s">
        <v>100</v>
      </c>
      <c r="B22" s="77" t="s">
        <v>441</v>
      </c>
      <c r="C22" s="77" t="s">
        <v>102</v>
      </c>
      <c r="D22" s="77" t="s">
        <v>2820</v>
      </c>
      <c r="E22" s="77" t="s">
        <v>104</v>
      </c>
      <c r="F22" s="77" t="s">
        <v>2820</v>
      </c>
      <c r="G22" s="77" t="s">
        <v>106</v>
      </c>
      <c r="H22" s="77" t="s">
        <v>2821</v>
      </c>
      <c r="I22" s="77" t="s">
        <v>108</v>
      </c>
      <c r="J22" s="77" t="s">
        <v>241</v>
      </c>
      <c r="K22" s="77" t="s">
        <v>110</v>
      </c>
      <c r="L22" s="77" t="s">
        <v>241</v>
      </c>
      <c r="M22" s="20" t="s">
        <v>157</v>
      </c>
    </row>
    <row r="23" ht="21.0" customHeight="true">
      <c r="A23" s="77" t="s">
        <v>112</v>
      </c>
      <c r="B23" s="77" t="s">
        <v>241</v>
      </c>
      <c r="C23" s="77" t="s">
        <v>114</v>
      </c>
      <c r="D23" s="77" t="s">
        <v>2822</v>
      </c>
      <c r="E23" s="77" t="s">
        <v>116</v>
      </c>
      <c r="F23" s="77" t="s">
        <v>2823</v>
      </c>
      <c r="G23" s="77" t="s">
        <v>118</v>
      </c>
      <c r="H23" s="77" t="s">
        <v>2823</v>
      </c>
      <c r="I23" s="77" t="s">
        <v>120</v>
      </c>
      <c r="J23" s="77" t="s">
        <v>2824</v>
      </c>
      <c r="K23" s="77" t="s">
        <v>122</v>
      </c>
      <c r="L23" s="77" t="s">
        <v>2824</v>
      </c>
      <c r="M23" s="20" t="s">
        <v>157</v>
      </c>
    </row>
    <row r="24" ht="21.0" customHeight="true">
      <c r="A24" s="77" t="s">
        <v>124</v>
      </c>
      <c r="B24" s="77" t="s">
        <v>2824</v>
      </c>
      <c r="C24" s="77" t="s">
        <v>126</v>
      </c>
      <c r="D24" s="77" t="s">
        <v>2454</v>
      </c>
      <c r="E24" s="77" t="s">
        <v>128</v>
      </c>
      <c r="F24" s="77" t="s">
        <v>2454</v>
      </c>
      <c r="G24" s="77" t="s">
        <v>130</v>
      </c>
      <c r="H24" s="77" t="s">
        <v>2454</v>
      </c>
      <c r="I24" s="77" t="s">
        <v>132</v>
      </c>
      <c r="J24" s="77" t="s">
        <v>2825</v>
      </c>
      <c r="K24" s="77" t="s">
        <v>134</v>
      </c>
      <c r="L24" s="77" t="s">
        <v>2825</v>
      </c>
      <c r="M24" s="20" t="s">
        <v>157</v>
      </c>
    </row>
    <row r="25" ht="21.0" customHeight="true">
      <c r="A25" s="77" t="s">
        <v>136</v>
      </c>
      <c r="B25" s="77" t="s">
        <v>2826</v>
      </c>
      <c r="C25" s="77" t="s">
        <v>138</v>
      </c>
      <c r="D25" s="77" t="s">
        <v>834</v>
      </c>
      <c r="E25" s="77" t="s">
        <v>140</v>
      </c>
      <c r="F25" s="77" t="s">
        <v>834</v>
      </c>
      <c r="G25" s="77" t="s">
        <v>142</v>
      </c>
      <c r="H25" s="77" t="s">
        <v>834</v>
      </c>
      <c r="I25" s="77" t="s">
        <v>144</v>
      </c>
      <c r="J25" s="77" t="s">
        <v>2827</v>
      </c>
      <c r="K25" s="77" t="s">
        <v>146</v>
      </c>
      <c r="L25" s="77" t="s">
        <v>899</v>
      </c>
      <c r="M25" s="20" t="s">
        <v>157</v>
      </c>
    </row>
    <row r="26" ht="21.0" customHeight="true">
      <c r="A26" s="77" t="s">
        <v>148</v>
      </c>
      <c r="B26" s="77" t="s">
        <v>899</v>
      </c>
      <c r="C26" s="77" t="s">
        <v>150</v>
      </c>
      <c r="D26" s="77" t="s">
        <v>2828</v>
      </c>
      <c r="E26" s="77" t="s">
        <v>152</v>
      </c>
      <c r="F26" s="77" t="s">
        <v>2828</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2816</v>
      </c>
      <c r="L27" s="32" t="s">
        <v>157</v>
      </c>
      <c r="M27" s="32" t="s">
        <v>157</v>
      </c>
    </row>
    <row r="28" ht="21.0" customHeight="true">
      <c r="A28" s="24" t="s">
        <v>23</v>
      </c>
      <c r="B28" s="24" t="s">
        <v>157</v>
      </c>
      <c r="C28" s="24" t="s">
        <v>157</v>
      </c>
      <c r="D28" s="77" t="s">
        <v>2817</v>
      </c>
      <c r="E28" s="20" t="s">
        <v>157</v>
      </c>
      <c r="F28" s="24" t="s">
        <v>47</v>
      </c>
      <c r="G28" s="24" t="s">
        <v>157</v>
      </c>
      <c r="H28" s="24" t="s">
        <v>157</v>
      </c>
      <c r="I28" s="24" t="s">
        <v>157</v>
      </c>
      <c r="J28" s="24" t="s">
        <v>157</v>
      </c>
      <c r="K28" s="77" t="s">
        <v>64</v>
      </c>
      <c r="L28" s="32" t="s">
        <v>157</v>
      </c>
      <c r="M28" s="32" t="s">
        <v>157</v>
      </c>
    </row>
    <row r="29" ht="21.0" customHeight="true">
      <c r="A29" s="24" t="s">
        <v>25</v>
      </c>
      <c r="B29" s="24" t="s">
        <v>157</v>
      </c>
      <c r="C29" s="24" t="s">
        <v>157</v>
      </c>
      <c r="D29" s="77" t="s">
        <v>2814</v>
      </c>
      <c r="E29" s="20" t="s">
        <v>157</v>
      </c>
      <c r="F29" s="24" t="s">
        <v>48</v>
      </c>
      <c r="G29" s="24" t="s">
        <v>157</v>
      </c>
      <c r="H29" s="24" t="s">
        <v>157</v>
      </c>
      <c r="I29" s="24" t="s">
        <v>157</v>
      </c>
      <c r="J29" s="24" t="s">
        <v>157</v>
      </c>
      <c r="K29" s="77" t="s">
        <v>1702</v>
      </c>
      <c r="L29" s="32" t="s">
        <v>157</v>
      </c>
      <c r="M29" s="32" t="s">
        <v>157</v>
      </c>
    </row>
    <row r="30" ht="21.0" customHeight="true">
      <c r="A30" s="24" t="s">
        <v>27</v>
      </c>
      <c r="B30" s="24" t="s">
        <v>157</v>
      </c>
      <c r="C30" s="24" t="s">
        <v>157</v>
      </c>
      <c r="D30" s="77" t="s">
        <v>2817</v>
      </c>
      <c r="E30" s="20" t="s">
        <v>157</v>
      </c>
      <c r="F30" s="24" t="s">
        <v>49</v>
      </c>
      <c r="G30" s="24" t="s">
        <v>157</v>
      </c>
      <c r="H30" s="24" t="s">
        <v>157</v>
      </c>
      <c r="I30" s="24" t="s">
        <v>157</v>
      </c>
      <c r="J30" s="24" t="s">
        <v>157</v>
      </c>
      <c r="K30" s="77" t="s">
        <v>64</v>
      </c>
      <c r="L30" s="32" t="s">
        <v>157</v>
      </c>
      <c r="M30" s="32" t="s">
        <v>157</v>
      </c>
    </row>
    <row r="31" ht="21.0" customHeight="true">
      <c r="A31" s="24" t="s">
        <v>29</v>
      </c>
      <c r="B31" s="24" t="s">
        <v>157</v>
      </c>
      <c r="C31" s="24" t="s">
        <v>157</v>
      </c>
      <c r="D31" s="77" t="s">
        <v>2814</v>
      </c>
      <c r="E31" s="20" t="s">
        <v>157</v>
      </c>
      <c r="F31" s="24" t="s">
        <v>50</v>
      </c>
      <c r="G31" s="24" t="s">
        <v>157</v>
      </c>
      <c r="H31" s="24" t="s">
        <v>157</v>
      </c>
      <c r="I31" s="24" t="s">
        <v>157</v>
      </c>
      <c r="J31" s="24" t="s">
        <v>157</v>
      </c>
      <c r="K31" s="77" t="s">
        <v>1702</v>
      </c>
      <c r="L31" s="32" t="s">
        <v>157</v>
      </c>
      <c r="M31" s="32" t="s">
        <v>157</v>
      </c>
    </row>
    <row r="32" ht="21.0" customHeight="true">
      <c r="A32" s="24" t="s">
        <v>51</v>
      </c>
      <c r="B32" s="24" t="s">
        <v>157</v>
      </c>
      <c r="C32" s="77" t="s">
        <v>2818</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2829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1475</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2830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1075</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2831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2832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2833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2838</v>
      </c>
      <c r="H17" s="77" t="s">
        <v>2839</v>
      </c>
      <c r="I17" s="77" t="s">
        <v>614</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2834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2840</v>
      </c>
      <c r="I21" s="77" t="s">
        <v>91</v>
      </c>
      <c r="J21" s="77" t="s">
        <v>2841</v>
      </c>
      <c r="K21" s="77" t="s">
        <v>98</v>
      </c>
      <c r="L21" s="77" t="s">
        <v>2842</v>
      </c>
      <c r="M21" s="20" t="s">
        <v>157</v>
      </c>
    </row>
    <row r="22" ht="21.0" customHeight="true">
      <c r="A22" s="77" t="s">
        <v>100</v>
      </c>
      <c r="B22" s="77" t="s">
        <v>2260</v>
      </c>
      <c r="C22" s="77" t="s">
        <v>102</v>
      </c>
      <c r="D22" s="77" t="s">
        <v>2843</v>
      </c>
      <c r="E22" s="77" t="s">
        <v>104</v>
      </c>
      <c r="F22" s="77" t="s">
        <v>2844</v>
      </c>
      <c r="G22" s="77" t="s">
        <v>106</v>
      </c>
      <c r="H22" s="77" t="s">
        <v>2845</v>
      </c>
      <c r="I22" s="77" t="s">
        <v>108</v>
      </c>
      <c r="J22" s="77" t="s">
        <v>2846</v>
      </c>
      <c r="K22" s="77" t="s">
        <v>110</v>
      </c>
      <c r="L22" s="77" t="s">
        <v>2847</v>
      </c>
      <c r="M22" s="20" t="s">
        <v>157</v>
      </c>
    </row>
    <row r="23" ht="21.0" customHeight="true">
      <c r="A23" s="77" t="s">
        <v>112</v>
      </c>
      <c r="B23" s="77" t="s">
        <v>2848</v>
      </c>
      <c r="C23" s="77" t="s">
        <v>114</v>
      </c>
      <c r="D23" s="77" t="s">
        <v>2849</v>
      </c>
      <c r="E23" s="77" t="s">
        <v>116</v>
      </c>
      <c r="F23" s="77" t="s">
        <v>2850</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1081</v>
      </c>
      <c r="L27" s="32" t="s">
        <v>157</v>
      </c>
      <c r="M27" s="32" t="s">
        <v>157</v>
      </c>
    </row>
    <row r="28" ht="21.0" customHeight="true">
      <c r="A28" s="24" t="s">
        <v>23</v>
      </c>
      <c r="B28" s="24" t="s">
        <v>157</v>
      </c>
      <c r="C28" s="24" t="s">
        <v>157</v>
      </c>
      <c r="D28" s="77" t="s">
        <v>2835</v>
      </c>
      <c r="E28" s="20" t="s">
        <v>157</v>
      </c>
      <c r="F28" s="24" t="s">
        <v>47</v>
      </c>
      <c r="G28" s="24" t="s">
        <v>157</v>
      </c>
      <c r="H28" s="24" t="s">
        <v>157</v>
      </c>
      <c r="I28" s="24" t="s">
        <v>157</v>
      </c>
      <c r="J28" s="24" t="s">
        <v>157</v>
      </c>
      <c r="K28" s="77" t="s">
        <v>1808</v>
      </c>
      <c r="L28" s="32" t="s">
        <v>157</v>
      </c>
      <c r="M28" s="32" t="s">
        <v>157</v>
      </c>
    </row>
    <row r="29" ht="21.0" customHeight="true">
      <c r="A29" s="24" t="s">
        <v>25</v>
      </c>
      <c r="B29" s="24" t="s">
        <v>157</v>
      </c>
      <c r="C29" s="24" t="s">
        <v>157</v>
      </c>
      <c r="D29" s="77" t="s">
        <v>2833</v>
      </c>
      <c r="E29" s="20" t="s">
        <v>157</v>
      </c>
      <c r="F29" s="24" t="s">
        <v>48</v>
      </c>
      <c r="G29" s="24" t="s">
        <v>157</v>
      </c>
      <c r="H29" s="24" t="s">
        <v>157</v>
      </c>
      <c r="I29" s="24" t="s">
        <v>157</v>
      </c>
      <c r="J29" s="24" t="s">
        <v>157</v>
      </c>
      <c r="K29" s="77" t="s">
        <v>2836</v>
      </c>
      <c r="L29" s="32" t="s">
        <v>157</v>
      </c>
      <c r="M29" s="32" t="s">
        <v>157</v>
      </c>
    </row>
    <row r="30" ht="21.0" customHeight="true">
      <c r="A30" s="24" t="s">
        <v>27</v>
      </c>
      <c r="B30" s="24" t="s">
        <v>157</v>
      </c>
      <c r="C30" s="24" t="s">
        <v>157</v>
      </c>
      <c r="D30" s="77" t="s">
        <v>2835</v>
      </c>
      <c r="E30" s="20" t="s">
        <v>157</v>
      </c>
      <c r="F30" s="24" t="s">
        <v>49</v>
      </c>
      <c r="G30" s="24" t="s">
        <v>157</v>
      </c>
      <c r="H30" s="24" t="s">
        <v>157</v>
      </c>
      <c r="I30" s="24" t="s">
        <v>157</v>
      </c>
      <c r="J30" s="24" t="s">
        <v>157</v>
      </c>
      <c r="K30" s="77" t="s">
        <v>1808</v>
      </c>
      <c r="L30" s="32" t="s">
        <v>157</v>
      </c>
      <c r="M30" s="32" t="s">
        <v>157</v>
      </c>
    </row>
    <row r="31" ht="21.0" customHeight="true">
      <c r="A31" s="24" t="s">
        <v>29</v>
      </c>
      <c r="B31" s="24" t="s">
        <v>157</v>
      </c>
      <c r="C31" s="24" t="s">
        <v>157</v>
      </c>
      <c r="D31" s="77" t="s">
        <v>2833</v>
      </c>
      <c r="E31" s="20" t="s">
        <v>157</v>
      </c>
      <c r="F31" s="24" t="s">
        <v>50</v>
      </c>
      <c r="G31" s="24" t="s">
        <v>157</v>
      </c>
      <c r="H31" s="24" t="s">
        <v>157</v>
      </c>
      <c r="I31" s="24" t="s">
        <v>157</v>
      </c>
      <c r="J31" s="24" t="s">
        <v>157</v>
      </c>
      <c r="K31" s="77" t="s">
        <v>2836</v>
      </c>
      <c r="L31" s="32" t="s">
        <v>157</v>
      </c>
      <c r="M31" s="32" t="s">
        <v>157</v>
      </c>
    </row>
    <row r="32" ht="21.0" customHeight="true">
      <c r="A32" s="24" t="s">
        <v>51</v>
      </c>
      <c r="B32" s="24" t="s">
        <v>157</v>
      </c>
      <c r="C32" s="77" t="s">
        <v>2837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2851</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2398</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2852</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239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2853</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2854</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2855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2856</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2863</v>
      </c>
      <c r="F17" s="77" t="s">
        <v>451</v>
      </c>
      <c r="G17" s="77" t="s">
        <v>1569</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2857</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2864</v>
      </c>
      <c r="E21" s="77" t="s">
        <v>87</v>
      </c>
      <c r="F21" s="77" t="s">
        <v>1147</v>
      </c>
      <c r="G21" s="77" t="s">
        <v>89</v>
      </c>
      <c r="H21" s="77" t="s">
        <v>2865</v>
      </c>
      <c r="I21" s="77" t="s">
        <v>91</v>
      </c>
      <c r="J21" s="77" t="s">
        <v>2866</v>
      </c>
      <c r="K21" s="77" t="s">
        <v>98</v>
      </c>
      <c r="L21" s="77" t="s">
        <v>2867</v>
      </c>
      <c r="M21" s="20" t="s">
        <v>157</v>
      </c>
    </row>
    <row r="22" ht="21.0" customHeight="true">
      <c r="A22" s="77" t="s">
        <v>100</v>
      </c>
      <c r="B22" s="77" t="s">
        <v>2868</v>
      </c>
      <c r="C22" s="77" t="s">
        <v>102</v>
      </c>
      <c r="D22" s="77" t="s">
        <v>2869</v>
      </c>
      <c r="E22" s="77" t="s">
        <v>104</v>
      </c>
      <c r="F22" s="77" t="s">
        <v>2870</v>
      </c>
      <c r="G22" s="77" t="s">
        <v>106</v>
      </c>
      <c r="H22" s="77" t="s">
        <v>2871</v>
      </c>
      <c r="I22" s="77" t="s">
        <v>108</v>
      </c>
      <c r="J22" s="77" t="s">
        <v>2872</v>
      </c>
      <c r="K22" s="77" t="s">
        <v>110</v>
      </c>
      <c r="L22" s="77" t="s">
        <v>2873</v>
      </c>
      <c r="M22" s="20" t="s">
        <v>157</v>
      </c>
    </row>
    <row r="23" ht="21.0" customHeight="true">
      <c r="A23" s="77" t="s">
        <v>112</v>
      </c>
      <c r="B23" s="77" t="s">
        <v>2874</v>
      </c>
      <c r="C23" s="77" t="s">
        <v>114</v>
      </c>
      <c r="D23" s="77" t="s">
        <v>2875</v>
      </c>
      <c r="E23" s="77" t="s">
        <v>116</v>
      </c>
      <c r="F23" s="77" t="s">
        <v>2876</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2858</v>
      </c>
      <c r="L27" s="32" t="s">
        <v>157</v>
      </c>
      <c r="M27" s="32" t="s">
        <v>157</v>
      </c>
    </row>
    <row r="28" ht="21.0" customHeight="true">
      <c r="A28" s="24" t="s">
        <v>23</v>
      </c>
      <c r="B28" s="24" t="s">
        <v>157</v>
      </c>
      <c r="C28" s="24" t="s">
        <v>157</v>
      </c>
      <c r="D28" s="77" t="s">
        <v>2859</v>
      </c>
      <c r="E28" s="20" t="s">
        <v>157</v>
      </c>
      <c r="F28" s="24" t="s">
        <v>47</v>
      </c>
      <c r="G28" s="24" t="s">
        <v>157</v>
      </c>
      <c r="H28" s="24" t="s">
        <v>157</v>
      </c>
      <c r="I28" s="24" t="s">
        <v>157</v>
      </c>
      <c r="J28" s="24" t="s">
        <v>157</v>
      </c>
      <c r="K28" s="77" t="s">
        <v>2860</v>
      </c>
      <c r="L28" s="32" t="s">
        <v>157</v>
      </c>
      <c r="M28" s="32" t="s">
        <v>157</v>
      </c>
    </row>
    <row r="29" ht="21.0" customHeight="true">
      <c r="A29" s="24" t="s">
        <v>25</v>
      </c>
      <c r="B29" s="24" t="s">
        <v>157</v>
      </c>
      <c r="C29" s="24" t="s">
        <v>157</v>
      </c>
      <c r="D29" s="77" t="s">
        <v>2856</v>
      </c>
      <c r="E29" s="20" t="s">
        <v>157</v>
      </c>
      <c r="F29" s="24" t="s">
        <v>48</v>
      </c>
      <c r="G29" s="24" t="s">
        <v>157</v>
      </c>
      <c r="H29" s="24" t="s">
        <v>157</v>
      </c>
      <c r="I29" s="24" t="s">
        <v>157</v>
      </c>
      <c r="J29" s="24" t="s">
        <v>157</v>
      </c>
      <c r="K29" s="77" t="s">
        <v>2861</v>
      </c>
      <c r="L29" s="32" t="s">
        <v>157</v>
      </c>
      <c r="M29" s="32" t="s">
        <v>157</v>
      </c>
    </row>
    <row r="30" ht="21.0" customHeight="true">
      <c r="A30" s="24" t="s">
        <v>27</v>
      </c>
      <c r="B30" s="24" t="s">
        <v>157</v>
      </c>
      <c r="C30" s="24" t="s">
        <v>157</v>
      </c>
      <c r="D30" s="77" t="s">
        <v>2859</v>
      </c>
      <c r="E30" s="20" t="s">
        <v>157</v>
      </c>
      <c r="F30" s="24" t="s">
        <v>49</v>
      </c>
      <c r="G30" s="24" t="s">
        <v>157</v>
      </c>
      <c r="H30" s="24" t="s">
        <v>157</v>
      </c>
      <c r="I30" s="24" t="s">
        <v>157</v>
      </c>
      <c r="J30" s="24" t="s">
        <v>157</v>
      </c>
      <c r="K30" s="77" t="s">
        <v>2860</v>
      </c>
      <c r="L30" s="32" t="s">
        <v>157</v>
      </c>
      <c r="M30" s="32" t="s">
        <v>157</v>
      </c>
    </row>
    <row r="31" ht="21.0" customHeight="true">
      <c r="A31" s="24" t="s">
        <v>29</v>
      </c>
      <c r="B31" s="24" t="s">
        <v>157</v>
      </c>
      <c r="C31" s="24" t="s">
        <v>157</v>
      </c>
      <c r="D31" s="77" t="s">
        <v>2856</v>
      </c>
      <c r="E31" s="20" t="s">
        <v>157</v>
      </c>
      <c r="F31" s="24" t="s">
        <v>50</v>
      </c>
      <c r="G31" s="24" t="s">
        <v>157</v>
      </c>
      <c r="H31" s="24" t="s">
        <v>157</v>
      </c>
      <c r="I31" s="24" t="s">
        <v>157</v>
      </c>
      <c r="J31" s="24" t="s">
        <v>157</v>
      </c>
      <c r="K31" s="77" t="s">
        <v>2861</v>
      </c>
      <c r="L31" s="32" t="s">
        <v>157</v>
      </c>
      <c r="M31" s="32" t="s">
        <v>157</v>
      </c>
    </row>
    <row r="32" ht="21.0" customHeight="true">
      <c r="A32" s="24" t="s">
        <v>51</v>
      </c>
      <c r="B32" s="24" t="s">
        <v>157</v>
      </c>
      <c r="C32" s="77" t="s">
        <v>2862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2877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1283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2878</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208</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1334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2879</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2880</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2881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451</v>
      </c>
      <c r="H17" s="77" t="s">
        <v>75</v>
      </c>
      <c r="I17" s="77" t="s">
        <v>172</v>
      </c>
      <c r="J17" s="77" t="s">
        <v>1283</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2882</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75</v>
      </c>
      <c r="I21" s="77" t="s">
        <v>91</v>
      </c>
      <c r="J21" s="77" t="s">
        <v>2889</v>
      </c>
      <c r="K21" s="77" t="s">
        <v>98</v>
      </c>
      <c r="L21" s="77" t="s">
        <v>2890</v>
      </c>
      <c r="M21" s="20" t="s">
        <v>157</v>
      </c>
    </row>
    <row r="22" ht="21.0" customHeight="true">
      <c r="A22" s="77" t="s">
        <v>100</v>
      </c>
      <c r="B22" s="77" t="s">
        <v>2891</v>
      </c>
      <c r="C22" s="77" t="s">
        <v>102</v>
      </c>
      <c r="D22" s="77" t="s">
        <v>2892</v>
      </c>
      <c r="E22" s="77" t="s">
        <v>104</v>
      </c>
      <c r="F22" s="77" t="s">
        <v>2893</v>
      </c>
      <c r="G22" s="77" t="s">
        <v>106</v>
      </c>
      <c r="H22" s="77" t="s">
        <v>2894</v>
      </c>
      <c r="I22" s="77" t="s">
        <v>108</v>
      </c>
      <c r="J22" s="77" t="s">
        <v>2895</v>
      </c>
      <c r="K22" s="77" t="s">
        <v>110</v>
      </c>
      <c r="L22" s="77" t="s">
        <v>186</v>
      </c>
      <c r="M22" s="20" t="s">
        <v>157</v>
      </c>
    </row>
    <row r="23" ht="21.0" customHeight="true">
      <c r="A23" s="77" t="s">
        <v>112</v>
      </c>
      <c r="B23" s="77" t="s">
        <v>2896</v>
      </c>
      <c r="C23" s="77" t="s">
        <v>114</v>
      </c>
      <c r="D23" s="77" t="s">
        <v>2897</v>
      </c>
      <c r="E23" s="77" t="s">
        <v>116</v>
      </c>
      <c r="F23" s="77" t="s">
        <v>2898</v>
      </c>
      <c r="G23" s="77" t="s">
        <v>118</v>
      </c>
      <c r="H23" s="77" t="s">
        <v>2899</v>
      </c>
      <c r="I23" s="77" t="s">
        <v>120</v>
      </c>
      <c r="J23" s="77" t="s">
        <v>2900</v>
      </c>
      <c r="K23" s="77" t="s">
        <v>122</v>
      </c>
      <c r="L23" s="77" t="s">
        <v>2901</v>
      </c>
      <c r="M23" s="20" t="s">
        <v>157</v>
      </c>
    </row>
    <row r="24" ht="21.0" customHeight="true">
      <c r="A24" s="77" t="s">
        <v>124</v>
      </c>
      <c r="B24" s="77" t="s">
        <v>2902</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2883</v>
      </c>
      <c r="L27" s="32" t="s">
        <v>157</v>
      </c>
      <c r="M27" s="32" t="s">
        <v>157</v>
      </c>
    </row>
    <row r="28" ht="21.0" customHeight="true">
      <c r="A28" s="24" t="s">
        <v>23</v>
      </c>
      <c r="B28" s="24" t="s">
        <v>157</v>
      </c>
      <c r="C28" s="24" t="s">
        <v>157</v>
      </c>
      <c r="D28" s="77" t="s">
        <v>2884</v>
      </c>
      <c r="E28" s="20" t="s">
        <v>157</v>
      </c>
      <c r="F28" s="24" t="s">
        <v>47</v>
      </c>
      <c r="G28" s="24" t="s">
        <v>157</v>
      </c>
      <c r="H28" s="24" t="s">
        <v>157</v>
      </c>
      <c r="I28" s="24" t="s">
        <v>157</v>
      </c>
      <c r="J28" s="24" t="s">
        <v>157</v>
      </c>
      <c r="K28" s="77" t="s">
        <v>1167</v>
      </c>
      <c r="L28" s="32" t="s">
        <v>157</v>
      </c>
      <c r="M28" s="32" t="s">
        <v>157</v>
      </c>
    </row>
    <row r="29" ht="21.0" customHeight="true">
      <c r="A29" s="24" t="s">
        <v>25</v>
      </c>
      <c r="B29" s="24" t="s">
        <v>157</v>
      </c>
      <c r="C29" s="24" t="s">
        <v>157</v>
      </c>
      <c r="D29" s="77" t="s">
        <v>2885</v>
      </c>
      <c r="E29" s="20" t="s">
        <v>157</v>
      </c>
      <c r="F29" s="24" t="s">
        <v>48</v>
      </c>
      <c r="G29" s="24" t="s">
        <v>157</v>
      </c>
      <c r="H29" s="24" t="s">
        <v>157</v>
      </c>
      <c r="I29" s="24" t="s">
        <v>157</v>
      </c>
      <c r="J29" s="24" t="s">
        <v>157</v>
      </c>
      <c r="K29" s="77" t="s">
        <v>1541</v>
      </c>
      <c r="L29" s="32" t="s">
        <v>157</v>
      </c>
      <c r="M29" s="32" t="s">
        <v>157</v>
      </c>
    </row>
    <row r="30" ht="21.0" customHeight="true">
      <c r="A30" s="24" t="s">
        <v>27</v>
      </c>
      <c r="B30" s="24" t="s">
        <v>157</v>
      </c>
      <c r="C30" s="24" t="s">
        <v>157</v>
      </c>
      <c r="D30" s="77" t="s">
        <v>2886</v>
      </c>
      <c r="E30" s="20" t="s">
        <v>157</v>
      </c>
      <c r="F30" s="24" t="s">
        <v>49</v>
      </c>
      <c r="G30" s="24" t="s">
        <v>157</v>
      </c>
      <c r="H30" s="24" t="s">
        <v>157</v>
      </c>
      <c r="I30" s="24" t="s">
        <v>157</v>
      </c>
      <c r="J30" s="24" t="s">
        <v>157</v>
      </c>
      <c r="K30" s="77" t="s">
        <v>2883</v>
      </c>
      <c r="L30" s="32" t="s">
        <v>157</v>
      </c>
      <c r="M30" s="32" t="s">
        <v>157</v>
      </c>
    </row>
    <row r="31" ht="21.0" customHeight="true">
      <c r="A31" s="24" t="s">
        <v>29</v>
      </c>
      <c r="B31" s="24" t="s">
        <v>157</v>
      </c>
      <c r="C31" s="24" t="s">
        <v>157</v>
      </c>
      <c r="D31" s="77" t="s">
        <v>2881</v>
      </c>
      <c r="E31" s="20" t="s">
        <v>157</v>
      </c>
      <c r="F31" s="24" t="s">
        <v>50</v>
      </c>
      <c r="G31" s="24" t="s">
        <v>157</v>
      </c>
      <c r="H31" s="24" t="s">
        <v>157</v>
      </c>
      <c r="I31" s="24" t="s">
        <v>157</v>
      </c>
      <c r="J31" s="24" t="s">
        <v>157</v>
      </c>
      <c r="K31" s="77" t="s">
        <v>2887</v>
      </c>
      <c r="L31" s="32" t="s">
        <v>157</v>
      </c>
      <c r="M31" s="32" t="s">
        <v>157</v>
      </c>
    </row>
    <row r="32" ht="21.0" customHeight="true">
      <c r="A32" s="24" t="s">
        <v>51</v>
      </c>
      <c r="B32" s="24" t="s">
        <v>157</v>
      </c>
      <c r="C32" s="77" t="s">
        <v>2888</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2903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2904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2905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2441</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2906</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219</v>
      </c>
      <c r="G17" s="77" t="s">
        <v>1163</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2907</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2910</v>
      </c>
      <c r="G21" s="77" t="s">
        <v>89</v>
      </c>
      <c r="H21" s="77" t="s">
        <v>2910</v>
      </c>
      <c r="I21" s="77" t="s">
        <v>91</v>
      </c>
      <c r="J21" s="77" t="s">
        <v>2910</v>
      </c>
      <c r="K21" s="77" t="s">
        <v>98</v>
      </c>
      <c r="L21" s="77" t="s">
        <v>2911</v>
      </c>
      <c r="M21" s="20" t="s">
        <v>157</v>
      </c>
    </row>
    <row r="22" ht="21.0" customHeight="true">
      <c r="A22" s="77" t="s">
        <v>100</v>
      </c>
      <c r="B22" s="77" t="s">
        <v>2912</v>
      </c>
      <c r="C22" s="77" t="s">
        <v>102</v>
      </c>
      <c r="D22" s="77" t="s">
        <v>2913</v>
      </c>
      <c r="E22" s="77" t="s">
        <v>104</v>
      </c>
      <c r="F22" s="77" t="s">
        <v>2914</v>
      </c>
      <c r="G22" s="77" t="s">
        <v>106</v>
      </c>
      <c r="H22" s="77" t="s">
        <v>2915</v>
      </c>
      <c r="I22" s="77" t="s">
        <v>108</v>
      </c>
      <c r="J22" s="77" t="s">
        <v>2916</v>
      </c>
      <c r="K22" s="77" t="s">
        <v>110</v>
      </c>
      <c r="L22" s="77" t="s">
        <v>2917</v>
      </c>
      <c r="M22" s="20" t="s">
        <v>157</v>
      </c>
    </row>
    <row r="23" ht="21.0" customHeight="true">
      <c r="A23" s="77" t="s">
        <v>112</v>
      </c>
      <c r="B23" s="77" t="s">
        <v>2918</v>
      </c>
      <c r="C23" s="77" t="s">
        <v>114</v>
      </c>
      <c r="D23" s="77" t="s">
        <v>2919</v>
      </c>
      <c r="E23" s="77" t="s">
        <v>116</v>
      </c>
      <c r="F23" s="77" t="s">
        <v>1308</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66</v>
      </c>
      <c r="L27" s="32" t="s">
        <v>157</v>
      </c>
      <c r="M27" s="32" t="s">
        <v>157</v>
      </c>
    </row>
    <row r="28" ht="21.0" customHeight="true">
      <c r="A28" s="24" t="s">
        <v>23</v>
      </c>
      <c r="B28" s="24" t="s">
        <v>157</v>
      </c>
      <c r="C28" s="24" t="s">
        <v>157</v>
      </c>
      <c r="D28" s="77" t="s">
        <v>2908</v>
      </c>
      <c r="E28" s="20" t="s">
        <v>157</v>
      </c>
      <c r="F28" s="24" t="s">
        <v>47</v>
      </c>
      <c r="G28" s="24" t="s">
        <v>157</v>
      </c>
      <c r="H28" s="24" t="s">
        <v>157</v>
      </c>
      <c r="I28" s="24" t="s">
        <v>157</v>
      </c>
      <c r="J28" s="24" t="s">
        <v>157</v>
      </c>
      <c r="K28" s="77" t="s">
        <v>1724</v>
      </c>
      <c r="L28" s="32" t="s">
        <v>157</v>
      </c>
      <c r="M28" s="32" t="s">
        <v>157</v>
      </c>
    </row>
    <row r="29" ht="21.0" customHeight="true">
      <c r="A29" s="24" t="s">
        <v>25</v>
      </c>
      <c r="B29" s="24" t="s">
        <v>157</v>
      </c>
      <c r="C29" s="24" t="s">
        <v>157</v>
      </c>
      <c r="D29" s="77" t="s">
        <v>2906</v>
      </c>
      <c r="E29" s="20" t="s">
        <v>157</v>
      </c>
      <c r="F29" s="24" t="s">
        <v>48</v>
      </c>
      <c r="G29" s="24" t="s">
        <v>157</v>
      </c>
      <c r="H29" s="24" t="s">
        <v>157</v>
      </c>
      <c r="I29" s="24" t="s">
        <v>157</v>
      </c>
      <c r="J29" s="24" t="s">
        <v>157</v>
      </c>
      <c r="K29" s="77" t="s">
        <v>2836</v>
      </c>
      <c r="L29" s="32" t="s">
        <v>157</v>
      </c>
      <c r="M29" s="32" t="s">
        <v>157</v>
      </c>
    </row>
    <row r="30" ht="21.0" customHeight="true">
      <c r="A30" s="24" t="s">
        <v>27</v>
      </c>
      <c r="B30" s="24" t="s">
        <v>157</v>
      </c>
      <c r="C30" s="24" t="s">
        <v>157</v>
      </c>
      <c r="D30" s="77" t="s">
        <v>2908</v>
      </c>
      <c r="E30" s="20" t="s">
        <v>157</v>
      </c>
      <c r="F30" s="24" t="s">
        <v>49</v>
      </c>
      <c r="G30" s="24" t="s">
        <v>157</v>
      </c>
      <c r="H30" s="24" t="s">
        <v>157</v>
      </c>
      <c r="I30" s="24" t="s">
        <v>157</v>
      </c>
      <c r="J30" s="24" t="s">
        <v>157</v>
      </c>
      <c r="K30" s="77" t="s">
        <v>1724</v>
      </c>
      <c r="L30" s="32" t="s">
        <v>157</v>
      </c>
      <c r="M30" s="32" t="s">
        <v>157</v>
      </c>
    </row>
    <row r="31" ht="21.0" customHeight="true">
      <c r="A31" s="24" t="s">
        <v>29</v>
      </c>
      <c r="B31" s="24" t="s">
        <v>157</v>
      </c>
      <c r="C31" s="24" t="s">
        <v>157</v>
      </c>
      <c r="D31" s="77" t="s">
        <v>2906</v>
      </c>
      <c r="E31" s="20" t="s">
        <v>157</v>
      </c>
      <c r="F31" s="24" t="s">
        <v>50</v>
      </c>
      <c r="G31" s="24" t="s">
        <v>157</v>
      </c>
      <c r="H31" s="24" t="s">
        <v>157</v>
      </c>
      <c r="I31" s="24" t="s">
        <v>157</v>
      </c>
      <c r="J31" s="24" t="s">
        <v>157</v>
      </c>
      <c r="K31" s="77" t="s">
        <v>2836</v>
      </c>
      <c r="L31" s="32" t="s">
        <v>157</v>
      </c>
      <c r="M31" s="32" t="s">
        <v>157</v>
      </c>
    </row>
    <row r="32" ht="21.0" customHeight="true">
      <c r="A32" s="24" t="s">
        <v>51</v>
      </c>
      <c r="B32" s="24" t="s">
        <v>157</v>
      </c>
      <c r="C32" s="77" t="s">
        <v>2909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2920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219</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2921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2922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2923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451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451</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2924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2927</v>
      </c>
      <c r="G21" s="77" t="s">
        <v>89</v>
      </c>
      <c r="H21" s="77" t="s">
        <v>2927</v>
      </c>
      <c r="I21" s="77" t="s">
        <v>91</v>
      </c>
      <c r="J21" s="77" t="s">
        <v>2927</v>
      </c>
      <c r="K21" s="77" t="s">
        <v>98</v>
      </c>
      <c r="L21" s="77" t="s">
        <v>2927</v>
      </c>
      <c r="M21" s="20" t="s">
        <v>157</v>
      </c>
    </row>
    <row r="22" ht="21.0" customHeight="true">
      <c r="A22" s="77" t="s">
        <v>100</v>
      </c>
      <c r="B22" s="77" t="s">
        <v>2927</v>
      </c>
      <c r="C22" s="77" t="s">
        <v>102</v>
      </c>
      <c r="D22" s="77" t="s">
        <v>2928</v>
      </c>
      <c r="E22" s="77" t="s">
        <v>104</v>
      </c>
      <c r="F22" s="77" t="s">
        <v>2928</v>
      </c>
      <c r="G22" s="77" t="s">
        <v>106</v>
      </c>
      <c r="H22" s="77" t="s">
        <v>2928</v>
      </c>
      <c r="I22" s="77" t="s">
        <v>108</v>
      </c>
      <c r="J22" s="77" t="s">
        <v>2928</v>
      </c>
      <c r="K22" s="77" t="s">
        <v>110</v>
      </c>
      <c r="L22" s="77" t="s">
        <v>2928</v>
      </c>
      <c r="M22" s="20" t="s">
        <v>157</v>
      </c>
    </row>
    <row r="23" ht="21.0" customHeight="true">
      <c r="A23" s="77" t="s">
        <v>112</v>
      </c>
      <c r="B23" s="77" t="s">
        <v>2929</v>
      </c>
      <c r="C23" s="77" t="s">
        <v>114</v>
      </c>
      <c r="D23" s="77" t="s">
        <v>2929</v>
      </c>
      <c r="E23" s="77" t="s">
        <v>116</v>
      </c>
      <c r="F23" s="77" t="s">
        <v>2929</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2925</v>
      </c>
      <c r="L27" s="32" t="s">
        <v>157</v>
      </c>
      <c r="M27" s="32" t="s">
        <v>157</v>
      </c>
    </row>
    <row r="28" ht="21.0" customHeight="true">
      <c r="A28" s="24" t="s">
        <v>23</v>
      </c>
      <c r="B28" s="24" t="s">
        <v>157</v>
      </c>
      <c r="C28" s="24" t="s">
        <v>157</v>
      </c>
      <c r="D28" s="77" t="s">
        <v>1648</v>
      </c>
      <c r="E28" s="20" t="s">
        <v>157</v>
      </c>
      <c r="F28" s="24" t="s">
        <v>47</v>
      </c>
      <c r="G28" s="24" t="s">
        <v>157</v>
      </c>
      <c r="H28" s="24" t="s">
        <v>157</v>
      </c>
      <c r="I28" s="24" t="s">
        <v>157</v>
      </c>
      <c r="J28" s="24" t="s">
        <v>157</v>
      </c>
      <c r="K28" s="77" t="s">
        <v>1066</v>
      </c>
      <c r="L28" s="32" t="s">
        <v>157</v>
      </c>
      <c r="M28" s="32" t="s">
        <v>157</v>
      </c>
    </row>
    <row r="29" ht="21.0" customHeight="true">
      <c r="A29" s="24" t="s">
        <v>25</v>
      </c>
      <c r="B29" s="24" t="s">
        <v>157</v>
      </c>
      <c r="C29" s="24" t="s">
        <v>157</v>
      </c>
      <c r="D29" s="77" t="s">
        <v>451</v>
      </c>
      <c r="E29" s="20" t="s">
        <v>157</v>
      </c>
      <c r="F29" s="24" t="s">
        <v>48</v>
      </c>
      <c r="G29" s="24" t="s">
        <v>157</v>
      </c>
      <c r="H29" s="24" t="s">
        <v>157</v>
      </c>
      <c r="I29" s="24" t="s">
        <v>157</v>
      </c>
      <c r="J29" s="24" t="s">
        <v>157</v>
      </c>
      <c r="K29" s="77" t="s">
        <v>1067</v>
      </c>
      <c r="L29" s="32" t="s">
        <v>157</v>
      </c>
      <c r="M29" s="32" t="s">
        <v>157</v>
      </c>
    </row>
    <row r="30" ht="21.0" customHeight="true">
      <c r="A30" s="24" t="s">
        <v>27</v>
      </c>
      <c r="B30" s="24" t="s">
        <v>157</v>
      </c>
      <c r="C30" s="24" t="s">
        <v>157</v>
      </c>
      <c r="D30" s="77" t="s">
        <v>1648</v>
      </c>
      <c r="E30" s="20" t="s">
        <v>157</v>
      </c>
      <c r="F30" s="24" t="s">
        <v>49</v>
      </c>
      <c r="G30" s="24" t="s">
        <v>157</v>
      </c>
      <c r="H30" s="24" t="s">
        <v>157</v>
      </c>
      <c r="I30" s="24" t="s">
        <v>157</v>
      </c>
      <c r="J30" s="24" t="s">
        <v>157</v>
      </c>
      <c r="K30" s="77" t="s">
        <v>1066</v>
      </c>
      <c r="L30" s="32" t="s">
        <v>157</v>
      </c>
      <c r="M30" s="32" t="s">
        <v>157</v>
      </c>
    </row>
    <row r="31" ht="21.0" customHeight="true">
      <c r="A31" s="24" t="s">
        <v>29</v>
      </c>
      <c r="B31" s="24" t="s">
        <v>157</v>
      </c>
      <c r="C31" s="24" t="s">
        <v>157</v>
      </c>
      <c r="D31" s="77" t="s">
        <v>451</v>
      </c>
      <c r="E31" s="20" t="s">
        <v>157</v>
      </c>
      <c r="F31" s="24" t="s">
        <v>50</v>
      </c>
      <c r="G31" s="24" t="s">
        <v>157</v>
      </c>
      <c r="H31" s="24" t="s">
        <v>157</v>
      </c>
      <c r="I31" s="24" t="s">
        <v>157</v>
      </c>
      <c r="J31" s="24" t="s">
        <v>157</v>
      </c>
      <c r="K31" s="77" t="s">
        <v>1067</v>
      </c>
      <c r="L31" s="32" t="s">
        <v>157</v>
      </c>
      <c r="M31" s="32" t="s">
        <v>157</v>
      </c>
    </row>
    <row r="32" ht="21.0" customHeight="true">
      <c r="A32" s="24" t="s">
        <v>51</v>
      </c>
      <c r="B32" s="24" t="s">
        <v>157</v>
      </c>
      <c r="C32" s="77" t="s">
        <v>2926</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2930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160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2931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239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1315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2932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2933</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2934</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75</v>
      </c>
      <c r="H17" s="77" t="s">
        <v>338</v>
      </c>
      <c r="I17" s="77" t="s">
        <v>220</v>
      </c>
      <c r="J17" s="77" t="s">
        <v>1283</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2935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75</v>
      </c>
      <c r="I21" s="77" t="s">
        <v>91</v>
      </c>
      <c r="J21" s="77" t="s">
        <v>2938</v>
      </c>
      <c r="K21" s="77" t="s">
        <v>98</v>
      </c>
      <c r="L21" s="77" t="s">
        <v>2938</v>
      </c>
      <c r="M21" s="20" t="s">
        <v>157</v>
      </c>
    </row>
    <row r="22" ht="21.0" customHeight="true">
      <c r="A22" s="77" t="s">
        <v>100</v>
      </c>
      <c r="B22" s="77" t="s">
        <v>2938</v>
      </c>
      <c r="C22" s="77" t="s">
        <v>102</v>
      </c>
      <c r="D22" s="77" t="s">
        <v>2938</v>
      </c>
      <c r="E22" s="77" t="s">
        <v>104</v>
      </c>
      <c r="F22" s="77" t="s">
        <v>2938</v>
      </c>
      <c r="G22" s="77" t="s">
        <v>106</v>
      </c>
      <c r="H22" s="77" t="s">
        <v>2938</v>
      </c>
      <c r="I22" s="77" t="s">
        <v>108</v>
      </c>
      <c r="J22" s="77" t="s">
        <v>2938</v>
      </c>
      <c r="K22" s="77" t="s">
        <v>110</v>
      </c>
      <c r="L22" s="77" t="s">
        <v>2938</v>
      </c>
      <c r="M22" s="20" t="s">
        <v>157</v>
      </c>
    </row>
    <row r="23" ht="21.0" customHeight="true">
      <c r="A23" s="77" t="s">
        <v>112</v>
      </c>
      <c r="B23" s="77" t="s">
        <v>2938</v>
      </c>
      <c r="C23" s="77" t="s">
        <v>114</v>
      </c>
      <c r="D23" s="77" t="s">
        <v>2938</v>
      </c>
      <c r="E23" s="77" t="s">
        <v>116</v>
      </c>
      <c r="F23" s="77" t="s">
        <v>2938</v>
      </c>
      <c r="G23" s="77" t="s">
        <v>118</v>
      </c>
      <c r="H23" s="77" t="s">
        <v>2938</v>
      </c>
      <c r="I23" s="77" t="s">
        <v>120</v>
      </c>
      <c r="J23" s="77" t="s">
        <v>2938</v>
      </c>
      <c r="K23" s="77" t="s">
        <v>122</v>
      </c>
      <c r="L23" s="77" t="s">
        <v>2938</v>
      </c>
      <c r="M23" s="20" t="s">
        <v>157</v>
      </c>
    </row>
    <row r="24" ht="21.0" customHeight="true">
      <c r="A24" s="77" t="s">
        <v>124</v>
      </c>
      <c r="B24" s="77" t="s">
        <v>2938</v>
      </c>
      <c r="C24" s="77" t="s">
        <v>126</v>
      </c>
      <c r="D24" s="77" t="s">
        <v>2938</v>
      </c>
      <c r="E24" s="77" t="s">
        <v>128</v>
      </c>
      <c r="F24" s="77" t="s">
        <v>2938</v>
      </c>
      <c r="G24" s="77" t="s">
        <v>130</v>
      </c>
      <c r="H24" s="77" t="s">
        <v>2938</v>
      </c>
      <c r="I24" s="77" t="s">
        <v>132</v>
      </c>
      <c r="J24" s="77" t="s">
        <v>2938</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423</v>
      </c>
      <c r="L27" s="32" t="s">
        <v>157</v>
      </c>
      <c r="M27" s="32" t="s">
        <v>157</v>
      </c>
    </row>
    <row r="28" ht="21.0" customHeight="true">
      <c r="A28" s="24" t="s">
        <v>23</v>
      </c>
      <c r="B28" s="24" t="s">
        <v>157</v>
      </c>
      <c r="C28" s="24" t="s">
        <v>157</v>
      </c>
      <c r="D28" s="77" t="s">
        <v>2936</v>
      </c>
      <c r="E28" s="20" t="s">
        <v>157</v>
      </c>
      <c r="F28" s="24" t="s">
        <v>47</v>
      </c>
      <c r="G28" s="24" t="s">
        <v>157</v>
      </c>
      <c r="H28" s="24" t="s">
        <v>157</v>
      </c>
      <c r="I28" s="24" t="s">
        <v>157</v>
      </c>
      <c r="J28" s="24" t="s">
        <v>157</v>
      </c>
      <c r="K28" s="77" t="s">
        <v>1007</v>
      </c>
      <c r="L28" s="32" t="s">
        <v>157</v>
      </c>
      <c r="M28" s="32" t="s">
        <v>157</v>
      </c>
    </row>
    <row r="29" ht="21.0" customHeight="true">
      <c r="A29" s="24" t="s">
        <v>25</v>
      </c>
      <c r="B29" s="24" t="s">
        <v>157</v>
      </c>
      <c r="C29" s="24" t="s">
        <v>157</v>
      </c>
      <c r="D29" s="77" t="s">
        <v>2934</v>
      </c>
      <c r="E29" s="20" t="s">
        <v>157</v>
      </c>
      <c r="F29" s="24" t="s">
        <v>48</v>
      </c>
      <c r="G29" s="24" t="s">
        <v>157</v>
      </c>
      <c r="H29" s="24" t="s">
        <v>157</v>
      </c>
      <c r="I29" s="24" t="s">
        <v>157</v>
      </c>
      <c r="J29" s="24" t="s">
        <v>157</v>
      </c>
      <c r="K29" s="77" t="s">
        <v>2808</v>
      </c>
      <c r="L29" s="32" t="s">
        <v>157</v>
      </c>
      <c r="M29" s="32" t="s">
        <v>157</v>
      </c>
    </row>
    <row r="30" ht="21.0" customHeight="true">
      <c r="A30" s="24" t="s">
        <v>27</v>
      </c>
      <c r="B30" s="24" t="s">
        <v>157</v>
      </c>
      <c r="C30" s="24" t="s">
        <v>157</v>
      </c>
      <c r="D30" s="77" t="s">
        <v>2936</v>
      </c>
      <c r="E30" s="20" t="s">
        <v>157</v>
      </c>
      <c r="F30" s="24" t="s">
        <v>49</v>
      </c>
      <c r="G30" s="24" t="s">
        <v>157</v>
      </c>
      <c r="H30" s="24" t="s">
        <v>157</v>
      </c>
      <c r="I30" s="24" t="s">
        <v>157</v>
      </c>
      <c r="J30" s="24" t="s">
        <v>157</v>
      </c>
      <c r="K30" s="77" t="s">
        <v>1007</v>
      </c>
      <c r="L30" s="32" t="s">
        <v>157</v>
      </c>
      <c r="M30" s="32" t="s">
        <v>157</v>
      </c>
    </row>
    <row r="31" ht="21.0" customHeight="true">
      <c r="A31" s="24" t="s">
        <v>29</v>
      </c>
      <c r="B31" s="24" t="s">
        <v>157</v>
      </c>
      <c r="C31" s="24" t="s">
        <v>157</v>
      </c>
      <c r="D31" s="77" t="s">
        <v>2934</v>
      </c>
      <c r="E31" s="20" t="s">
        <v>157</v>
      </c>
      <c r="F31" s="24" t="s">
        <v>50</v>
      </c>
      <c r="G31" s="24" t="s">
        <v>157</v>
      </c>
      <c r="H31" s="24" t="s">
        <v>157</v>
      </c>
      <c r="I31" s="24" t="s">
        <v>157</v>
      </c>
      <c r="J31" s="24" t="s">
        <v>157</v>
      </c>
      <c r="K31" s="77" t="s">
        <v>2808</v>
      </c>
      <c r="L31" s="32" t="s">
        <v>157</v>
      </c>
      <c r="M31" s="32" t="s">
        <v>157</v>
      </c>
    </row>
    <row r="32" ht="21.0" customHeight="true">
      <c r="A32" s="24" t="s">
        <v>51</v>
      </c>
      <c r="B32" s="24" t="s">
        <v>157</v>
      </c>
      <c r="C32" s="77" t="s">
        <v>2937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2939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2940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2941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777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2942</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2943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2944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2945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160</v>
      </c>
      <c r="G17" s="77" t="s">
        <v>2803</v>
      </c>
      <c r="H17" s="77" t="s">
        <v>615</v>
      </c>
      <c r="I17" s="77" t="s">
        <v>338</v>
      </c>
      <c r="J17" s="77" t="s">
        <v>1292</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2946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75</v>
      </c>
      <c r="I21" s="77" t="s">
        <v>91</v>
      </c>
      <c r="J21" s="77" t="s">
        <v>2949</v>
      </c>
      <c r="K21" s="77" t="s">
        <v>98</v>
      </c>
      <c r="L21" s="77" t="s">
        <v>2950</v>
      </c>
      <c r="M21" s="20" t="s">
        <v>157</v>
      </c>
    </row>
    <row r="22" ht="21.0" customHeight="true">
      <c r="A22" s="77" t="s">
        <v>100</v>
      </c>
      <c r="B22" s="77" t="s">
        <v>2951</v>
      </c>
      <c r="C22" s="77" t="s">
        <v>102</v>
      </c>
      <c r="D22" s="77" t="s">
        <v>1407</v>
      </c>
      <c r="E22" s="77" t="s">
        <v>104</v>
      </c>
      <c r="F22" s="77" t="s">
        <v>2952</v>
      </c>
      <c r="G22" s="77" t="s">
        <v>106</v>
      </c>
      <c r="H22" s="77" t="s">
        <v>2953</v>
      </c>
      <c r="I22" s="77" t="s">
        <v>108</v>
      </c>
      <c r="J22" s="77" t="s">
        <v>2954</v>
      </c>
      <c r="K22" s="77" t="s">
        <v>110</v>
      </c>
      <c r="L22" s="77" t="s">
        <v>2954</v>
      </c>
      <c r="M22" s="20" t="s">
        <v>157</v>
      </c>
    </row>
    <row r="23" ht="21.0" customHeight="true">
      <c r="A23" s="77" t="s">
        <v>112</v>
      </c>
      <c r="B23" s="77" t="s">
        <v>2954</v>
      </c>
      <c r="C23" s="77" t="s">
        <v>114</v>
      </c>
      <c r="D23" s="77" t="s">
        <v>2955</v>
      </c>
      <c r="E23" s="77" t="s">
        <v>116</v>
      </c>
      <c r="F23" s="77" t="s">
        <v>2956</v>
      </c>
      <c r="G23" s="77" t="s">
        <v>118</v>
      </c>
      <c r="H23" s="77" t="s">
        <v>2956</v>
      </c>
      <c r="I23" s="77" t="s">
        <v>120</v>
      </c>
      <c r="J23" s="77" t="s">
        <v>2957</v>
      </c>
      <c r="K23" s="77" t="s">
        <v>122</v>
      </c>
      <c r="L23" s="77" t="s">
        <v>2957</v>
      </c>
      <c r="M23" s="20" t="s">
        <v>157</v>
      </c>
    </row>
    <row r="24" ht="21.0" customHeight="true">
      <c r="A24" s="77" t="s">
        <v>124</v>
      </c>
      <c r="B24" s="77" t="s">
        <v>2957</v>
      </c>
      <c r="C24" s="77" t="s">
        <v>126</v>
      </c>
      <c r="D24" s="77" t="s">
        <v>2958</v>
      </c>
      <c r="E24" s="77" t="s">
        <v>128</v>
      </c>
      <c r="F24" s="77" t="s">
        <v>2958</v>
      </c>
      <c r="G24" s="77" t="s">
        <v>130</v>
      </c>
      <c r="H24" s="77" t="s">
        <v>2958</v>
      </c>
      <c r="I24" s="77" t="s">
        <v>132</v>
      </c>
      <c r="J24" s="77" t="s">
        <v>2959</v>
      </c>
      <c r="K24" s="77" t="s">
        <v>134</v>
      </c>
      <c r="L24" s="77" t="s">
        <v>2959</v>
      </c>
      <c r="M24" s="20" t="s">
        <v>157</v>
      </c>
    </row>
    <row r="25" ht="21.0" customHeight="true">
      <c r="A25" s="77" t="s">
        <v>136</v>
      </c>
      <c r="B25" s="77" t="s">
        <v>1443</v>
      </c>
      <c r="C25" s="77" t="s">
        <v>138</v>
      </c>
      <c r="D25" s="77" t="s">
        <v>2960</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216</v>
      </c>
      <c r="L27" s="32" t="s">
        <v>157</v>
      </c>
      <c r="M27" s="32" t="s">
        <v>157</v>
      </c>
    </row>
    <row r="28" ht="21.0" customHeight="true">
      <c r="A28" s="24" t="s">
        <v>23</v>
      </c>
      <c r="B28" s="24" t="s">
        <v>157</v>
      </c>
      <c r="C28" s="24" t="s">
        <v>157</v>
      </c>
      <c r="D28" s="77" t="s">
        <v>2947</v>
      </c>
      <c r="E28" s="20" t="s">
        <v>157</v>
      </c>
      <c r="F28" s="24" t="s">
        <v>47</v>
      </c>
      <c r="G28" s="24" t="s">
        <v>157</v>
      </c>
      <c r="H28" s="24" t="s">
        <v>157</v>
      </c>
      <c r="I28" s="24" t="s">
        <v>157</v>
      </c>
      <c r="J28" s="24" t="s">
        <v>157</v>
      </c>
      <c r="K28" s="77" t="s">
        <v>611</v>
      </c>
      <c r="L28" s="32" t="s">
        <v>157</v>
      </c>
      <c r="M28" s="32" t="s">
        <v>157</v>
      </c>
    </row>
    <row r="29" ht="21.0" customHeight="true">
      <c r="A29" s="24" t="s">
        <v>25</v>
      </c>
      <c r="B29" s="24" t="s">
        <v>157</v>
      </c>
      <c r="C29" s="24" t="s">
        <v>157</v>
      </c>
      <c r="D29" s="77" t="s">
        <v>2945</v>
      </c>
      <c r="E29" s="20" t="s">
        <v>157</v>
      </c>
      <c r="F29" s="24" t="s">
        <v>48</v>
      </c>
      <c r="G29" s="24" t="s">
        <v>157</v>
      </c>
      <c r="H29" s="24" t="s">
        <v>157</v>
      </c>
      <c r="I29" s="24" t="s">
        <v>157</v>
      </c>
      <c r="J29" s="24" t="s">
        <v>157</v>
      </c>
      <c r="K29" s="77" t="s">
        <v>2044</v>
      </c>
      <c r="L29" s="32" t="s">
        <v>157</v>
      </c>
      <c r="M29" s="32" t="s">
        <v>157</v>
      </c>
    </row>
    <row r="30" ht="21.0" customHeight="true">
      <c r="A30" s="24" t="s">
        <v>27</v>
      </c>
      <c r="B30" s="24" t="s">
        <v>157</v>
      </c>
      <c r="C30" s="24" t="s">
        <v>157</v>
      </c>
      <c r="D30" s="77" t="s">
        <v>2947</v>
      </c>
      <c r="E30" s="20" t="s">
        <v>157</v>
      </c>
      <c r="F30" s="24" t="s">
        <v>49</v>
      </c>
      <c r="G30" s="24" t="s">
        <v>157</v>
      </c>
      <c r="H30" s="24" t="s">
        <v>157</v>
      </c>
      <c r="I30" s="24" t="s">
        <v>157</v>
      </c>
      <c r="J30" s="24" t="s">
        <v>157</v>
      </c>
      <c r="K30" s="77" t="s">
        <v>611</v>
      </c>
      <c r="L30" s="32" t="s">
        <v>157</v>
      </c>
      <c r="M30" s="32" t="s">
        <v>157</v>
      </c>
    </row>
    <row r="31" ht="21.0" customHeight="true">
      <c r="A31" s="24" t="s">
        <v>29</v>
      </c>
      <c r="B31" s="24" t="s">
        <v>157</v>
      </c>
      <c r="C31" s="24" t="s">
        <v>157</v>
      </c>
      <c r="D31" s="77" t="s">
        <v>2945</v>
      </c>
      <c r="E31" s="20" t="s">
        <v>157</v>
      </c>
      <c r="F31" s="24" t="s">
        <v>50</v>
      </c>
      <c r="G31" s="24" t="s">
        <v>157</v>
      </c>
      <c r="H31" s="24" t="s">
        <v>157</v>
      </c>
      <c r="I31" s="24" t="s">
        <v>157</v>
      </c>
      <c r="J31" s="24" t="s">
        <v>157</v>
      </c>
      <c r="K31" s="77" t="s">
        <v>2044</v>
      </c>
      <c r="L31" s="32" t="s">
        <v>157</v>
      </c>
      <c r="M31" s="32" t="s">
        <v>157</v>
      </c>
    </row>
    <row r="32" ht="21.0" customHeight="true">
      <c r="A32" s="24" t="s">
        <v>51</v>
      </c>
      <c r="B32" s="24" t="s">
        <v>157</v>
      </c>
      <c r="C32" s="77" t="s">
        <v>2948</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2961</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2962</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1333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2963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2964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2368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2368</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2965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761</v>
      </c>
      <c r="E21" s="77" t="s">
        <v>87</v>
      </c>
      <c r="F21" s="77" t="s">
        <v>2969</v>
      </c>
      <c r="G21" s="77" t="s">
        <v>89</v>
      </c>
      <c r="H21" s="77" t="s">
        <v>2970</v>
      </c>
      <c r="I21" s="77" t="s">
        <v>91</v>
      </c>
      <c r="J21" s="77" t="s">
        <v>2971</v>
      </c>
      <c r="K21" s="77" t="s">
        <v>98</v>
      </c>
      <c r="L21" s="77" t="s">
        <v>2972</v>
      </c>
      <c r="M21" s="20" t="s">
        <v>157</v>
      </c>
    </row>
    <row r="22" ht="21.0" customHeight="true">
      <c r="A22" s="77" t="s">
        <v>100</v>
      </c>
      <c r="B22" s="77" t="s">
        <v>2973</v>
      </c>
      <c r="C22" s="77" t="s">
        <v>102</v>
      </c>
      <c r="D22" s="77" t="s">
        <v>2974</v>
      </c>
      <c r="E22" s="77" t="s">
        <v>104</v>
      </c>
      <c r="F22" s="77" t="s">
        <v>2975</v>
      </c>
      <c r="G22" s="77" t="s">
        <v>106</v>
      </c>
      <c r="H22" s="77" t="s">
        <v>2976</v>
      </c>
      <c r="I22" s="77" t="s">
        <v>108</v>
      </c>
      <c r="J22" s="77" t="s">
        <v>2977</v>
      </c>
      <c r="K22" s="77" t="s">
        <v>110</v>
      </c>
      <c r="L22" s="77" t="s">
        <v>2978</v>
      </c>
      <c r="M22" s="20" t="s">
        <v>157</v>
      </c>
    </row>
    <row r="23" ht="21.0" customHeight="true">
      <c r="A23" s="77" t="s">
        <v>112</v>
      </c>
      <c r="B23" s="77" t="s">
        <v>2979</v>
      </c>
      <c r="C23" s="77" t="s">
        <v>114</v>
      </c>
      <c r="D23" s="77" t="s">
        <v>2980</v>
      </c>
      <c r="E23" s="77" t="s">
        <v>116</v>
      </c>
      <c r="F23" s="77" t="s">
        <v>2981</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473</v>
      </c>
      <c r="L27" s="32" t="s">
        <v>157</v>
      </c>
      <c r="M27" s="32" t="s">
        <v>157</v>
      </c>
    </row>
    <row r="28" ht="21.0" customHeight="true">
      <c r="A28" s="24" t="s">
        <v>23</v>
      </c>
      <c r="B28" s="24" t="s">
        <v>157</v>
      </c>
      <c r="C28" s="24" t="s">
        <v>157</v>
      </c>
      <c r="D28" s="77" t="s">
        <v>2966</v>
      </c>
      <c r="E28" s="20" t="s">
        <v>157</v>
      </c>
      <c r="F28" s="24" t="s">
        <v>47</v>
      </c>
      <c r="G28" s="24" t="s">
        <v>157</v>
      </c>
      <c r="H28" s="24" t="s">
        <v>157</v>
      </c>
      <c r="I28" s="24" t="s">
        <v>157</v>
      </c>
      <c r="J28" s="24" t="s">
        <v>157</v>
      </c>
      <c r="K28" s="77" t="s">
        <v>567</v>
      </c>
      <c r="L28" s="32" t="s">
        <v>157</v>
      </c>
      <c r="M28" s="32" t="s">
        <v>157</v>
      </c>
    </row>
    <row r="29" ht="21.0" customHeight="true">
      <c r="A29" s="24" t="s">
        <v>25</v>
      </c>
      <c r="B29" s="24" t="s">
        <v>157</v>
      </c>
      <c r="C29" s="24" t="s">
        <v>157</v>
      </c>
      <c r="D29" s="77" t="s">
        <v>2368</v>
      </c>
      <c r="E29" s="20" t="s">
        <v>157</v>
      </c>
      <c r="F29" s="24" t="s">
        <v>48</v>
      </c>
      <c r="G29" s="24" t="s">
        <v>157</v>
      </c>
      <c r="H29" s="24" t="s">
        <v>157</v>
      </c>
      <c r="I29" s="24" t="s">
        <v>157</v>
      </c>
      <c r="J29" s="24" t="s">
        <v>157</v>
      </c>
      <c r="K29" s="77" t="s">
        <v>2967</v>
      </c>
      <c r="L29" s="32" t="s">
        <v>157</v>
      </c>
      <c r="M29" s="32" t="s">
        <v>157</v>
      </c>
    </row>
    <row r="30" ht="21.0" customHeight="true">
      <c r="A30" s="24" t="s">
        <v>27</v>
      </c>
      <c r="B30" s="24" t="s">
        <v>157</v>
      </c>
      <c r="C30" s="24" t="s">
        <v>157</v>
      </c>
      <c r="D30" s="77" t="s">
        <v>2966</v>
      </c>
      <c r="E30" s="20" t="s">
        <v>157</v>
      </c>
      <c r="F30" s="24" t="s">
        <v>49</v>
      </c>
      <c r="G30" s="24" t="s">
        <v>157</v>
      </c>
      <c r="H30" s="24" t="s">
        <v>157</v>
      </c>
      <c r="I30" s="24" t="s">
        <v>157</v>
      </c>
      <c r="J30" s="24" t="s">
        <v>157</v>
      </c>
      <c r="K30" s="77" t="s">
        <v>567</v>
      </c>
      <c r="L30" s="32" t="s">
        <v>157</v>
      </c>
      <c r="M30" s="32" t="s">
        <v>157</v>
      </c>
    </row>
    <row r="31" ht="21.0" customHeight="true">
      <c r="A31" s="24" t="s">
        <v>29</v>
      </c>
      <c r="B31" s="24" t="s">
        <v>157</v>
      </c>
      <c r="C31" s="24" t="s">
        <v>157</v>
      </c>
      <c r="D31" s="77" t="s">
        <v>2368</v>
      </c>
      <c r="E31" s="20" t="s">
        <v>157</v>
      </c>
      <c r="F31" s="24" t="s">
        <v>50</v>
      </c>
      <c r="G31" s="24" t="s">
        <v>157</v>
      </c>
      <c r="H31" s="24" t="s">
        <v>157</v>
      </c>
      <c r="I31" s="24" t="s">
        <v>157</v>
      </c>
      <c r="J31" s="24" t="s">
        <v>157</v>
      </c>
      <c r="K31" s="77" t="s">
        <v>2967</v>
      </c>
      <c r="L31" s="32" t="s">
        <v>157</v>
      </c>
      <c r="M31" s="32" t="s">
        <v>157</v>
      </c>
    </row>
    <row r="32" ht="21.0" customHeight="true">
      <c r="A32" s="24" t="s">
        <v>51</v>
      </c>
      <c r="B32" s="24" t="s">
        <v>157</v>
      </c>
      <c r="C32" s="77" t="s">
        <v>2968</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2982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550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2983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777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173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219</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400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220</v>
      </c>
      <c r="H17" s="77" t="s">
        <v>220</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2984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2988</v>
      </c>
      <c r="E21" s="77" t="s">
        <v>87</v>
      </c>
      <c r="F21" s="77" t="s">
        <v>2989</v>
      </c>
      <c r="G21" s="77" t="s">
        <v>89</v>
      </c>
      <c r="H21" s="77" t="s">
        <v>2990</v>
      </c>
      <c r="I21" s="77" t="s">
        <v>91</v>
      </c>
      <c r="J21" s="77" t="s">
        <v>2991</v>
      </c>
      <c r="K21" s="77" t="s">
        <v>98</v>
      </c>
      <c r="L21" s="77" t="s">
        <v>2992</v>
      </c>
      <c r="M21" s="20" t="s">
        <v>157</v>
      </c>
    </row>
    <row r="22" ht="21.0" customHeight="true">
      <c r="A22" s="77" t="s">
        <v>100</v>
      </c>
      <c r="B22" s="77" t="s">
        <v>2993</v>
      </c>
      <c r="C22" s="77" t="s">
        <v>102</v>
      </c>
      <c r="D22" s="77" t="s">
        <v>2994</v>
      </c>
      <c r="E22" s="77" t="s">
        <v>104</v>
      </c>
      <c r="F22" s="77" t="s">
        <v>2995</v>
      </c>
      <c r="G22" s="77" t="s">
        <v>106</v>
      </c>
      <c r="H22" s="77" t="s">
        <v>2996</v>
      </c>
      <c r="I22" s="77" t="s">
        <v>108</v>
      </c>
      <c r="J22" s="77" t="s">
        <v>2997</v>
      </c>
      <c r="K22" s="77" t="s">
        <v>110</v>
      </c>
      <c r="L22" s="77" t="s">
        <v>2998</v>
      </c>
      <c r="M22" s="20" t="s">
        <v>157</v>
      </c>
    </row>
    <row r="23" ht="21.0" customHeight="true">
      <c r="A23" s="77" t="s">
        <v>112</v>
      </c>
      <c r="B23" s="77" t="s">
        <v>2999</v>
      </c>
      <c r="C23" s="77" t="s">
        <v>114</v>
      </c>
      <c r="D23" s="77" t="s">
        <v>3000</v>
      </c>
      <c r="E23" s="77" t="s">
        <v>116</v>
      </c>
      <c r="F23" s="77" t="s">
        <v>3001</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2985</v>
      </c>
      <c r="L27" s="32" t="s">
        <v>157</v>
      </c>
      <c r="M27" s="32" t="s">
        <v>157</v>
      </c>
    </row>
    <row r="28" ht="21.0" customHeight="true">
      <c r="A28" s="24" t="s">
        <v>23</v>
      </c>
      <c r="B28" s="24" t="s">
        <v>157</v>
      </c>
      <c r="C28" s="24" t="s">
        <v>157</v>
      </c>
      <c r="D28" s="77" t="s">
        <v>2113</v>
      </c>
      <c r="E28" s="20" t="s">
        <v>157</v>
      </c>
      <c r="F28" s="24" t="s">
        <v>47</v>
      </c>
      <c r="G28" s="24" t="s">
        <v>157</v>
      </c>
      <c r="H28" s="24" t="s">
        <v>157</v>
      </c>
      <c r="I28" s="24" t="s">
        <v>157</v>
      </c>
      <c r="J28" s="24" t="s">
        <v>157</v>
      </c>
      <c r="K28" s="77" t="s">
        <v>2731</v>
      </c>
      <c r="L28" s="32" t="s">
        <v>157</v>
      </c>
      <c r="M28" s="32" t="s">
        <v>157</v>
      </c>
    </row>
    <row r="29" ht="21.0" customHeight="true">
      <c r="A29" s="24" t="s">
        <v>25</v>
      </c>
      <c r="B29" s="24" t="s">
        <v>157</v>
      </c>
      <c r="C29" s="24" t="s">
        <v>157</v>
      </c>
      <c r="D29" s="77" t="s">
        <v>400</v>
      </c>
      <c r="E29" s="20" t="s">
        <v>157</v>
      </c>
      <c r="F29" s="24" t="s">
        <v>48</v>
      </c>
      <c r="G29" s="24" t="s">
        <v>157</v>
      </c>
      <c r="H29" s="24" t="s">
        <v>157</v>
      </c>
      <c r="I29" s="24" t="s">
        <v>157</v>
      </c>
      <c r="J29" s="24" t="s">
        <v>157</v>
      </c>
      <c r="K29" s="77" t="s">
        <v>2986</v>
      </c>
      <c r="L29" s="32" t="s">
        <v>157</v>
      </c>
      <c r="M29" s="32" t="s">
        <v>157</v>
      </c>
    </row>
    <row r="30" ht="21.0" customHeight="true">
      <c r="A30" s="24" t="s">
        <v>27</v>
      </c>
      <c r="B30" s="24" t="s">
        <v>157</v>
      </c>
      <c r="C30" s="24" t="s">
        <v>157</v>
      </c>
      <c r="D30" s="77" t="s">
        <v>2113</v>
      </c>
      <c r="E30" s="20" t="s">
        <v>157</v>
      </c>
      <c r="F30" s="24" t="s">
        <v>49</v>
      </c>
      <c r="G30" s="24" t="s">
        <v>157</v>
      </c>
      <c r="H30" s="24" t="s">
        <v>157</v>
      </c>
      <c r="I30" s="24" t="s">
        <v>157</v>
      </c>
      <c r="J30" s="24" t="s">
        <v>157</v>
      </c>
      <c r="K30" s="77" t="s">
        <v>2731</v>
      </c>
      <c r="L30" s="32" t="s">
        <v>157</v>
      </c>
      <c r="M30" s="32" t="s">
        <v>157</v>
      </c>
    </row>
    <row r="31" ht="21.0" customHeight="true">
      <c r="A31" s="24" t="s">
        <v>29</v>
      </c>
      <c r="B31" s="24" t="s">
        <v>157</v>
      </c>
      <c r="C31" s="24" t="s">
        <v>157</v>
      </c>
      <c r="D31" s="77" t="s">
        <v>400</v>
      </c>
      <c r="E31" s="20" t="s">
        <v>157</v>
      </c>
      <c r="F31" s="24" t="s">
        <v>50</v>
      </c>
      <c r="G31" s="24" t="s">
        <v>157</v>
      </c>
      <c r="H31" s="24" t="s">
        <v>157</v>
      </c>
      <c r="I31" s="24" t="s">
        <v>157</v>
      </c>
      <c r="J31" s="24" t="s">
        <v>157</v>
      </c>
      <c r="K31" s="77" t="s">
        <v>2986</v>
      </c>
      <c r="L31" s="32" t="s">
        <v>157</v>
      </c>
      <c r="M31" s="32" t="s">
        <v>157</v>
      </c>
    </row>
    <row r="32" ht="21.0" customHeight="true">
      <c r="A32" s="24" t="s">
        <v>51</v>
      </c>
      <c r="B32" s="24" t="s">
        <v>157</v>
      </c>
      <c r="C32" s="77" t="s">
        <v>2987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3002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842</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1033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3003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190</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3004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3005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3006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3007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811</v>
      </c>
      <c r="E17" s="77" t="s">
        <v>160</v>
      </c>
      <c r="F17" s="77" t="s">
        <v>3014</v>
      </c>
      <c r="G17" s="77" t="s">
        <v>173</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3008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3015</v>
      </c>
      <c r="C21" s="77" t="s">
        <v>84</v>
      </c>
      <c r="D21" s="77" t="s">
        <v>3016</v>
      </c>
      <c r="E21" s="77" t="s">
        <v>87</v>
      </c>
      <c r="F21" s="77" t="s">
        <v>3017</v>
      </c>
      <c r="G21" s="77" t="s">
        <v>89</v>
      </c>
      <c r="H21" s="77" t="s">
        <v>3017</v>
      </c>
      <c r="I21" s="77" t="s">
        <v>91</v>
      </c>
      <c r="J21" s="77" t="s">
        <v>3017</v>
      </c>
      <c r="K21" s="77" t="s">
        <v>98</v>
      </c>
      <c r="L21" s="77" t="s">
        <v>3017</v>
      </c>
      <c r="M21" s="20" t="s">
        <v>157</v>
      </c>
    </row>
    <row r="22" ht="21.0" customHeight="true">
      <c r="A22" s="77" t="s">
        <v>100</v>
      </c>
      <c r="B22" s="77" t="s">
        <v>3017</v>
      </c>
      <c r="C22" s="77" t="s">
        <v>102</v>
      </c>
      <c r="D22" s="77" t="s">
        <v>3017</v>
      </c>
      <c r="E22" s="77" t="s">
        <v>104</v>
      </c>
      <c r="F22" s="77" t="s">
        <v>3017</v>
      </c>
      <c r="G22" s="77" t="s">
        <v>106</v>
      </c>
      <c r="H22" s="77" t="s">
        <v>3017</v>
      </c>
      <c r="I22" s="77" t="s">
        <v>108</v>
      </c>
      <c r="J22" s="77" t="s">
        <v>3017</v>
      </c>
      <c r="K22" s="77" t="s">
        <v>110</v>
      </c>
      <c r="L22" s="77" t="s">
        <v>3017</v>
      </c>
      <c r="M22" s="20" t="s">
        <v>157</v>
      </c>
    </row>
    <row r="23" ht="21.0" customHeight="true">
      <c r="A23" s="77" t="s">
        <v>112</v>
      </c>
      <c r="B23" s="77" t="s">
        <v>3017</v>
      </c>
      <c r="C23" s="77" t="s">
        <v>114</v>
      </c>
      <c r="D23" s="77" t="s">
        <v>3017</v>
      </c>
      <c r="E23" s="77" t="s">
        <v>116</v>
      </c>
      <c r="F23" s="77" t="s">
        <v>3017</v>
      </c>
      <c r="G23" s="77" t="s">
        <v>118</v>
      </c>
      <c r="H23" s="77" t="s">
        <v>3017</v>
      </c>
      <c r="I23" s="77" t="s">
        <v>120</v>
      </c>
      <c r="J23" s="77" t="s">
        <v>3017</v>
      </c>
      <c r="K23" s="77" t="s">
        <v>122</v>
      </c>
      <c r="L23" s="77" t="s">
        <v>3017</v>
      </c>
      <c r="M23" s="20" t="s">
        <v>157</v>
      </c>
    </row>
    <row r="24" ht="21.0" customHeight="true">
      <c r="A24" s="77" t="s">
        <v>124</v>
      </c>
      <c r="B24" s="77" t="s">
        <v>3017</v>
      </c>
      <c r="C24" s="77" t="s">
        <v>126</v>
      </c>
      <c r="D24" s="77" t="s">
        <v>3017</v>
      </c>
      <c r="E24" s="77" t="s">
        <v>128</v>
      </c>
      <c r="F24" s="77" t="s">
        <v>3017</v>
      </c>
      <c r="G24" s="77" t="s">
        <v>130</v>
      </c>
      <c r="H24" s="77" t="s">
        <v>3017</v>
      </c>
      <c r="I24" s="77" t="s">
        <v>132</v>
      </c>
      <c r="J24" s="77" t="s">
        <v>3017</v>
      </c>
      <c r="K24" s="77" t="s">
        <v>134</v>
      </c>
      <c r="L24" s="77" t="s">
        <v>3017</v>
      </c>
      <c r="M24" s="20" t="s">
        <v>157</v>
      </c>
    </row>
    <row r="25" ht="21.0" customHeight="true">
      <c r="A25" s="77" t="s">
        <v>136</v>
      </c>
      <c r="B25" s="77" t="s">
        <v>3017</v>
      </c>
      <c r="C25" s="77" t="s">
        <v>138</v>
      </c>
      <c r="D25" s="77" t="s">
        <v>3017</v>
      </c>
      <c r="E25" s="77" t="s">
        <v>140</v>
      </c>
      <c r="F25" s="77" t="s">
        <v>3017</v>
      </c>
      <c r="G25" s="77" t="s">
        <v>142</v>
      </c>
      <c r="H25" s="77" t="s">
        <v>3017</v>
      </c>
      <c r="I25" s="77" t="s">
        <v>144</v>
      </c>
      <c r="J25" s="77" t="s">
        <v>3017</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3009</v>
      </c>
      <c r="L27" s="32" t="s">
        <v>157</v>
      </c>
      <c r="M27" s="32" t="s">
        <v>157</v>
      </c>
    </row>
    <row r="28" ht="21.0" customHeight="true">
      <c r="A28" s="24" t="s">
        <v>23</v>
      </c>
      <c r="B28" s="24" t="s">
        <v>157</v>
      </c>
      <c r="C28" s="24" t="s">
        <v>157</v>
      </c>
      <c r="D28" s="77" t="s">
        <v>3010</v>
      </c>
      <c r="E28" s="20" t="s">
        <v>157</v>
      </c>
      <c r="F28" s="24" t="s">
        <v>47</v>
      </c>
      <c r="G28" s="24" t="s">
        <v>157</v>
      </c>
      <c r="H28" s="24" t="s">
        <v>157</v>
      </c>
      <c r="I28" s="24" t="s">
        <v>157</v>
      </c>
      <c r="J28" s="24" t="s">
        <v>157</v>
      </c>
      <c r="K28" s="77" t="s">
        <v>3011</v>
      </c>
      <c r="L28" s="32" t="s">
        <v>157</v>
      </c>
      <c r="M28" s="32" t="s">
        <v>157</v>
      </c>
    </row>
    <row r="29" ht="21.0" customHeight="true">
      <c r="A29" s="24" t="s">
        <v>25</v>
      </c>
      <c r="B29" s="24" t="s">
        <v>157</v>
      </c>
      <c r="C29" s="24" t="s">
        <v>157</v>
      </c>
      <c r="D29" s="77" t="s">
        <v>3007</v>
      </c>
      <c r="E29" s="20" t="s">
        <v>157</v>
      </c>
      <c r="F29" s="24" t="s">
        <v>48</v>
      </c>
      <c r="G29" s="24" t="s">
        <v>157</v>
      </c>
      <c r="H29" s="24" t="s">
        <v>157</v>
      </c>
      <c r="I29" s="24" t="s">
        <v>157</v>
      </c>
      <c r="J29" s="24" t="s">
        <v>157</v>
      </c>
      <c r="K29" s="77" t="s">
        <v>3012</v>
      </c>
      <c r="L29" s="32" t="s">
        <v>157</v>
      </c>
      <c r="M29" s="32" t="s">
        <v>157</v>
      </c>
    </row>
    <row r="30" ht="21.0" customHeight="true">
      <c r="A30" s="24" t="s">
        <v>27</v>
      </c>
      <c r="B30" s="24" t="s">
        <v>157</v>
      </c>
      <c r="C30" s="24" t="s">
        <v>157</v>
      </c>
      <c r="D30" s="77" t="s">
        <v>3010</v>
      </c>
      <c r="E30" s="20" t="s">
        <v>157</v>
      </c>
      <c r="F30" s="24" t="s">
        <v>49</v>
      </c>
      <c r="G30" s="24" t="s">
        <v>157</v>
      </c>
      <c r="H30" s="24" t="s">
        <v>157</v>
      </c>
      <c r="I30" s="24" t="s">
        <v>157</v>
      </c>
      <c r="J30" s="24" t="s">
        <v>157</v>
      </c>
      <c r="K30" s="77" t="s">
        <v>3011</v>
      </c>
      <c r="L30" s="32" t="s">
        <v>157</v>
      </c>
      <c r="M30" s="32" t="s">
        <v>157</v>
      </c>
    </row>
    <row r="31" ht="21.0" customHeight="true">
      <c r="A31" s="24" t="s">
        <v>29</v>
      </c>
      <c r="B31" s="24" t="s">
        <v>157</v>
      </c>
      <c r="C31" s="24" t="s">
        <v>157</v>
      </c>
      <c r="D31" s="77" t="s">
        <v>3007</v>
      </c>
      <c r="E31" s="20" t="s">
        <v>157</v>
      </c>
      <c r="F31" s="24" t="s">
        <v>50</v>
      </c>
      <c r="G31" s="24" t="s">
        <v>157</v>
      </c>
      <c r="H31" s="24" t="s">
        <v>157</v>
      </c>
      <c r="I31" s="24" t="s">
        <v>157</v>
      </c>
      <c r="J31" s="24" t="s">
        <v>157</v>
      </c>
      <c r="K31" s="77" t="s">
        <v>3012</v>
      </c>
      <c r="L31" s="32" t="s">
        <v>157</v>
      </c>
      <c r="M31" s="32" t="s">
        <v>157</v>
      </c>
    </row>
    <row r="32" ht="21.0" customHeight="true">
      <c r="A32" s="24" t="s">
        <v>51</v>
      </c>
      <c r="B32" s="24" t="s">
        <v>157</v>
      </c>
      <c r="C32" s="77" t="s">
        <v>3013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3018</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1720</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174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3019</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777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2742</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451</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1850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1850</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3020</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3024</v>
      </c>
      <c r="G21" s="77" t="s">
        <v>89</v>
      </c>
      <c r="H21" s="77" t="s">
        <v>3025</v>
      </c>
      <c r="I21" s="77" t="s">
        <v>91</v>
      </c>
      <c r="J21" s="77" t="s">
        <v>3026</v>
      </c>
      <c r="K21" s="77" t="s">
        <v>98</v>
      </c>
      <c r="L21" s="77" t="s">
        <v>3027</v>
      </c>
      <c r="M21" s="20" t="s">
        <v>157</v>
      </c>
    </row>
    <row r="22" ht="21.0" customHeight="true">
      <c r="A22" s="77" t="s">
        <v>100</v>
      </c>
      <c r="B22" s="77" t="s">
        <v>3028</v>
      </c>
      <c r="C22" s="77" t="s">
        <v>102</v>
      </c>
      <c r="D22" s="77" t="s">
        <v>3029</v>
      </c>
      <c r="E22" s="77" t="s">
        <v>104</v>
      </c>
      <c r="F22" s="77" t="s">
        <v>3030</v>
      </c>
      <c r="G22" s="77" t="s">
        <v>106</v>
      </c>
      <c r="H22" s="77" t="s">
        <v>3031</v>
      </c>
      <c r="I22" s="77" t="s">
        <v>108</v>
      </c>
      <c r="J22" s="77" t="s">
        <v>3032</v>
      </c>
      <c r="K22" s="77" t="s">
        <v>110</v>
      </c>
      <c r="L22" s="77" t="s">
        <v>3033</v>
      </c>
      <c r="M22" s="20" t="s">
        <v>157</v>
      </c>
    </row>
    <row r="23" ht="21.0" customHeight="true">
      <c r="A23" s="77" t="s">
        <v>112</v>
      </c>
      <c r="B23" s="77" t="s">
        <v>3034</v>
      </c>
      <c r="C23" s="77" t="s">
        <v>114</v>
      </c>
      <c r="D23" s="77" t="s">
        <v>3035</v>
      </c>
      <c r="E23" s="77" t="s">
        <v>116</v>
      </c>
      <c r="F23" s="77" t="s">
        <v>3036</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423</v>
      </c>
      <c r="L27" s="32" t="s">
        <v>157</v>
      </c>
      <c r="M27" s="32" t="s">
        <v>157</v>
      </c>
    </row>
    <row r="28" ht="21.0" customHeight="true">
      <c r="A28" s="24" t="s">
        <v>23</v>
      </c>
      <c r="B28" s="24" t="s">
        <v>157</v>
      </c>
      <c r="C28" s="24" t="s">
        <v>157</v>
      </c>
      <c r="D28" s="77" t="s">
        <v>3021</v>
      </c>
      <c r="E28" s="20" t="s">
        <v>157</v>
      </c>
      <c r="F28" s="24" t="s">
        <v>47</v>
      </c>
      <c r="G28" s="24" t="s">
        <v>157</v>
      </c>
      <c r="H28" s="24" t="s">
        <v>157</v>
      </c>
      <c r="I28" s="24" t="s">
        <v>157</v>
      </c>
      <c r="J28" s="24" t="s">
        <v>157</v>
      </c>
      <c r="K28" s="77" t="s">
        <v>3022</v>
      </c>
      <c r="L28" s="32" t="s">
        <v>157</v>
      </c>
      <c r="M28" s="32" t="s">
        <v>157</v>
      </c>
    </row>
    <row r="29" ht="21.0" customHeight="true">
      <c r="A29" s="24" t="s">
        <v>25</v>
      </c>
      <c r="B29" s="24" t="s">
        <v>157</v>
      </c>
      <c r="C29" s="24" t="s">
        <v>157</v>
      </c>
      <c r="D29" s="77" t="s">
        <v>1850</v>
      </c>
      <c r="E29" s="20" t="s">
        <v>157</v>
      </c>
      <c r="F29" s="24" t="s">
        <v>48</v>
      </c>
      <c r="G29" s="24" t="s">
        <v>157</v>
      </c>
      <c r="H29" s="24" t="s">
        <v>157</v>
      </c>
      <c r="I29" s="24" t="s">
        <v>157</v>
      </c>
      <c r="J29" s="24" t="s">
        <v>157</v>
      </c>
      <c r="K29" s="77" t="s">
        <v>395</v>
      </c>
      <c r="L29" s="32" t="s">
        <v>157</v>
      </c>
      <c r="M29" s="32" t="s">
        <v>157</v>
      </c>
    </row>
    <row r="30" ht="21.0" customHeight="true">
      <c r="A30" s="24" t="s">
        <v>27</v>
      </c>
      <c r="B30" s="24" t="s">
        <v>157</v>
      </c>
      <c r="C30" s="24" t="s">
        <v>157</v>
      </c>
      <c r="D30" s="77" t="s">
        <v>3021</v>
      </c>
      <c r="E30" s="20" t="s">
        <v>157</v>
      </c>
      <c r="F30" s="24" t="s">
        <v>49</v>
      </c>
      <c r="G30" s="24" t="s">
        <v>157</v>
      </c>
      <c r="H30" s="24" t="s">
        <v>157</v>
      </c>
      <c r="I30" s="24" t="s">
        <v>157</v>
      </c>
      <c r="J30" s="24" t="s">
        <v>157</v>
      </c>
      <c r="K30" s="77" t="s">
        <v>3022</v>
      </c>
      <c r="L30" s="32" t="s">
        <v>157</v>
      </c>
      <c r="M30" s="32" t="s">
        <v>157</v>
      </c>
    </row>
    <row r="31" ht="21.0" customHeight="true">
      <c r="A31" s="24" t="s">
        <v>29</v>
      </c>
      <c r="B31" s="24" t="s">
        <v>157</v>
      </c>
      <c r="C31" s="24" t="s">
        <v>157</v>
      </c>
      <c r="D31" s="77" t="s">
        <v>1850</v>
      </c>
      <c r="E31" s="20" t="s">
        <v>157</v>
      </c>
      <c r="F31" s="24" t="s">
        <v>50</v>
      </c>
      <c r="G31" s="24" t="s">
        <v>157</v>
      </c>
      <c r="H31" s="24" t="s">
        <v>157</v>
      </c>
      <c r="I31" s="24" t="s">
        <v>157</v>
      </c>
      <c r="J31" s="24" t="s">
        <v>157</v>
      </c>
      <c r="K31" s="77" t="s">
        <v>395</v>
      </c>
      <c r="L31" s="32" t="s">
        <v>157</v>
      </c>
      <c r="M31" s="32" t="s">
        <v>157</v>
      </c>
    </row>
    <row r="32" ht="21.0" customHeight="true">
      <c r="A32" s="24" t="s">
        <v>51</v>
      </c>
      <c r="B32" s="24" t="s">
        <v>157</v>
      </c>
      <c r="C32" s="77" t="s">
        <v>3023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3037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174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3038</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279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3039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3040</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616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202</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1317</v>
      </c>
      <c r="G17" s="77" t="s">
        <v>173</v>
      </c>
      <c r="H17" s="77" t="s">
        <v>3045</v>
      </c>
      <c r="I17" s="77" t="s">
        <v>2015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3041</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75</v>
      </c>
      <c r="I21" s="77" t="s">
        <v>91</v>
      </c>
      <c r="J21" s="77" t="s">
        <v>3046</v>
      </c>
      <c r="K21" s="77" t="s">
        <v>98</v>
      </c>
      <c r="L21" s="77" t="s">
        <v>3047</v>
      </c>
      <c r="M21" s="20" t="s">
        <v>157</v>
      </c>
    </row>
    <row r="22" ht="21.0" customHeight="true">
      <c r="A22" s="77" t="s">
        <v>100</v>
      </c>
      <c r="B22" s="77" t="s">
        <v>3047</v>
      </c>
      <c r="C22" s="77" t="s">
        <v>102</v>
      </c>
      <c r="D22" s="77" t="s">
        <v>3048</v>
      </c>
      <c r="E22" s="77" t="s">
        <v>104</v>
      </c>
      <c r="F22" s="77" t="s">
        <v>3048</v>
      </c>
      <c r="G22" s="77" t="s">
        <v>106</v>
      </c>
      <c r="H22" s="77" t="s">
        <v>3048</v>
      </c>
      <c r="I22" s="77" t="s">
        <v>108</v>
      </c>
      <c r="J22" s="77" t="s">
        <v>3049</v>
      </c>
      <c r="K22" s="77" t="s">
        <v>110</v>
      </c>
      <c r="L22" s="77" t="s">
        <v>3049</v>
      </c>
      <c r="M22" s="20" t="s">
        <v>157</v>
      </c>
    </row>
    <row r="23" ht="21.0" customHeight="true">
      <c r="A23" s="77" t="s">
        <v>112</v>
      </c>
      <c r="B23" s="77" t="s">
        <v>3049</v>
      </c>
      <c r="C23" s="77" t="s">
        <v>114</v>
      </c>
      <c r="D23" s="77" t="s">
        <v>3050</v>
      </c>
      <c r="E23" s="77" t="s">
        <v>116</v>
      </c>
      <c r="F23" s="77" t="s">
        <v>3050</v>
      </c>
      <c r="G23" s="77" t="s">
        <v>118</v>
      </c>
      <c r="H23" s="77" t="s">
        <v>3050</v>
      </c>
      <c r="I23" s="77" t="s">
        <v>120</v>
      </c>
      <c r="J23" s="77" t="s">
        <v>3051</v>
      </c>
      <c r="K23" s="77" t="s">
        <v>122</v>
      </c>
      <c r="L23" s="77" t="s">
        <v>3051</v>
      </c>
      <c r="M23" s="20" t="s">
        <v>157</v>
      </c>
    </row>
    <row r="24" ht="21.0" customHeight="true">
      <c r="A24" s="77" t="s">
        <v>124</v>
      </c>
      <c r="B24" s="77" t="s">
        <v>3051</v>
      </c>
      <c r="C24" s="77" t="s">
        <v>126</v>
      </c>
      <c r="D24" s="77" t="s">
        <v>3052</v>
      </c>
      <c r="E24" s="77" t="s">
        <v>128</v>
      </c>
      <c r="F24" s="77" t="s">
        <v>3052</v>
      </c>
      <c r="G24" s="77" t="s">
        <v>130</v>
      </c>
      <c r="H24" s="77" t="s">
        <v>3052</v>
      </c>
      <c r="I24" s="77" t="s">
        <v>132</v>
      </c>
      <c r="J24" s="77" t="s">
        <v>3053</v>
      </c>
      <c r="K24" s="77" t="s">
        <v>134</v>
      </c>
      <c r="L24" s="77" t="s">
        <v>3053</v>
      </c>
      <c r="M24" s="20" t="s">
        <v>157</v>
      </c>
    </row>
    <row r="25" ht="21.0" customHeight="true">
      <c r="A25" s="77" t="s">
        <v>136</v>
      </c>
      <c r="B25" s="77" t="s">
        <v>3053</v>
      </c>
      <c r="C25" s="77" t="s">
        <v>138</v>
      </c>
      <c r="D25" s="77" t="s">
        <v>3054</v>
      </c>
      <c r="E25" s="77" t="s">
        <v>140</v>
      </c>
      <c r="F25" s="77" t="s">
        <v>3054</v>
      </c>
      <c r="G25" s="77" t="s">
        <v>142</v>
      </c>
      <c r="H25" s="77" t="s">
        <v>3054</v>
      </c>
      <c r="I25" s="77" t="s">
        <v>144</v>
      </c>
      <c r="J25" s="77" t="s">
        <v>3055</v>
      </c>
      <c r="K25" s="77" t="s">
        <v>146</v>
      </c>
      <c r="L25" s="77" t="s">
        <v>3055</v>
      </c>
      <c r="M25" s="20" t="s">
        <v>157</v>
      </c>
    </row>
    <row r="26" ht="21.0" customHeight="true">
      <c r="A26" s="77" t="s">
        <v>148</v>
      </c>
      <c r="B26" s="77" t="s">
        <v>3055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217</v>
      </c>
      <c r="L27" s="32" t="s">
        <v>157</v>
      </c>
      <c r="M27" s="32" t="s">
        <v>157</v>
      </c>
    </row>
    <row r="28" ht="21.0" customHeight="true">
      <c r="A28" s="24" t="s">
        <v>23</v>
      </c>
      <c r="B28" s="24" t="s">
        <v>157</v>
      </c>
      <c r="C28" s="24" t="s">
        <v>157</v>
      </c>
      <c r="D28" s="77" t="s">
        <v>3042</v>
      </c>
      <c r="E28" s="20" t="s">
        <v>157</v>
      </c>
      <c r="F28" s="24" t="s">
        <v>47</v>
      </c>
      <c r="G28" s="24" t="s">
        <v>157</v>
      </c>
      <c r="H28" s="24" t="s">
        <v>157</v>
      </c>
      <c r="I28" s="24" t="s">
        <v>157</v>
      </c>
      <c r="J28" s="24" t="s">
        <v>157</v>
      </c>
      <c r="K28" s="77" t="s">
        <v>2081</v>
      </c>
      <c r="L28" s="32" t="s">
        <v>157</v>
      </c>
      <c r="M28" s="32" t="s">
        <v>157</v>
      </c>
    </row>
    <row r="29" ht="21.0" customHeight="true">
      <c r="A29" s="24" t="s">
        <v>25</v>
      </c>
      <c r="B29" s="24" t="s">
        <v>157</v>
      </c>
      <c r="C29" s="24" t="s">
        <v>157</v>
      </c>
      <c r="D29" s="77" t="s">
        <v>202</v>
      </c>
      <c r="E29" s="20" t="s">
        <v>157</v>
      </c>
      <c r="F29" s="24" t="s">
        <v>48</v>
      </c>
      <c r="G29" s="24" t="s">
        <v>157</v>
      </c>
      <c r="H29" s="24" t="s">
        <v>157</v>
      </c>
      <c r="I29" s="24" t="s">
        <v>157</v>
      </c>
      <c r="J29" s="24" t="s">
        <v>157</v>
      </c>
      <c r="K29" s="77" t="s">
        <v>3043</v>
      </c>
      <c r="L29" s="32" t="s">
        <v>157</v>
      </c>
      <c r="M29" s="32" t="s">
        <v>157</v>
      </c>
    </row>
    <row r="30" ht="21.0" customHeight="true">
      <c r="A30" s="24" t="s">
        <v>27</v>
      </c>
      <c r="B30" s="24" t="s">
        <v>157</v>
      </c>
      <c r="C30" s="24" t="s">
        <v>157</v>
      </c>
      <c r="D30" s="77" t="s">
        <v>3042</v>
      </c>
      <c r="E30" s="20" t="s">
        <v>157</v>
      </c>
      <c r="F30" s="24" t="s">
        <v>49</v>
      </c>
      <c r="G30" s="24" t="s">
        <v>157</v>
      </c>
      <c r="H30" s="24" t="s">
        <v>157</v>
      </c>
      <c r="I30" s="24" t="s">
        <v>157</v>
      </c>
      <c r="J30" s="24" t="s">
        <v>157</v>
      </c>
      <c r="K30" s="77" t="s">
        <v>2081</v>
      </c>
      <c r="L30" s="32" t="s">
        <v>157</v>
      </c>
      <c r="M30" s="32" t="s">
        <v>157</v>
      </c>
    </row>
    <row r="31" ht="21.0" customHeight="true">
      <c r="A31" s="24" t="s">
        <v>29</v>
      </c>
      <c r="B31" s="24" t="s">
        <v>157</v>
      </c>
      <c r="C31" s="24" t="s">
        <v>157</v>
      </c>
      <c r="D31" s="77" t="s">
        <v>202</v>
      </c>
      <c r="E31" s="20" t="s">
        <v>157</v>
      </c>
      <c r="F31" s="24" t="s">
        <v>50</v>
      </c>
      <c r="G31" s="24" t="s">
        <v>157</v>
      </c>
      <c r="H31" s="24" t="s">
        <v>157</v>
      </c>
      <c r="I31" s="24" t="s">
        <v>157</v>
      </c>
      <c r="J31" s="24" t="s">
        <v>157</v>
      </c>
      <c r="K31" s="77" t="s">
        <v>3043</v>
      </c>
      <c r="L31" s="32" t="s">
        <v>157</v>
      </c>
      <c r="M31" s="32" t="s">
        <v>157</v>
      </c>
    </row>
    <row r="32" ht="21.0" customHeight="true">
      <c r="A32" s="24" t="s">
        <v>51</v>
      </c>
      <c r="B32" s="24" t="s">
        <v>157</v>
      </c>
      <c r="C32" s="77" t="s">
        <v>3044</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3056</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3057</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1075</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563</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2300</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3058</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3059</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3059</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3060</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3066</v>
      </c>
      <c r="I21" s="77" t="s">
        <v>91</v>
      </c>
      <c r="J21" s="77" t="s">
        <v>3067</v>
      </c>
      <c r="K21" s="77" t="s">
        <v>98</v>
      </c>
      <c r="L21" s="77" t="s">
        <v>3068</v>
      </c>
      <c r="M21" s="20" t="s">
        <v>157</v>
      </c>
    </row>
    <row r="22" ht="21.0" customHeight="true">
      <c r="A22" s="77" t="s">
        <v>100</v>
      </c>
      <c r="B22" s="77" t="s">
        <v>3069</v>
      </c>
      <c r="C22" s="77" t="s">
        <v>102</v>
      </c>
      <c r="D22" s="77" t="s">
        <v>3069</v>
      </c>
      <c r="E22" s="77" t="s">
        <v>104</v>
      </c>
      <c r="F22" s="77" t="s">
        <v>3069</v>
      </c>
      <c r="G22" s="77" t="s">
        <v>106</v>
      </c>
      <c r="H22" s="77" t="s">
        <v>3070</v>
      </c>
      <c r="I22" s="77" t="s">
        <v>108</v>
      </c>
      <c r="J22" s="77" t="s">
        <v>3070</v>
      </c>
      <c r="K22" s="77" t="s">
        <v>110</v>
      </c>
      <c r="L22" s="77" t="s">
        <v>3070</v>
      </c>
      <c r="M22" s="20" t="s">
        <v>157</v>
      </c>
    </row>
    <row r="23" ht="21.0" customHeight="true">
      <c r="A23" s="77" t="s">
        <v>112</v>
      </c>
      <c r="B23" s="77" t="s">
        <v>3071</v>
      </c>
      <c r="C23" s="77" t="s">
        <v>114</v>
      </c>
      <c r="D23" s="77" t="s">
        <v>3071</v>
      </c>
      <c r="E23" s="77" t="s">
        <v>116</v>
      </c>
      <c r="F23" s="77" t="s">
        <v>3071</v>
      </c>
      <c r="G23" s="77" t="s">
        <v>118</v>
      </c>
      <c r="H23" s="77" t="s">
        <v>3072</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3061</v>
      </c>
      <c r="L27" s="32" t="s">
        <v>157</v>
      </c>
      <c r="M27" s="32" t="s">
        <v>157</v>
      </c>
    </row>
    <row r="28" ht="21.0" customHeight="true">
      <c r="A28" s="24" t="s">
        <v>23</v>
      </c>
      <c r="B28" s="24" t="s">
        <v>157</v>
      </c>
      <c r="C28" s="24" t="s">
        <v>157</v>
      </c>
      <c r="D28" s="77" t="s">
        <v>3062</v>
      </c>
      <c r="E28" s="20" t="s">
        <v>157</v>
      </c>
      <c r="F28" s="24" t="s">
        <v>47</v>
      </c>
      <c r="G28" s="24" t="s">
        <v>157</v>
      </c>
      <c r="H28" s="24" t="s">
        <v>157</v>
      </c>
      <c r="I28" s="24" t="s">
        <v>157</v>
      </c>
      <c r="J28" s="24" t="s">
        <v>157</v>
      </c>
      <c r="K28" s="77" t="s">
        <v>3063</v>
      </c>
      <c r="L28" s="32" t="s">
        <v>157</v>
      </c>
      <c r="M28" s="32" t="s">
        <v>157</v>
      </c>
    </row>
    <row r="29" ht="21.0" customHeight="true">
      <c r="A29" s="24" t="s">
        <v>25</v>
      </c>
      <c r="B29" s="24" t="s">
        <v>157</v>
      </c>
      <c r="C29" s="24" t="s">
        <v>157</v>
      </c>
      <c r="D29" s="77" t="s">
        <v>3059</v>
      </c>
      <c r="E29" s="20" t="s">
        <v>157</v>
      </c>
      <c r="F29" s="24" t="s">
        <v>48</v>
      </c>
      <c r="G29" s="24" t="s">
        <v>157</v>
      </c>
      <c r="H29" s="24" t="s">
        <v>157</v>
      </c>
      <c r="I29" s="24" t="s">
        <v>157</v>
      </c>
      <c r="J29" s="24" t="s">
        <v>157</v>
      </c>
      <c r="K29" s="77" t="s">
        <v>3064</v>
      </c>
      <c r="L29" s="32" t="s">
        <v>157</v>
      </c>
      <c r="M29" s="32" t="s">
        <v>157</v>
      </c>
    </row>
    <row r="30" ht="21.0" customHeight="true">
      <c r="A30" s="24" t="s">
        <v>27</v>
      </c>
      <c r="B30" s="24" t="s">
        <v>157</v>
      </c>
      <c r="C30" s="24" t="s">
        <v>157</v>
      </c>
      <c r="D30" s="77" t="s">
        <v>3062</v>
      </c>
      <c r="E30" s="20" t="s">
        <v>157</v>
      </c>
      <c r="F30" s="24" t="s">
        <v>49</v>
      </c>
      <c r="G30" s="24" t="s">
        <v>157</v>
      </c>
      <c r="H30" s="24" t="s">
        <v>157</v>
      </c>
      <c r="I30" s="24" t="s">
        <v>157</v>
      </c>
      <c r="J30" s="24" t="s">
        <v>157</v>
      </c>
      <c r="K30" s="77" t="s">
        <v>3063</v>
      </c>
      <c r="L30" s="32" t="s">
        <v>157</v>
      </c>
      <c r="M30" s="32" t="s">
        <v>157</v>
      </c>
    </row>
    <row r="31" ht="21.0" customHeight="true">
      <c r="A31" s="24" t="s">
        <v>29</v>
      </c>
      <c r="B31" s="24" t="s">
        <v>157</v>
      </c>
      <c r="C31" s="24" t="s">
        <v>157</v>
      </c>
      <c r="D31" s="77" t="s">
        <v>3059</v>
      </c>
      <c r="E31" s="20" t="s">
        <v>157</v>
      </c>
      <c r="F31" s="24" t="s">
        <v>50</v>
      </c>
      <c r="G31" s="24" t="s">
        <v>157</v>
      </c>
      <c r="H31" s="24" t="s">
        <v>157</v>
      </c>
      <c r="I31" s="24" t="s">
        <v>157</v>
      </c>
      <c r="J31" s="24" t="s">
        <v>157</v>
      </c>
      <c r="K31" s="77" t="s">
        <v>3064</v>
      </c>
      <c r="L31" s="32" t="s">
        <v>157</v>
      </c>
      <c r="M31" s="32" t="s">
        <v>157</v>
      </c>
    </row>
    <row r="32" ht="21.0" customHeight="true">
      <c r="A32" s="24" t="s">
        <v>51</v>
      </c>
      <c r="B32" s="24" t="s">
        <v>157</v>
      </c>
      <c r="C32" s="77" t="s">
        <v>3065</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3073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451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3074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279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3039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3075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3076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3077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731</v>
      </c>
      <c r="H17" s="77" t="s">
        <v>365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3078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75</v>
      </c>
      <c r="I21" s="77" t="s">
        <v>91</v>
      </c>
      <c r="J21" s="77" t="s">
        <v>3083</v>
      </c>
      <c r="K21" s="77" t="s">
        <v>98</v>
      </c>
      <c r="L21" s="77" t="s">
        <v>3084</v>
      </c>
      <c r="M21" s="20" t="s">
        <v>157</v>
      </c>
    </row>
    <row r="22" ht="21.0" customHeight="true">
      <c r="A22" s="77" t="s">
        <v>100</v>
      </c>
      <c r="B22" s="77" t="s">
        <v>3085</v>
      </c>
      <c r="C22" s="77" t="s">
        <v>102</v>
      </c>
      <c r="D22" s="77" t="s">
        <v>3086</v>
      </c>
      <c r="E22" s="77" t="s">
        <v>104</v>
      </c>
      <c r="F22" s="77" t="s">
        <v>3087</v>
      </c>
      <c r="G22" s="77" t="s">
        <v>106</v>
      </c>
      <c r="H22" s="77" t="s">
        <v>3088</v>
      </c>
      <c r="I22" s="77" t="s">
        <v>108</v>
      </c>
      <c r="J22" s="77" t="s">
        <v>3089</v>
      </c>
      <c r="K22" s="77" t="s">
        <v>110</v>
      </c>
      <c r="L22" s="77" t="s">
        <v>3090</v>
      </c>
      <c r="M22" s="20" t="s">
        <v>157</v>
      </c>
    </row>
    <row r="23" ht="21.0" customHeight="true">
      <c r="A23" s="77" t="s">
        <v>112</v>
      </c>
      <c r="B23" s="77" t="s">
        <v>3091</v>
      </c>
      <c r="C23" s="77" t="s">
        <v>114</v>
      </c>
      <c r="D23" s="77" t="s">
        <v>3092</v>
      </c>
      <c r="E23" s="77" t="s">
        <v>116</v>
      </c>
      <c r="F23" s="77" t="s">
        <v>3093</v>
      </c>
      <c r="G23" s="77" t="s">
        <v>118</v>
      </c>
      <c r="H23" s="77" t="s">
        <v>3094</v>
      </c>
      <c r="I23" s="77" t="s">
        <v>120</v>
      </c>
      <c r="J23" s="77" t="s">
        <v>3095</v>
      </c>
      <c r="K23" s="77" t="s">
        <v>122</v>
      </c>
      <c r="L23" s="77" t="s">
        <v>3096</v>
      </c>
      <c r="M23" s="20" t="s">
        <v>157</v>
      </c>
    </row>
    <row r="24" ht="21.0" customHeight="true">
      <c r="A24" s="77" t="s">
        <v>124</v>
      </c>
      <c r="B24" s="77" t="s">
        <v>3097</v>
      </c>
      <c r="C24" s="77" t="s">
        <v>126</v>
      </c>
      <c r="D24" s="77" t="s">
        <v>3098</v>
      </c>
      <c r="E24" s="77" t="s">
        <v>128</v>
      </c>
      <c r="F24" s="77" t="s">
        <v>3099</v>
      </c>
      <c r="G24" s="77" t="s">
        <v>130</v>
      </c>
      <c r="H24" s="77" t="s">
        <v>3100</v>
      </c>
      <c r="I24" s="77" t="s">
        <v>132</v>
      </c>
      <c r="J24" s="77" t="s">
        <v>3101</v>
      </c>
      <c r="K24" s="77" t="s">
        <v>134</v>
      </c>
      <c r="L24" s="77" t="s">
        <v>3102</v>
      </c>
      <c r="M24" s="20" t="s">
        <v>157</v>
      </c>
    </row>
    <row r="25" ht="21.0" customHeight="true">
      <c r="A25" s="77" t="s">
        <v>136</v>
      </c>
      <c r="B25" s="77" t="s">
        <v>3103</v>
      </c>
      <c r="C25" s="77" t="s">
        <v>138</v>
      </c>
      <c r="D25" s="77" t="s">
        <v>3104</v>
      </c>
      <c r="E25" s="77" t="s">
        <v>140</v>
      </c>
      <c r="F25" s="77" t="s">
        <v>3105</v>
      </c>
      <c r="G25" s="77" t="s">
        <v>142</v>
      </c>
      <c r="H25" s="77" t="s">
        <v>3106</v>
      </c>
      <c r="I25" s="77" t="s">
        <v>144</v>
      </c>
      <c r="J25" s="77" t="s">
        <v>3107</v>
      </c>
      <c r="K25" s="77" t="s">
        <v>146</v>
      </c>
      <c r="L25" s="77" t="s">
        <v>3108</v>
      </c>
      <c r="M25" s="20" t="s">
        <v>157</v>
      </c>
    </row>
    <row r="26" ht="21.0" customHeight="true">
      <c r="A26" s="77" t="s">
        <v>148</v>
      </c>
      <c r="B26" s="77" t="s">
        <v>3109</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3079</v>
      </c>
      <c r="L27" s="32" t="s">
        <v>157</v>
      </c>
      <c r="M27" s="32" t="s">
        <v>157</v>
      </c>
    </row>
    <row r="28" ht="21.0" customHeight="true">
      <c r="A28" s="24" t="s">
        <v>23</v>
      </c>
      <c r="B28" s="24" t="s">
        <v>157</v>
      </c>
      <c r="C28" s="24" t="s">
        <v>157</v>
      </c>
      <c r="D28" s="77" t="s">
        <v>3080</v>
      </c>
      <c r="E28" s="20" t="s">
        <v>157</v>
      </c>
      <c r="F28" s="24" t="s">
        <v>47</v>
      </c>
      <c r="G28" s="24" t="s">
        <v>157</v>
      </c>
      <c r="H28" s="24" t="s">
        <v>157</v>
      </c>
      <c r="I28" s="24" t="s">
        <v>157</v>
      </c>
      <c r="J28" s="24" t="s">
        <v>157</v>
      </c>
      <c r="K28" s="77" t="s">
        <v>1770</v>
      </c>
      <c r="L28" s="32" t="s">
        <v>157</v>
      </c>
      <c r="M28" s="32" t="s">
        <v>157</v>
      </c>
    </row>
    <row r="29" ht="21.0" customHeight="true">
      <c r="A29" s="24" t="s">
        <v>25</v>
      </c>
      <c r="B29" s="24" t="s">
        <v>157</v>
      </c>
      <c r="C29" s="24" t="s">
        <v>157</v>
      </c>
      <c r="D29" s="77" t="s">
        <v>3077</v>
      </c>
      <c r="E29" s="20" t="s">
        <v>157</v>
      </c>
      <c r="F29" s="24" t="s">
        <v>48</v>
      </c>
      <c r="G29" s="24" t="s">
        <v>157</v>
      </c>
      <c r="H29" s="24" t="s">
        <v>157</v>
      </c>
      <c r="I29" s="24" t="s">
        <v>157</v>
      </c>
      <c r="J29" s="24" t="s">
        <v>157</v>
      </c>
      <c r="K29" s="77" t="s">
        <v>3081</v>
      </c>
      <c r="L29" s="32" t="s">
        <v>157</v>
      </c>
      <c r="M29" s="32" t="s">
        <v>157</v>
      </c>
    </row>
    <row r="30" ht="21.0" customHeight="true">
      <c r="A30" s="24" t="s">
        <v>27</v>
      </c>
      <c r="B30" s="24" t="s">
        <v>157</v>
      </c>
      <c r="C30" s="24" t="s">
        <v>157</v>
      </c>
      <c r="D30" s="77" t="s">
        <v>3080</v>
      </c>
      <c r="E30" s="20" t="s">
        <v>157</v>
      </c>
      <c r="F30" s="24" t="s">
        <v>49</v>
      </c>
      <c r="G30" s="24" t="s">
        <v>157</v>
      </c>
      <c r="H30" s="24" t="s">
        <v>157</v>
      </c>
      <c r="I30" s="24" t="s">
        <v>157</v>
      </c>
      <c r="J30" s="24" t="s">
        <v>157</v>
      </c>
      <c r="K30" s="77" t="s">
        <v>1770</v>
      </c>
      <c r="L30" s="32" t="s">
        <v>157</v>
      </c>
      <c r="M30" s="32" t="s">
        <v>157</v>
      </c>
    </row>
    <row r="31" ht="21.0" customHeight="true">
      <c r="A31" s="24" t="s">
        <v>29</v>
      </c>
      <c r="B31" s="24" t="s">
        <v>157</v>
      </c>
      <c r="C31" s="24" t="s">
        <v>157</v>
      </c>
      <c r="D31" s="77" t="s">
        <v>3077</v>
      </c>
      <c r="E31" s="20" t="s">
        <v>157</v>
      </c>
      <c r="F31" s="24" t="s">
        <v>50</v>
      </c>
      <c r="G31" s="24" t="s">
        <v>157</v>
      </c>
      <c r="H31" s="24" t="s">
        <v>157</v>
      </c>
      <c r="I31" s="24" t="s">
        <v>157</v>
      </c>
      <c r="J31" s="24" t="s">
        <v>157</v>
      </c>
      <c r="K31" s="77" t="s">
        <v>3081</v>
      </c>
      <c r="L31" s="32" t="s">
        <v>157</v>
      </c>
      <c r="M31" s="32" t="s">
        <v>157</v>
      </c>
    </row>
    <row r="32" ht="21.0" customHeight="true">
      <c r="A32" s="24" t="s">
        <v>51</v>
      </c>
      <c r="B32" s="24" t="s">
        <v>157</v>
      </c>
      <c r="C32" s="77" t="s">
        <v>3082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3110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551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3111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1075</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3112</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3113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3114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3115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3115</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3116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3120</v>
      </c>
      <c r="E21" s="77" t="s">
        <v>87</v>
      </c>
      <c r="F21" s="77" t="s">
        <v>3121</v>
      </c>
      <c r="G21" s="77" t="s">
        <v>89</v>
      </c>
      <c r="H21" s="77" t="s">
        <v>3122</v>
      </c>
      <c r="I21" s="77" t="s">
        <v>91</v>
      </c>
      <c r="J21" s="77" t="s">
        <v>1403</v>
      </c>
      <c r="K21" s="77" t="s">
        <v>98</v>
      </c>
      <c r="L21" s="77" t="s">
        <v>3123</v>
      </c>
      <c r="M21" s="20" t="s">
        <v>157</v>
      </c>
    </row>
    <row r="22" ht="21.0" customHeight="true">
      <c r="A22" s="77" t="s">
        <v>100</v>
      </c>
      <c r="B22" s="77" t="s">
        <v>3124</v>
      </c>
      <c r="C22" s="77" t="s">
        <v>102</v>
      </c>
      <c r="D22" s="77" t="s">
        <v>3125</v>
      </c>
      <c r="E22" s="77" t="s">
        <v>104</v>
      </c>
      <c r="F22" s="77" t="s">
        <v>3126</v>
      </c>
      <c r="G22" s="77" t="s">
        <v>106</v>
      </c>
      <c r="H22" s="77" t="s">
        <v>2847</v>
      </c>
      <c r="I22" s="77" t="s">
        <v>108</v>
      </c>
      <c r="J22" s="77" t="s">
        <v>3127</v>
      </c>
      <c r="K22" s="77" t="s">
        <v>110</v>
      </c>
      <c r="L22" s="77" t="s">
        <v>3128</v>
      </c>
      <c r="M22" s="20" t="s">
        <v>157</v>
      </c>
    </row>
    <row r="23" ht="21.0" customHeight="true">
      <c r="A23" s="77" t="s">
        <v>112</v>
      </c>
      <c r="B23" s="77" t="s">
        <v>3129</v>
      </c>
      <c r="C23" s="77" t="s">
        <v>114</v>
      </c>
      <c r="D23" s="77" t="s">
        <v>2140</v>
      </c>
      <c r="E23" s="77" t="s">
        <v>116</v>
      </c>
      <c r="F23" s="77" t="s">
        <v>3130</v>
      </c>
      <c r="G23" s="77" t="s">
        <v>118</v>
      </c>
      <c r="H23" s="77" t="s">
        <v>3131</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448</v>
      </c>
      <c r="L27" s="32" t="s">
        <v>157</v>
      </c>
      <c r="M27" s="32" t="s">
        <v>157</v>
      </c>
    </row>
    <row r="28" ht="21.0" customHeight="true">
      <c r="A28" s="24" t="s">
        <v>23</v>
      </c>
      <c r="B28" s="24" t="s">
        <v>157</v>
      </c>
      <c r="C28" s="24" t="s">
        <v>157</v>
      </c>
      <c r="D28" s="77" t="s">
        <v>3117</v>
      </c>
      <c r="E28" s="20" t="s">
        <v>157</v>
      </c>
      <c r="F28" s="24" t="s">
        <v>47</v>
      </c>
      <c r="G28" s="24" t="s">
        <v>157</v>
      </c>
      <c r="H28" s="24" t="s">
        <v>157</v>
      </c>
      <c r="I28" s="24" t="s">
        <v>157</v>
      </c>
      <c r="J28" s="24" t="s">
        <v>157</v>
      </c>
      <c r="K28" s="77" t="s">
        <v>3118</v>
      </c>
      <c r="L28" s="32" t="s">
        <v>157</v>
      </c>
      <c r="M28" s="32" t="s">
        <v>157</v>
      </c>
    </row>
    <row r="29" ht="21.0" customHeight="true">
      <c r="A29" s="24" t="s">
        <v>25</v>
      </c>
      <c r="B29" s="24" t="s">
        <v>157</v>
      </c>
      <c r="C29" s="24" t="s">
        <v>157</v>
      </c>
      <c r="D29" s="77" t="s">
        <v>3115</v>
      </c>
      <c r="E29" s="20" t="s">
        <v>157</v>
      </c>
      <c r="F29" s="24" t="s">
        <v>48</v>
      </c>
      <c r="G29" s="24" t="s">
        <v>157</v>
      </c>
      <c r="H29" s="24" t="s">
        <v>157</v>
      </c>
      <c r="I29" s="24" t="s">
        <v>157</v>
      </c>
      <c r="J29" s="24" t="s">
        <v>157</v>
      </c>
      <c r="K29" s="77" t="s">
        <v>3119</v>
      </c>
      <c r="L29" s="32" t="s">
        <v>157</v>
      </c>
      <c r="M29" s="32" t="s">
        <v>157</v>
      </c>
    </row>
    <row r="30" ht="21.0" customHeight="true">
      <c r="A30" s="24" t="s">
        <v>27</v>
      </c>
      <c r="B30" s="24" t="s">
        <v>157</v>
      </c>
      <c r="C30" s="24" t="s">
        <v>157</v>
      </c>
      <c r="D30" s="77" t="s">
        <v>3117</v>
      </c>
      <c r="E30" s="20" t="s">
        <v>157</v>
      </c>
      <c r="F30" s="24" t="s">
        <v>49</v>
      </c>
      <c r="G30" s="24" t="s">
        <v>157</v>
      </c>
      <c r="H30" s="24" t="s">
        <v>157</v>
      </c>
      <c r="I30" s="24" t="s">
        <v>157</v>
      </c>
      <c r="J30" s="24" t="s">
        <v>157</v>
      </c>
      <c r="K30" s="77" t="s">
        <v>3118</v>
      </c>
      <c r="L30" s="32" t="s">
        <v>157</v>
      </c>
      <c r="M30" s="32" t="s">
        <v>157</v>
      </c>
    </row>
    <row r="31" ht="21.0" customHeight="true">
      <c r="A31" s="24" t="s">
        <v>29</v>
      </c>
      <c r="B31" s="24" t="s">
        <v>157</v>
      </c>
      <c r="C31" s="24" t="s">
        <v>157</v>
      </c>
      <c r="D31" s="77" t="s">
        <v>3115</v>
      </c>
      <c r="E31" s="20" t="s">
        <v>157</v>
      </c>
      <c r="F31" s="24" t="s">
        <v>50</v>
      </c>
      <c r="G31" s="24" t="s">
        <v>157</v>
      </c>
      <c r="H31" s="24" t="s">
        <v>157</v>
      </c>
      <c r="I31" s="24" t="s">
        <v>157</v>
      </c>
      <c r="J31" s="24" t="s">
        <v>157</v>
      </c>
      <c r="K31" s="77" t="s">
        <v>3119</v>
      </c>
      <c r="L31" s="32" t="s">
        <v>157</v>
      </c>
      <c r="M31" s="32" t="s">
        <v>157</v>
      </c>
    </row>
    <row r="32" ht="21.0" customHeight="true">
      <c r="A32" s="24" t="s">
        <v>51</v>
      </c>
      <c r="B32" s="24" t="s">
        <v>157</v>
      </c>
      <c r="C32" s="77" t="s">
        <v>3065</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3132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3133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447</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172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451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3138</v>
      </c>
      <c r="G17" s="77" t="s">
        <v>219</v>
      </c>
      <c r="H17" s="77" t="s">
        <v>348</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3134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3139</v>
      </c>
      <c r="E21" s="77" t="s">
        <v>87</v>
      </c>
      <c r="F21" s="77" t="s">
        <v>3140</v>
      </c>
      <c r="G21" s="77" t="s">
        <v>89</v>
      </c>
      <c r="H21" s="77" t="s">
        <v>3141</v>
      </c>
      <c r="I21" s="77" t="s">
        <v>91</v>
      </c>
      <c r="J21" s="77" t="s">
        <v>3142</v>
      </c>
      <c r="K21" s="77" t="s">
        <v>98</v>
      </c>
      <c r="L21" s="77" t="s">
        <v>3143</v>
      </c>
      <c r="M21" s="20" t="s">
        <v>157</v>
      </c>
    </row>
    <row r="22" ht="21.0" customHeight="true">
      <c r="A22" s="77" t="s">
        <v>100</v>
      </c>
      <c r="B22" s="77" t="s">
        <v>3144</v>
      </c>
      <c r="C22" s="77" t="s">
        <v>102</v>
      </c>
      <c r="D22" s="77" t="s">
        <v>3145</v>
      </c>
      <c r="E22" s="77" t="s">
        <v>104</v>
      </c>
      <c r="F22" s="77" t="s">
        <v>3146</v>
      </c>
      <c r="G22" s="77" t="s">
        <v>106</v>
      </c>
      <c r="H22" s="77" t="s">
        <v>3147</v>
      </c>
      <c r="I22" s="77" t="s">
        <v>108</v>
      </c>
      <c r="J22" s="77" t="s">
        <v>3148</v>
      </c>
      <c r="K22" s="77" t="s">
        <v>110</v>
      </c>
      <c r="L22" s="77" t="s">
        <v>3149</v>
      </c>
      <c r="M22" s="20" t="s">
        <v>157</v>
      </c>
    </row>
    <row r="23" ht="21.0" customHeight="true">
      <c r="A23" s="77" t="s">
        <v>112</v>
      </c>
      <c r="B23" s="77" t="s">
        <v>3150</v>
      </c>
      <c r="C23" s="77" t="s">
        <v>114</v>
      </c>
      <c r="D23" s="77" t="s">
        <v>3151</v>
      </c>
      <c r="E23" s="77" t="s">
        <v>116</v>
      </c>
      <c r="F23" s="77" t="s">
        <v>1712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3135</v>
      </c>
      <c r="L27" s="32" t="s">
        <v>157</v>
      </c>
      <c r="M27" s="32" t="s">
        <v>157</v>
      </c>
    </row>
    <row r="28" ht="21.0" customHeight="true">
      <c r="A28" s="24" t="s">
        <v>23</v>
      </c>
      <c r="B28" s="24" t="s">
        <v>157</v>
      </c>
      <c r="C28" s="24" t="s">
        <v>157</v>
      </c>
      <c r="D28" s="77" t="s">
        <v>3136</v>
      </c>
      <c r="E28" s="20" t="s">
        <v>157</v>
      </c>
      <c r="F28" s="24" t="s">
        <v>47</v>
      </c>
      <c r="G28" s="24" t="s">
        <v>157</v>
      </c>
      <c r="H28" s="24" t="s">
        <v>157</v>
      </c>
      <c r="I28" s="24" t="s">
        <v>157</v>
      </c>
      <c r="J28" s="24" t="s">
        <v>157</v>
      </c>
      <c r="K28" s="77" t="s">
        <v>1499</v>
      </c>
      <c r="L28" s="32" t="s">
        <v>157</v>
      </c>
      <c r="M28" s="32" t="s">
        <v>157</v>
      </c>
    </row>
    <row r="29" ht="21.0" customHeight="true">
      <c r="A29" s="24" t="s">
        <v>25</v>
      </c>
      <c r="B29" s="24" t="s">
        <v>157</v>
      </c>
      <c r="C29" s="24" t="s">
        <v>157</v>
      </c>
      <c r="D29" s="77" t="s">
        <v>451</v>
      </c>
      <c r="E29" s="20" t="s">
        <v>157</v>
      </c>
      <c r="F29" s="24" t="s">
        <v>48</v>
      </c>
      <c r="G29" s="24" t="s">
        <v>157</v>
      </c>
      <c r="H29" s="24" t="s">
        <v>157</v>
      </c>
      <c r="I29" s="24" t="s">
        <v>157</v>
      </c>
      <c r="J29" s="24" t="s">
        <v>157</v>
      </c>
      <c r="K29" s="77" t="s">
        <v>1281</v>
      </c>
      <c r="L29" s="32" t="s">
        <v>157</v>
      </c>
      <c r="M29" s="32" t="s">
        <v>157</v>
      </c>
    </row>
    <row r="30" ht="21.0" customHeight="true">
      <c r="A30" s="24" t="s">
        <v>27</v>
      </c>
      <c r="B30" s="24" t="s">
        <v>157</v>
      </c>
      <c r="C30" s="24" t="s">
        <v>157</v>
      </c>
      <c r="D30" s="77" t="s">
        <v>3136</v>
      </c>
      <c r="E30" s="20" t="s">
        <v>157</v>
      </c>
      <c r="F30" s="24" t="s">
        <v>49</v>
      </c>
      <c r="G30" s="24" t="s">
        <v>157</v>
      </c>
      <c r="H30" s="24" t="s">
        <v>157</v>
      </c>
      <c r="I30" s="24" t="s">
        <v>157</v>
      </c>
      <c r="J30" s="24" t="s">
        <v>157</v>
      </c>
      <c r="K30" s="77" t="s">
        <v>1499</v>
      </c>
      <c r="L30" s="32" t="s">
        <v>157</v>
      </c>
      <c r="M30" s="32" t="s">
        <v>157</v>
      </c>
    </row>
    <row r="31" ht="21.0" customHeight="true">
      <c r="A31" s="24" t="s">
        <v>29</v>
      </c>
      <c r="B31" s="24" t="s">
        <v>157</v>
      </c>
      <c r="C31" s="24" t="s">
        <v>157</v>
      </c>
      <c r="D31" s="77" t="s">
        <v>451</v>
      </c>
      <c r="E31" s="20" t="s">
        <v>157</v>
      </c>
      <c r="F31" s="24" t="s">
        <v>50</v>
      </c>
      <c r="G31" s="24" t="s">
        <v>157</v>
      </c>
      <c r="H31" s="24" t="s">
        <v>157</v>
      </c>
      <c r="I31" s="24" t="s">
        <v>157</v>
      </c>
      <c r="J31" s="24" t="s">
        <v>157</v>
      </c>
      <c r="K31" s="77" t="s">
        <v>1281</v>
      </c>
      <c r="L31" s="32" t="s">
        <v>157</v>
      </c>
      <c r="M31" s="32" t="s">
        <v>157</v>
      </c>
    </row>
    <row r="32" ht="21.0" customHeight="true">
      <c r="A32" s="24" t="s">
        <v>51</v>
      </c>
      <c r="B32" s="24" t="s">
        <v>157</v>
      </c>
      <c r="C32" s="77" t="s">
        <v>3137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3152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500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3153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777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3154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3155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3156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500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500</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3157</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176</v>
      </c>
      <c r="G21" s="77" t="s">
        <v>89</v>
      </c>
      <c r="H21" s="77" t="s">
        <v>3161</v>
      </c>
      <c r="I21" s="77" t="s">
        <v>91</v>
      </c>
      <c r="J21" s="77" t="s">
        <v>3162</v>
      </c>
      <c r="K21" s="77" t="s">
        <v>98</v>
      </c>
      <c r="L21" s="77" t="s">
        <v>3163</v>
      </c>
      <c r="M21" s="20" t="s">
        <v>157</v>
      </c>
    </row>
    <row r="22" ht="21.0" customHeight="true">
      <c r="A22" s="77" t="s">
        <v>100</v>
      </c>
      <c r="B22" s="77" t="s">
        <v>3164</v>
      </c>
      <c r="C22" s="77" t="s">
        <v>102</v>
      </c>
      <c r="D22" s="77" t="s">
        <v>3165</v>
      </c>
      <c r="E22" s="77" t="s">
        <v>104</v>
      </c>
      <c r="F22" s="77" t="s">
        <v>1895</v>
      </c>
      <c r="G22" s="77" t="s">
        <v>106</v>
      </c>
      <c r="H22" s="77" t="s">
        <v>3166</v>
      </c>
      <c r="I22" s="77" t="s">
        <v>108</v>
      </c>
      <c r="J22" s="77" t="s">
        <v>3167</v>
      </c>
      <c r="K22" s="77" t="s">
        <v>110</v>
      </c>
      <c r="L22" s="77" t="s">
        <v>862</v>
      </c>
      <c r="M22" s="20" t="s">
        <v>157</v>
      </c>
    </row>
    <row r="23" ht="21.0" customHeight="true">
      <c r="A23" s="77" t="s">
        <v>112</v>
      </c>
      <c r="B23" s="77" t="s">
        <v>3168</v>
      </c>
      <c r="C23" s="77" t="s">
        <v>114</v>
      </c>
      <c r="D23" s="77" t="s">
        <v>3169</v>
      </c>
      <c r="E23" s="77" t="s">
        <v>116</v>
      </c>
      <c r="F23" s="77" t="s">
        <v>3170</v>
      </c>
      <c r="G23" s="77" t="s">
        <v>118</v>
      </c>
      <c r="H23" s="77" t="s">
        <v>3171</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3158</v>
      </c>
      <c r="L27" s="32" t="s">
        <v>157</v>
      </c>
      <c r="M27" s="32" t="s">
        <v>157</v>
      </c>
    </row>
    <row r="28" ht="21.0" customHeight="true">
      <c r="A28" s="24" t="s">
        <v>23</v>
      </c>
      <c r="B28" s="24" t="s">
        <v>157</v>
      </c>
      <c r="C28" s="24" t="s">
        <v>157</v>
      </c>
      <c r="D28" s="77" t="s">
        <v>3159</v>
      </c>
      <c r="E28" s="20" t="s">
        <v>157</v>
      </c>
      <c r="F28" s="24" t="s">
        <v>47</v>
      </c>
      <c r="G28" s="24" t="s">
        <v>157</v>
      </c>
      <c r="H28" s="24" t="s">
        <v>157</v>
      </c>
      <c r="I28" s="24" t="s">
        <v>157</v>
      </c>
      <c r="J28" s="24" t="s">
        <v>157</v>
      </c>
      <c r="K28" s="77" t="s">
        <v>1518</v>
      </c>
      <c r="L28" s="32" t="s">
        <v>157</v>
      </c>
      <c r="M28" s="32" t="s">
        <v>157</v>
      </c>
    </row>
    <row r="29" ht="21.0" customHeight="true">
      <c r="A29" s="24" t="s">
        <v>25</v>
      </c>
      <c r="B29" s="24" t="s">
        <v>157</v>
      </c>
      <c r="C29" s="24" t="s">
        <v>157</v>
      </c>
      <c r="D29" s="77" t="s">
        <v>500</v>
      </c>
      <c r="E29" s="20" t="s">
        <v>157</v>
      </c>
      <c r="F29" s="24" t="s">
        <v>48</v>
      </c>
      <c r="G29" s="24" t="s">
        <v>157</v>
      </c>
      <c r="H29" s="24" t="s">
        <v>157</v>
      </c>
      <c r="I29" s="24" t="s">
        <v>157</v>
      </c>
      <c r="J29" s="24" t="s">
        <v>157</v>
      </c>
      <c r="K29" s="77" t="s">
        <v>660</v>
      </c>
      <c r="L29" s="32" t="s">
        <v>157</v>
      </c>
      <c r="M29" s="32" t="s">
        <v>157</v>
      </c>
    </row>
    <row r="30" ht="21.0" customHeight="true">
      <c r="A30" s="24" t="s">
        <v>27</v>
      </c>
      <c r="B30" s="24" t="s">
        <v>157</v>
      </c>
      <c r="C30" s="24" t="s">
        <v>157</v>
      </c>
      <c r="D30" s="77" t="s">
        <v>3159</v>
      </c>
      <c r="E30" s="20" t="s">
        <v>157</v>
      </c>
      <c r="F30" s="24" t="s">
        <v>49</v>
      </c>
      <c r="G30" s="24" t="s">
        <v>157</v>
      </c>
      <c r="H30" s="24" t="s">
        <v>157</v>
      </c>
      <c r="I30" s="24" t="s">
        <v>157</v>
      </c>
      <c r="J30" s="24" t="s">
        <v>157</v>
      </c>
      <c r="K30" s="77" t="s">
        <v>1518</v>
      </c>
      <c r="L30" s="32" t="s">
        <v>157</v>
      </c>
      <c r="M30" s="32" t="s">
        <v>157</v>
      </c>
    </row>
    <row r="31" ht="21.0" customHeight="true">
      <c r="A31" s="24" t="s">
        <v>29</v>
      </c>
      <c r="B31" s="24" t="s">
        <v>157</v>
      </c>
      <c r="C31" s="24" t="s">
        <v>157</v>
      </c>
      <c r="D31" s="77" t="s">
        <v>500</v>
      </c>
      <c r="E31" s="20" t="s">
        <v>157</v>
      </c>
      <c r="F31" s="24" t="s">
        <v>50</v>
      </c>
      <c r="G31" s="24" t="s">
        <v>157</v>
      </c>
      <c r="H31" s="24" t="s">
        <v>157</v>
      </c>
      <c r="I31" s="24" t="s">
        <v>157</v>
      </c>
      <c r="J31" s="24" t="s">
        <v>157</v>
      </c>
      <c r="K31" s="77" t="s">
        <v>660</v>
      </c>
      <c r="L31" s="32" t="s">
        <v>157</v>
      </c>
      <c r="M31" s="32" t="s">
        <v>157</v>
      </c>
    </row>
    <row r="32" ht="21.0" customHeight="true">
      <c r="A32" s="24" t="s">
        <v>51</v>
      </c>
      <c r="B32" s="24" t="s">
        <v>157</v>
      </c>
      <c r="C32" s="77" t="s">
        <v>3160</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3172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3173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3174</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3175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451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414</v>
      </c>
      <c r="G17" s="77" t="s">
        <v>550</v>
      </c>
      <c r="H17" s="77" t="s">
        <v>414</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3176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3182</v>
      </c>
      <c r="E21" s="77" t="s">
        <v>87</v>
      </c>
      <c r="F21" s="77" t="s">
        <v>3183</v>
      </c>
      <c r="G21" s="77" t="s">
        <v>89</v>
      </c>
      <c r="H21" s="77" t="s">
        <v>3184</v>
      </c>
      <c r="I21" s="77" t="s">
        <v>91</v>
      </c>
      <c r="J21" s="77" t="s">
        <v>3185</v>
      </c>
      <c r="K21" s="77" t="s">
        <v>98</v>
      </c>
      <c r="L21" s="77" t="s">
        <v>3186</v>
      </c>
      <c r="M21" s="20" t="s">
        <v>157</v>
      </c>
    </row>
    <row r="22" ht="21.0" customHeight="true">
      <c r="A22" s="77" t="s">
        <v>100</v>
      </c>
      <c r="B22" s="77" t="s">
        <v>3187</v>
      </c>
      <c r="C22" s="77" t="s">
        <v>102</v>
      </c>
      <c r="D22" s="77" t="s">
        <v>3188</v>
      </c>
      <c r="E22" s="77" t="s">
        <v>104</v>
      </c>
      <c r="F22" s="77" t="s">
        <v>1694</v>
      </c>
      <c r="G22" s="77" t="s">
        <v>106</v>
      </c>
      <c r="H22" s="77" t="s">
        <v>3189</v>
      </c>
      <c r="I22" s="77" t="s">
        <v>108</v>
      </c>
      <c r="J22" s="77" t="s">
        <v>3190</v>
      </c>
      <c r="K22" s="77" t="s">
        <v>110</v>
      </c>
      <c r="L22" s="77" t="s">
        <v>3191</v>
      </c>
      <c r="M22" s="20" t="s">
        <v>157</v>
      </c>
    </row>
    <row r="23" ht="21.0" customHeight="true">
      <c r="A23" s="77" t="s">
        <v>112</v>
      </c>
      <c r="B23" s="77" t="s">
        <v>3192</v>
      </c>
      <c r="C23" s="77" t="s">
        <v>114</v>
      </c>
      <c r="D23" s="77" t="s">
        <v>3193</v>
      </c>
      <c r="E23" s="77" t="s">
        <v>116</v>
      </c>
      <c r="F23" s="77" t="s">
        <v>3194</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3177</v>
      </c>
      <c r="L27" s="32" t="s">
        <v>157</v>
      </c>
      <c r="M27" s="32" t="s">
        <v>157</v>
      </c>
    </row>
    <row r="28" ht="21.0" customHeight="true">
      <c r="A28" s="24" t="s">
        <v>23</v>
      </c>
      <c r="B28" s="24" t="s">
        <v>157</v>
      </c>
      <c r="C28" s="24" t="s">
        <v>157</v>
      </c>
      <c r="D28" s="77" t="s">
        <v>3178</v>
      </c>
      <c r="E28" s="20" t="s">
        <v>157</v>
      </c>
      <c r="F28" s="24" t="s">
        <v>47</v>
      </c>
      <c r="G28" s="24" t="s">
        <v>157</v>
      </c>
      <c r="H28" s="24" t="s">
        <v>157</v>
      </c>
      <c r="I28" s="24" t="s">
        <v>157</v>
      </c>
      <c r="J28" s="24" t="s">
        <v>157</v>
      </c>
      <c r="K28" s="77" t="s">
        <v>3179</v>
      </c>
      <c r="L28" s="32" t="s">
        <v>157</v>
      </c>
      <c r="M28" s="32" t="s">
        <v>157</v>
      </c>
    </row>
    <row r="29" ht="21.0" customHeight="true">
      <c r="A29" s="24" t="s">
        <v>25</v>
      </c>
      <c r="B29" s="24" t="s">
        <v>157</v>
      </c>
      <c r="C29" s="24" t="s">
        <v>157</v>
      </c>
      <c r="D29" s="77" t="s">
        <v>451</v>
      </c>
      <c r="E29" s="20" t="s">
        <v>157</v>
      </c>
      <c r="F29" s="24" t="s">
        <v>48</v>
      </c>
      <c r="G29" s="24" t="s">
        <v>157</v>
      </c>
      <c r="H29" s="24" t="s">
        <v>157</v>
      </c>
      <c r="I29" s="24" t="s">
        <v>157</v>
      </c>
      <c r="J29" s="24" t="s">
        <v>157</v>
      </c>
      <c r="K29" s="77" t="s">
        <v>3180</v>
      </c>
      <c r="L29" s="32" t="s">
        <v>157</v>
      </c>
      <c r="M29" s="32" t="s">
        <v>157</v>
      </c>
    </row>
    <row r="30" ht="21.0" customHeight="true">
      <c r="A30" s="24" t="s">
        <v>27</v>
      </c>
      <c r="B30" s="24" t="s">
        <v>157</v>
      </c>
      <c r="C30" s="24" t="s">
        <v>157</v>
      </c>
      <c r="D30" s="77" t="s">
        <v>3178</v>
      </c>
      <c r="E30" s="20" t="s">
        <v>157</v>
      </c>
      <c r="F30" s="24" t="s">
        <v>49</v>
      </c>
      <c r="G30" s="24" t="s">
        <v>157</v>
      </c>
      <c r="H30" s="24" t="s">
        <v>157</v>
      </c>
      <c r="I30" s="24" t="s">
        <v>157</v>
      </c>
      <c r="J30" s="24" t="s">
        <v>157</v>
      </c>
      <c r="K30" s="77" t="s">
        <v>3179</v>
      </c>
      <c r="L30" s="32" t="s">
        <v>157</v>
      </c>
      <c r="M30" s="32" t="s">
        <v>157</v>
      </c>
    </row>
    <row r="31" ht="21.0" customHeight="true">
      <c r="A31" s="24" t="s">
        <v>29</v>
      </c>
      <c r="B31" s="24" t="s">
        <v>157</v>
      </c>
      <c r="C31" s="24" t="s">
        <v>157</v>
      </c>
      <c r="D31" s="77" t="s">
        <v>451</v>
      </c>
      <c r="E31" s="20" t="s">
        <v>157</v>
      </c>
      <c r="F31" s="24" t="s">
        <v>50</v>
      </c>
      <c r="G31" s="24" t="s">
        <v>157</v>
      </c>
      <c r="H31" s="24" t="s">
        <v>157</v>
      </c>
      <c r="I31" s="24" t="s">
        <v>157</v>
      </c>
      <c r="J31" s="24" t="s">
        <v>157</v>
      </c>
      <c r="K31" s="77" t="s">
        <v>3180</v>
      </c>
      <c r="L31" s="32" t="s">
        <v>157</v>
      </c>
      <c r="M31" s="32" t="s">
        <v>157</v>
      </c>
    </row>
    <row r="32" ht="21.0" customHeight="true">
      <c r="A32" s="24" t="s">
        <v>51</v>
      </c>
      <c r="B32" s="24" t="s">
        <v>157</v>
      </c>
      <c r="C32" s="77" t="s">
        <v>3181</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3195</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653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3196</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1075</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3197</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3198</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212</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212</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3199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3204</v>
      </c>
      <c r="G21" s="77" t="s">
        <v>89</v>
      </c>
      <c r="H21" s="77" t="s">
        <v>3205</v>
      </c>
      <c r="I21" s="77" t="s">
        <v>91</v>
      </c>
      <c r="J21" s="77" t="s">
        <v>2688</v>
      </c>
      <c r="K21" s="77" t="s">
        <v>98</v>
      </c>
      <c r="L21" s="77" t="s">
        <v>3206</v>
      </c>
      <c r="M21" s="20" t="s">
        <v>157</v>
      </c>
    </row>
    <row r="22" ht="21.0" customHeight="true">
      <c r="A22" s="77" t="s">
        <v>100</v>
      </c>
      <c r="B22" s="77" t="s">
        <v>3207</v>
      </c>
      <c r="C22" s="77" t="s">
        <v>102</v>
      </c>
      <c r="D22" s="77" t="s">
        <v>3208</v>
      </c>
      <c r="E22" s="77" t="s">
        <v>104</v>
      </c>
      <c r="F22" s="77" t="s">
        <v>3209</v>
      </c>
      <c r="G22" s="77" t="s">
        <v>106</v>
      </c>
      <c r="H22" s="77" t="s">
        <v>3210</v>
      </c>
      <c r="I22" s="77" t="s">
        <v>108</v>
      </c>
      <c r="J22" s="77" t="s">
        <v>3211</v>
      </c>
      <c r="K22" s="77" t="s">
        <v>110</v>
      </c>
      <c r="L22" s="77" t="s">
        <v>3212</v>
      </c>
      <c r="M22" s="20" t="s">
        <v>157</v>
      </c>
    </row>
    <row r="23" ht="21.0" customHeight="true">
      <c r="A23" s="77" t="s">
        <v>112</v>
      </c>
      <c r="B23" s="77" t="s">
        <v>3213</v>
      </c>
      <c r="C23" s="77" t="s">
        <v>114</v>
      </c>
      <c r="D23" s="77" t="s">
        <v>544</v>
      </c>
      <c r="E23" s="77" t="s">
        <v>116</v>
      </c>
      <c r="F23" s="77" t="s">
        <v>3214</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1539</v>
      </c>
      <c r="L27" s="32" t="s">
        <v>157</v>
      </c>
      <c r="M27" s="32" t="s">
        <v>157</v>
      </c>
    </row>
    <row r="28" ht="21.0" customHeight="true">
      <c r="A28" s="24" t="s">
        <v>23</v>
      </c>
      <c r="B28" s="24" t="s">
        <v>157</v>
      </c>
      <c r="C28" s="24" t="s">
        <v>157</v>
      </c>
      <c r="D28" s="77" t="s">
        <v>3200</v>
      </c>
      <c r="E28" s="20" t="s">
        <v>157</v>
      </c>
      <c r="F28" s="24" t="s">
        <v>47</v>
      </c>
      <c r="G28" s="24" t="s">
        <v>157</v>
      </c>
      <c r="H28" s="24" t="s">
        <v>157</v>
      </c>
      <c r="I28" s="24" t="s">
        <v>157</v>
      </c>
      <c r="J28" s="24" t="s">
        <v>157</v>
      </c>
      <c r="K28" s="77" t="s">
        <v>3201</v>
      </c>
      <c r="L28" s="32" t="s">
        <v>157</v>
      </c>
      <c r="M28" s="32" t="s">
        <v>157</v>
      </c>
    </row>
    <row r="29" ht="21.0" customHeight="true">
      <c r="A29" s="24" t="s">
        <v>25</v>
      </c>
      <c r="B29" s="24" t="s">
        <v>157</v>
      </c>
      <c r="C29" s="24" t="s">
        <v>157</v>
      </c>
      <c r="D29" s="77" t="s">
        <v>212</v>
      </c>
      <c r="E29" s="20" t="s">
        <v>157</v>
      </c>
      <c r="F29" s="24" t="s">
        <v>48</v>
      </c>
      <c r="G29" s="24" t="s">
        <v>157</v>
      </c>
      <c r="H29" s="24" t="s">
        <v>157</v>
      </c>
      <c r="I29" s="24" t="s">
        <v>157</v>
      </c>
      <c r="J29" s="24" t="s">
        <v>157</v>
      </c>
      <c r="K29" s="77" t="s">
        <v>3202</v>
      </c>
      <c r="L29" s="32" t="s">
        <v>157</v>
      </c>
      <c r="M29" s="32" t="s">
        <v>157</v>
      </c>
    </row>
    <row r="30" ht="21.0" customHeight="true">
      <c r="A30" s="24" t="s">
        <v>27</v>
      </c>
      <c r="B30" s="24" t="s">
        <v>157</v>
      </c>
      <c r="C30" s="24" t="s">
        <v>157</v>
      </c>
      <c r="D30" s="77" t="s">
        <v>3200</v>
      </c>
      <c r="E30" s="20" t="s">
        <v>157</v>
      </c>
      <c r="F30" s="24" t="s">
        <v>49</v>
      </c>
      <c r="G30" s="24" t="s">
        <v>157</v>
      </c>
      <c r="H30" s="24" t="s">
        <v>157</v>
      </c>
      <c r="I30" s="24" t="s">
        <v>157</v>
      </c>
      <c r="J30" s="24" t="s">
        <v>157</v>
      </c>
      <c r="K30" s="77" t="s">
        <v>3201</v>
      </c>
      <c r="L30" s="32" t="s">
        <v>157</v>
      </c>
      <c r="M30" s="32" t="s">
        <v>157</v>
      </c>
    </row>
    <row r="31" ht="21.0" customHeight="true">
      <c r="A31" s="24" t="s">
        <v>29</v>
      </c>
      <c r="B31" s="24" t="s">
        <v>157</v>
      </c>
      <c r="C31" s="24" t="s">
        <v>157</v>
      </c>
      <c r="D31" s="77" t="s">
        <v>212</v>
      </c>
      <c r="E31" s="20" t="s">
        <v>157</v>
      </c>
      <c r="F31" s="24" t="s">
        <v>50</v>
      </c>
      <c r="G31" s="24" t="s">
        <v>157</v>
      </c>
      <c r="H31" s="24" t="s">
        <v>157</v>
      </c>
      <c r="I31" s="24" t="s">
        <v>157</v>
      </c>
      <c r="J31" s="24" t="s">
        <v>157</v>
      </c>
      <c r="K31" s="77" t="s">
        <v>3202</v>
      </c>
      <c r="L31" s="32" t="s">
        <v>157</v>
      </c>
      <c r="M31" s="32" t="s">
        <v>157</v>
      </c>
    </row>
    <row r="32" ht="21.0" customHeight="true">
      <c r="A32" s="24" t="s">
        <v>51</v>
      </c>
      <c r="B32" s="24" t="s">
        <v>157</v>
      </c>
      <c r="C32" s="77" t="s">
        <v>3203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3215</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3216</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3217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3218</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3219</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447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551</v>
      </c>
      <c r="F17" s="77" t="s">
        <v>75</v>
      </c>
      <c r="G17" s="77" t="s">
        <v>338</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3220</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3224</v>
      </c>
      <c r="I21" s="77" t="s">
        <v>91</v>
      </c>
      <c r="J21" s="77" t="s">
        <v>3225</v>
      </c>
      <c r="K21" s="77" t="s">
        <v>98</v>
      </c>
      <c r="L21" s="77" t="s">
        <v>3226</v>
      </c>
      <c r="M21" s="20" t="s">
        <v>157</v>
      </c>
    </row>
    <row r="22" ht="21.0" customHeight="true">
      <c r="A22" s="77" t="s">
        <v>100</v>
      </c>
      <c r="B22" s="77" t="s">
        <v>1614</v>
      </c>
      <c r="C22" s="77" t="s">
        <v>102</v>
      </c>
      <c r="D22" s="77" t="s">
        <v>3227</v>
      </c>
      <c r="E22" s="77" t="s">
        <v>104</v>
      </c>
      <c r="F22" s="77" t="s">
        <v>3228</v>
      </c>
      <c r="G22" s="77" t="s">
        <v>106</v>
      </c>
      <c r="H22" s="77" t="s">
        <v>3229</v>
      </c>
      <c r="I22" s="77" t="s">
        <v>108</v>
      </c>
      <c r="J22" s="77" t="s">
        <v>3230</v>
      </c>
      <c r="K22" s="77" t="s">
        <v>110</v>
      </c>
      <c r="L22" s="77" t="s">
        <v>3231</v>
      </c>
      <c r="M22" s="20" t="s">
        <v>157</v>
      </c>
    </row>
    <row r="23" ht="21.0" customHeight="true">
      <c r="A23" s="77" t="s">
        <v>112</v>
      </c>
      <c r="B23" s="77" t="s">
        <v>3232</v>
      </c>
      <c r="C23" s="77" t="s">
        <v>114</v>
      </c>
      <c r="D23" s="77" t="s">
        <v>3233</v>
      </c>
      <c r="E23" s="77" t="s">
        <v>116</v>
      </c>
      <c r="F23" s="77" t="s">
        <v>3234</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663</v>
      </c>
      <c r="L27" s="32" t="s">
        <v>157</v>
      </c>
      <c r="M27" s="32" t="s">
        <v>157</v>
      </c>
    </row>
    <row r="28" ht="21.0" customHeight="true">
      <c r="A28" s="24" t="s">
        <v>23</v>
      </c>
      <c r="B28" s="24" t="s">
        <v>157</v>
      </c>
      <c r="C28" s="24" t="s">
        <v>157</v>
      </c>
      <c r="D28" s="77" t="s">
        <v>3221</v>
      </c>
      <c r="E28" s="20" t="s">
        <v>157</v>
      </c>
      <c r="F28" s="24" t="s">
        <v>47</v>
      </c>
      <c r="G28" s="24" t="s">
        <v>157</v>
      </c>
      <c r="H28" s="24" t="s">
        <v>157</v>
      </c>
      <c r="I28" s="24" t="s">
        <v>157</v>
      </c>
      <c r="J28" s="24" t="s">
        <v>157</v>
      </c>
      <c r="K28" s="77" t="s">
        <v>3222</v>
      </c>
      <c r="L28" s="32" t="s">
        <v>157</v>
      </c>
      <c r="M28" s="32" t="s">
        <v>157</v>
      </c>
    </row>
    <row r="29" ht="21.0" customHeight="true">
      <c r="A29" s="24" t="s">
        <v>25</v>
      </c>
      <c r="B29" s="24" t="s">
        <v>157</v>
      </c>
      <c r="C29" s="24" t="s">
        <v>157</v>
      </c>
      <c r="D29" s="77" t="s">
        <v>447</v>
      </c>
      <c r="E29" s="20" t="s">
        <v>157</v>
      </c>
      <c r="F29" s="24" t="s">
        <v>48</v>
      </c>
      <c r="G29" s="24" t="s">
        <v>157</v>
      </c>
      <c r="H29" s="24" t="s">
        <v>157</v>
      </c>
      <c r="I29" s="24" t="s">
        <v>157</v>
      </c>
      <c r="J29" s="24" t="s">
        <v>157</v>
      </c>
      <c r="K29" s="77" t="s">
        <v>262</v>
      </c>
      <c r="L29" s="32" t="s">
        <v>157</v>
      </c>
      <c r="M29" s="32" t="s">
        <v>157</v>
      </c>
    </row>
    <row r="30" ht="21.0" customHeight="true">
      <c r="A30" s="24" t="s">
        <v>27</v>
      </c>
      <c r="B30" s="24" t="s">
        <v>157</v>
      </c>
      <c r="C30" s="24" t="s">
        <v>157</v>
      </c>
      <c r="D30" s="77" t="s">
        <v>3221</v>
      </c>
      <c r="E30" s="20" t="s">
        <v>157</v>
      </c>
      <c r="F30" s="24" t="s">
        <v>49</v>
      </c>
      <c r="G30" s="24" t="s">
        <v>157</v>
      </c>
      <c r="H30" s="24" t="s">
        <v>157</v>
      </c>
      <c r="I30" s="24" t="s">
        <v>157</v>
      </c>
      <c r="J30" s="24" t="s">
        <v>157</v>
      </c>
      <c r="K30" s="77" t="s">
        <v>3222</v>
      </c>
      <c r="L30" s="32" t="s">
        <v>157</v>
      </c>
      <c r="M30" s="32" t="s">
        <v>157</v>
      </c>
    </row>
    <row r="31" ht="21.0" customHeight="true">
      <c r="A31" s="24" t="s">
        <v>29</v>
      </c>
      <c r="B31" s="24" t="s">
        <v>157</v>
      </c>
      <c r="C31" s="24" t="s">
        <v>157</v>
      </c>
      <c r="D31" s="77" t="s">
        <v>447</v>
      </c>
      <c r="E31" s="20" t="s">
        <v>157</v>
      </c>
      <c r="F31" s="24" t="s">
        <v>50</v>
      </c>
      <c r="G31" s="24" t="s">
        <v>157</v>
      </c>
      <c r="H31" s="24" t="s">
        <v>157</v>
      </c>
      <c r="I31" s="24" t="s">
        <v>157</v>
      </c>
      <c r="J31" s="24" t="s">
        <v>157</v>
      </c>
      <c r="K31" s="77" t="s">
        <v>262</v>
      </c>
      <c r="L31" s="32" t="s">
        <v>157</v>
      </c>
      <c r="M31" s="32" t="s">
        <v>157</v>
      </c>
    </row>
    <row r="32" ht="21.0" customHeight="true">
      <c r="A32" s="24" t="s">
        <v>51</v>
      </c>
      <c r="B32" s="24" t="s">
        <v>157</v>
      </c>
      <c r="C32" s="77" t="s">
        <v>3223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3235</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850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1645</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3236</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1220</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1427</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3237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3238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1318</v>
      </c>
      <c r="F17" s="77" t="s">
        <v>220</v>
      </c>
      <c r="G17" s="77" t="s">
        <v>338</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3239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3243</v>
      </c>
      <c r="I21" s="77" t="s">
        <v>91</v>
      </c>
      <c r="J21" s="77" t="s">
        <v>3244</v>
      </c>
      <c r="K21" s="77" t="s">
        <v>98</v>
      </c>
      <c r="L21" s="77" t="s">
        <v>3245</v>
      </c>
      <c r="M21" s="20" t="s">
        <v>157</v>
      </c>
    </row>
    <row r="22" ht="21.0" customHeight="true">
      <c r="A22" s="77" t="s">
        <v>100</v>
      </c>
      <c r="B22" s="77" t="s">
        <v>1091</v>
      </c>
      <c r="C22" s="77" t="s">
        <v>102</v>
      </c>
      <c r="D22" s="77" t="s">
        <v>3246</v>
      </c>
      <c r="E22" s="77" t="s">
        <v>104</v>
      </c>
      <c r="F22" s="77" t="s">
        <v>3247</v>
      </c>
      <c r="G22" s="77" t="s">
        <v>106</v>
      </c>
      <c r="H22" s="77" t="s">
        <v>3248</v>
      </c>
      <c r="I22" s="77" t="s">
        <v>108</v>
      </c>
      <c r="J22" s="77" t="s">
        <v>3249</v>
      </c>
      <c r="K22" s="77" t="s">
        <v>110</v>
      </c>
      <c r="L22" s="77" t="s">
        <v>3250</v>
      </c>
      <c r="M22" s="20" t="s">
        <v>157</v>
      </c>
    </row>
    <row r="23" ht="21.0" customHeight="true">
      <c r="A23" s="77" t="s">
        <v>112</v>
      </c>
      <c r="B23" s="77" t="s">
        <v>3251</v>
      </c>
      <c r="C23" s="77" t="s">
        <v>114</v>
      </c>
      <c r="D23" s="77" t="s">
        <v>3252</v>
      </c>
      <c r="E23" s="77" t="s">
        <v>116</v>
      </c>
      <c r="F23" s="77" t="s">
        <v>3252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807</v>
      </c>
      <c r="L27" s="32" t="s">
        <v>157</v>
      </c>
      <c r="M27" s="32" t="s">
        <v>157</v>
      </c>
    </row>
    <row r="28" ht="21.0" customHeight="true">
      <c r="A28" s="24" t="s">
        <v>23</v>
      </c>
      <c r="B28" s="24" t="s">
        <v>157</v>
      </c>
      <c r="C28" s="24" t="s">
        <v>157</v>
      </c>
      <c r="D28" s="77" t="s">
        <v>3240</v>
      </c>
      <c r="E28" s="20" t="s">
        <v>157</v>
      </c>
      <c r="F28" s="24" t="s">
        <v>47</v>
      </c>
      <c r="G28" s="24" t="s">
        <v>157</v>
      </c>
      <c r="H28" s="24" t="s">
        <v>157</v>
      </c>
      <c r="I28" s="24" t="s">
        <v>157</v>
      </c>
      <c r="J28" s="24" t="s">
        <v>157</v>
      </c>
      <c r="K28" s="77" t="s">
        <v>524</v>
      </c>
      <c r="L28" s="32" t="s">
        <v>157</v>
      </c>
      <c r="M28" s="32" t="s">
        <v>157</v>
      </c>
    </row>
    <row r="29" ht="21.0" customHeight="true">
      <c r="A29" s="24" t="s">
        <v>25</v>
      </c>
      <c r="B29" s="24" t="s">
        <v>157</v>
      </c>
      <c r="C29" s="24" t="s">
        <v>157</v>
      </c>
      <c r="D29" s="77" t="s">
        <v>3238</v>
      </c>
      <c r="E29" s="20" t="s">
        <v>157</v>
      </c>
      <c r="F29" s="24" t="s">
        <v>48</v>
      </c>
      <c r="G29" s="24" t="s">
        <v>157</v>
      </c>
      <c r="H29" s="24" t="s">
        <v>157</v>
      </c>
      <c r="I29" s="24" t="s">
        <v>157</v>
      </c>
      <c r="J29" s="24" t="s">
        <v>157</v>
      </c>
      <c r="K29" s="77" t="s">
        <v>3241</v>
      </c>
      <c r="L29" s="32" t="s">
        <v>157</v>
      </c>
      <c r="M29" s="32" t="s">
        <v>157</v>
      </c>
    </row>
    <row r="30" ht="21.0" customHeight="true">
      <c r="A30" s="24" t="s">
        <v>27</v>
      </c>
      <c r="B30" s="24" t="s">
        <v>157</v>
      </c>
      <c r="C30" s="24" t="s">
        <v>157</v>
      </c>
      <c r="D30" s="77" t="s">
        <v>3240</v>
      </c>
      <c r="E30" s="20" t="s">
        <v>157</v>
      </c>
      <c r="F30" s="24" t="s">
        <v>49</v>
      </c>
      <c r="G30" s="24" t="s">
        <v>157</v>
      </c>
      <c r="H30" s="24" t="s">
        <v>157</v>
      </c>
      <c r="I30" s="24" t="s">
        <v>157</v>
      </c>
      <c r="J30" s="24" t="s">
        <v>157</v>
      </c>
      <c r="K30" s="77" t="s">
        <v>524</v>
      </c>
      <c r="L30" s="32" t="s">
        <v>157</v>
      </c>
      <c r="M30" s="32" t="s">
        <v>157</v>
      </c>
    </row>
    <row r="31" ht="21.0" customHeight="true">
      <c r="A31" s="24" t="s">
        <v>29</v>
      </c>
      <c r="B31" s="24" t="s">
        <v>157</v>
      </c>
      <c r="C31" s="24" t="s">
        <v>157</v>
      </c>
      <c r="D31" s="77" t="s">
        <v>3238</v>
      </c>
      <c r="E31" s="20" t="s">
        <v>157</v>
      </c>
      <c r="F31" s="24" t="s">
        <v>50</v>
      </c>
      <c r="G31" s="24" t="s">
        <v>157</v>
      </c>
      <c r="H31" s="24" t="s">
        <v>157</v>
      </c>
      <c r="I31" s="24" t="s">
        <v>157</v>
      </c>
      <c r="J31" s="24" t="s">
        <v>157</v>
      </c>
      <c r="K31" s="77" t="s">
        <v>3241</v>
      </c>
      <c r="L31" s="32" t="s">
        <v>157</v>
      </c>
      <c r="M31" s="32" t="s">
        <v>157</v>
      </c>
    </row>
    <row r="32" ht="21.0" customHeight="true">
      <c r="A32" s="24" t="s">
        <v>51</v>
      </c>
      <c r="B32" s="24" t="s">
        <v>157</v>
      </c>
      <c r="C32" s="77" t="s">
        <v>3242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3253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403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3254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239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3255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1805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3256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1322</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3260</v>
      </c>
      <c r="F17" s="77" t="s">
        <v>174</v>
      </c>
      <c r="G17" s="77" t="s">
        <v>75</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3257</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2595</v>
      </c>
      <c r="E21" s="77" t="s">
        <v>87</v>
      </c>
      <c r="F21" s="77" t="s">
        <v>2595</v>
      </c>
      <c r="G21" s="77" t="s">
        <v>89</v>
      </c>
      <c r="H21" s="77" t="s">
        <v>2595</v>
      </c>
      <c r="I21" s="77" t="s">
        <v>91</v>
      </c>
      <c r="J21" s="77" t="s">
        <v>2595</v>
      </c>
      <c r="K21" s="77" t="s">
        <v>98</v>
      </c>
      <c r="L21" s="77" t="s">
        <v>2595</v>
      </c>
      <c r="M21" s="20" t="s">
        <v>157</v>
      </c>
    </row>
    <row r="22" ht="21.0" customHeight="true">
      <c r="A22" s="77" t="s">
        <v>100</v>
      </c>
      <c r="B22" s="77" t="s">
        <v>3261</v>
      </c>
      <c r="C22" s="77" t="s">
        <v>102</v>
      </c>
      <c r="D22" s="77" t="s">
        <v>3261</v>
      </c>
      <c r="E22" s="77" t="s">
        <v>104</v>
      </c>
      <c r="F22" s="77" t="s">
        <v>3261</v>
      </c>
      <c r="G22" s="77" t="s">
        <v>106</v>
      </c>
      <c r="H22" s="77" t="s">
        <v>3261</v>
      </c>
      <c r="I22" s="77" t="s">
        <v>108</v>
      </c>
      <c r="J22" s="77" t="s">
        <v>3261</v>
      </c>
      <c r="K22" s="77" t="s">
        <v>110</v>
      </c>
      <c r="L22" s="77" t="s">
        <v>3261</v>
      </c>
      <c r="M22" s="20" t="s">
        <v>157</v>
      </c>
    </row>
    <row r="23" ht="21.0" customHeight="true">
      <c r="A23" s="77" t="s">
        <v>112</v>
      </c>
      <c r="B23" s="77" t="s">
        <v>3261</v>
      </c>
      <c r="C23" s="77" t="s">
        <v>114</v>
      </c>
      <c r="D23" s="77" t="s">
        <v>3261</v>
      </c>
      <c r="E23" s="77" t="s">
        <v>116</v>
      </c>
      <c r="F23" s="77" t="s">
        <v>75</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214</v>
      </c>
      <c r="L27" s="32" t="s">
        <v>157</v>
      </c>
      <c r="M27" s="32" t="s">
        <v>157</v>
      </c>
    </row>
    <row r="28" ht="21.0" customHeight="true">
      <c r="A28" s="24" t="s">
        <v>23</v>
      </c>
      <c r="B28" s="24" t="s">
        <v>157</v>
      </c>
      <c r="C28" s="24" t="s">
        <v>157</v>
      </c>
      <c r="D28" s="77" t="s">
        <v>1579</v>
      </c>
      <c r="E28" s="20" t="s">
        <v>157</v>
      </c>
      <c r="F28" s="24" t="s">
        <v>47</v>
      </c>
      <c r="G28" s="24" t="s">
        <v>157</v>
      </c>
      <c r="H28" s="24" t="s">
        <v>157</v>
      </c>
      <c r="I28" s="24" t="s">
        <v>157</v>
      </c>
      <c r="J28" s="24" t="s">
        <v>157</v>
      </c>
      <c r="K28" s="77" t="s">
        <v>1373</v>
      </c>
      <c r="L28" s="32" t="s">
        <v>157</v>
      </c>
      <c r="M28" s="32" t="s">
        <v>157</v>
      </c>
    </row>
    <row r="29" ht="21.0" customHeight="true">
      <c r="A29" s="24" t="s">
        <v>25</v>
      </c>
      <c r="B29" s="24" t="s">
        <v>157</v>
      </c>
      <c r="C29" s="24" t="s">
        <v>157</v>
      </c>
      <c r="D29" s="77" t="s">
        <v>3258</v>
      </c>
      <c r="E29" s="20" t="s">
        <v>157</v>
      </c>
      <c r="F29" s="24" t="s">
        <v>48</v>
      </c>
      <c r="G29" s="24" t="s">
        <v>157</v>
      </c>
      <c r="H29" s="24" t="s">
        <v>157</v>
      </c>
      <c r="I29" s="24" t="s">
        <v>157</v>
      </c>
      <c r="J29" s="24" t="s">
        <v>157</v>
      </c>
      <c r="K29" s="77" t="s">
        <v>217</v>
      </c>
      <c r="L29" s="32" t="s">
        <v>157</v>
      </c>
      <c r="M29" s="32" t="s">
        <v>157</v>
      </c>
    </row>
    <row r="30" ht="21.0" customHeight="true">
      <c r="A30" s="24" t="s">
        <v>27</v>
      </c>
      <c r="B30" s="24" t="s">
        <v>157</v>
      </c>
      <c r="C30" s="24" t="s">
        <v>157</v>
      </c>
      <c r="D30" s="77" t="s">
        <v>1579</v>
      </c>
      <c r="E30" s="20" t="s">
        <v>157</v>
      </c>
      <c r="F30" s="24" t="s">
        <v>49</v>
      </c>
      <c r="G30" s="24" t="s">
        <v>157</v>
      </c>
      <c r="H30" s="24" t="s">
        <v>157</v>
      </c>
      <c r="I30" s="24" t="s">
        <v>157</v>
      </c>
      <c r="J30" s="24" t="s">
        <v>157</v>
      </c>
      <c r="K30" s="77" t="s">
        <v>1373</v>
      </c>
      <c r="L30" s="32" t="s">
        <v>157</v>
      </c>
      <c r="M30" s="32" t="s">
        <v>157</v>
      </c>
    </row>
    <row r="31" ht="21.0" customHeight="true">
      <c r="A31" s="24" t="s">
        <v>29</v>
      </c>
      <c r="B31" s="24" t="s">
        <v>157</v>
      </c>
      <c r="C31" s="24" t="s">
        <v>157</v>
      </c>
      <c r="D31" s="77" t="s">
        <v>3258</v>
      </c>
      <c r="E31" s="20" t="s">
        <v>157</v>
      </c>
      <c r="F31" s="24" t="s">
        <v>50</v>
      </c>
      <c r="G31" s="24" t="s">
        <v>157</v>
      </c>
      <c r="H31" s="24" t="s">
        <v>157</v>
      </c>
      <c r="I31" s="24" t="s">
        <v>157</v>
      </c>
      <c r="J31" s="24" t="s">
        <v>157</v>
      </c>
      <c r="K31" s="77" t="s">
        <v>217</v>
      </c>
      <c r="L31" s="32" t="s">
        <v>157</v>
      </c>
      <c r="M31" s="32" t="s">
        <v>157</v>
      </c>
    </row>
    <row r="32" ht="21.0" customHeight="true">
      <c r="A32" s="24" t="s">
        <v>51</v>
      </c>
      <c r="B32" s="24" t="s">
        <v>157</v>
      </c>
      <c r="C32" s="77" t="s">
        <v>3259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3262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653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83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3263</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3264</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3265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365</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219</v>
      </c>
      <c r="G17" s="77" t="s">
        <v>615</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3266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3270</v>
      </c>
      <c r="E21" s="77" t="s">
        <v>87</v>
      </c>
      <c r="F21" s="77" t="s">
        <v>3271</v>
      </c>
      <c r="G21" s="77" t="s">
        <v>89</v>
      </c>
      <c r="H21" s="77" t="s">
        <v>3272</v>
      </c>
      <c r="I21" s="77" t="s">
        <v>91</v>
      </c>
      <c r="J21" s="77" t="s">
        <v>3273</v>
      </c>
      <c r="K21" s="77" t="s">
        <v>98</v>
      </c>
      <c r="L21" s="77" t="s">
        <v>3274</v>
      </c>
      <c r="M21" s="20" t="s">
        <v>157</v>
      </c>
    </row>
    <row r="22" ht="21.0" customHeight="true">
      <c r="A22" s="77" t="s">
        <v>100</v>
      </c>
      <c r="B22" s="77" t="s">
        <v>3275</v>
      </c>
      <c r="C22" s="77" t="s">
        <v>102</v>
      </c>
      <c r="D22" s="77" t="s">
        <v>3276</v>
      </c>
      <c r="E22" s="77" t="s">
        <v>104</v>
      </c>
      <c r="F22" s="77" t="s">
        <v>3277</v>
      </c>
      <c r="G22" s="77" t="s">
        <v>106</v>
      </c>
      <c r="H22" s="77" t="s">
        <v>2188</v>
      </c>
      <c r="I22" s="77" t="s">
        <v>108</v>
      </c>
      <c r="J22" s="77" t="s">
        <v>3278</v>
      </c>
      <c r="K22" s="77" t="s">
        <v>110</v>
      </c>
      <c r="L22" s="77" t="s">
        <v>3279</v>
      </c>
      <c r="M22" s="20" t="s">
        <v>157</v>
      </c>
    </row>
    <row r="23" ht="21.0" customHeight="true">
      <c r="A23" s="77" t="s">
        <v>112</v>
      </c>
      <c r="B23" s="77" t="s">
        <v>3280</v>
      </c>
      <c r="C23" s="77" t="s">
        <v>114</v>
      </c>
      <c r="D23" s="77" t="s">
        <v>3281</v>
      </c>
      <c r="E23" s="77" t="s">
        <v>116</v>
      </c>
      <c r="F23" s="77" t="s">
        <v>3282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3267</v>
      </c>
      <c r="L27" s="32" t="s">
        <v>157</v>
      </c>
      <c r="M27" s="32" t="s">
        <v>157</v>
      </c>
    </row>
    <row r="28" ht="21.0" customHeight="true">
      <c r="A28" s="24" t="s">
        <v>23</v>
      </c>
      <c r="B28" s="24" t="s">
        <v>157</v>
      </c>
      <c r="C28" s="24" t="s">
        <v>157</v>
      </c>
      <c r="D28" s="77" t="s">
        <v>3268</v>
      </c>
      <c r="E28" s="20" t="s">
        <v>157</v>
      </c>
      <c r="F28" s="24" t="s">
        <v>47</v>
      </c>
      <c r="G28" s="24" t="s">
        <v>157</v>
      </c>
      <c r="H28" s="24" t="s">
        <v>157</v>
      </c>
      <c r="I28" s="24" t="s">
        <v>157</v>
      </c>
      <c r="J28" s="24" t="s">
        <v>157</v>
      </c>
      <c r="K28" s="77" t="s">
        <v>1681</v>
      </c>
      <c r="L28" s="32" t="s">
        <v>157</v>
      </c>
      <c r="M28" s="32" t="s">
        <v>157</v>
      </c>
    </row>
    <row r="29" ht="21.0" customHeight="true">
      <c r="A29" s="24" t="s">
        <v>25</v>
      </c>
      <c r="B29" s="24" t="s">
        <v>157</v>
      </c>
      <c r="C29" s="24" t="s">
        <v>157</v>
      </c>
      <c r="D29" s="77" t="s">
        <v>365</v>
      </c>
      <c r="E29" s="20" t="s">
        <v>157</v>
      </c>
      <c r="F29" s="24" t="s">
        <v>48</v>
      </c>
      <c r="G29" s="24" t="s">
        <v>157</v>
      </c>
      <c r="H29" s="24" t="s">
        <v>157</v>
      </c>
      <c r="I29" s="24" t="s">
        <v>157</v>
      </c>
      <c r="J29" s="24" t="s">
        <v>157</v>
      </c>
      <c r="K29" s="77" t="s">
        <v>2104</v>
      </c>
      <c r="L29" s="32" t="s">
        <v>157</v>
      </c>
      <c r="M29" s="32" t="s">
        <v>157</v>
      </c>
    </row>
    <row r="30" ht="21.0" customHeight="true">
      <c r="A30" s="24" t="s">
        <v>27</v>
      </c>
      <c r="B30" s="24" t="s">
        <v>157</v>
      </c>
      <c r="C30" s="24" t="s">
        <v>157</v>
      </c>
      <c r="D30" s="77" t="s">
        <v>3268</v>
      </c>
      <c r="E30" s="20" t="s">
        <v>157</v>
      </c>
      <c r="F30" s="24" t="s">
        <v>49</v>
      </c>
      <c r="G30" s="24" t="s">
        <v>157</v>
      </c>
      <c r="H30" s="24" t="s">
        <v>157</v>
      </c>
      <c r="I30" s="24" t="s">
        <v>157</v>
      </c>
      <c r="J30" s="24" t="s">
        <v>157</v>
      </c>
      <c r="K30" s="77" t="s">
        <v>1681</v>
      </c>
      <c r="L30" s="32" t="s">
        <v>157</v>
      </c>
      <c r="M30" s="32" t="s">
        <v>157</v>
      </c>
    </row>
    <row r="31" ht="21.0" customHeight="true">
      <c r="A31" s="24" t="s">
        <v>29</v>
      </c>
      <c r="B31" s="24" t="s">
        <v>157</v>
      </c>
      <c r="C31" s="24" t="s">
        <v>157</v>
      </c>
      <c r="D31" s="77" t="s">
        <v>365</v>
      </c>
      <c r="E31" s="20" t="s">
        <v>157</v>
      </c>
      <c r="F31" s="24" t="s">
        <v>50</v>
      </c>
      <c r="G31" s="24" t="s">
        <v>157</v>
      </c>
      <c r="H31" s="24" t="s">
        <v>157</v>
      </c>
      <c r="I31" s="24" t="s">
        <v>157</v>
      </c>
      <c r="J31" s="24" t="s">
        <v>157</v>
      </c>
      <c r="K31" s="77" t="s">
        <v>2104</v>
      </c>
      <c r="L31" s="32" t="s">
        <v>157</v>
      </c>
      <c r="M31" s="32" t="s">
        <v>157</v>
      </c>
    </row>
    <row r="32" ht="21.0" customHeight="true">
      <c r="A32" s="24" t="s">
        <v>51</v>
      </c>
      <c r="B32" s="24" t="s">
        <v>157</v>
      </c>
      <c r="C32" s="77" t="s">
        <v>3269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3283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3284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2341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3285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3286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3287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3291</v>
      </c>
      <c r="H17" s="77" t="s">
        <v>716</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3288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3292</v>
      </c>
      <c r="G21" s="77" t="s">
        <v>89</v>
      </c>
      <c r="H21" s="77" t="s">
        <v>3293</v>
      </c>
      <c r="I21" s="77" t="s">
        <v>91</v>
      </c>
      <c r="J21" s="77" t="s">
        <v>3294</v>
      </c>
      <c r="K21" s="77" t="s">
        <v>98</v>
      </c>
      <c r="L21" s="77" t="s">
        <v>3295</v>
      </c>
      <c r="M21" s="20" t="s">
        <v>157</v>
      </c>
    </row>
    <row r="22" ht="21.0" customHeight="true">
      <c r="A22" s="77" t="s">
        <v>100</v>
      </c>
      <c r="B22" s="77" t="s">
        <v>3295</v>
      </c>
      <c r="C22" s="77" t="s">
        <v>102</v>
      </c>
      <c r="D22" s="77" t="s">
        <v>3296</v>
      </c>
      <c r="E22" s="77" t="s">
        <v>104</v>
      </c>
      <c r="F22" s="77" t="s">
        <v>3297</v>
      </c>
      <c r="G22" s="77" t="s">
        <v>106</v>
      </c>
      <c r="H22" s="77" t="s">
        <v>3297</v>
      </c>
      <c r="I22" s="77" t="s">
        <v>108</v>
      </c>
      <c r="J22" s="77" t="s">
        <v>3298</v>
      </c>
      <c r="K22" s="77" t="s">
        <v>110</v>
      </c>
      <c r="L22" s="77" t="s">
        <v>3299</v>
      </c>
      <c r="M22" s="20" t="s">
        <v>157</v>
      </c>
    </row>
    <row r="23" ht="21.0" customHeight="true">
      <c r="A23" s="77" t="s">
        <v>112</v>
      </c>
      <c r="B23" s="77" t="s">
        <v>3299</v>
      </c>
      <c r="C23" s="77" t="s">
        <v>114</v>
      </c>
      <c r="D23" s="77" t="s">
        <v>3300</v>
      </c>
      <c r="E23" s="77" t="s">
        <v>116</v>
      </c>
      <c r="F23" s="77" t="s">
        <v>3301</v>
      </c>
      <c r="G23" s="77" t="s">
        <v>118</v>
      </c>
      <c r="H23" s="77" t="s">
        <v>3301</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1350</v>
      </c>
      <c r="L27" s="32" t="s">
        <v>157</v>
      </c>
      <c r="M27" s="32" t="s">
        <v>157</v>
      </c>
    </row>
    <row r="28" ht="21.0" customHeight="true">
      <c r="A28" s="24" t="s">
        <v>23</v>
      </c>
      <c r="B28" s="24" t="s">
        <v>157</v>
      </c>
      <c r="C28" s="24" t="s">
        <v>157</v>
      </c>
      <c r="D28" s="77" t="s">
        <v>3289</v>
      </c>
      <c r="E28" s="20" t="s">
        <v>157</v>
      </c>
      <c r="F28" s="24" t="s">
        <v>47</v>
      </c>
      <c r="G28" s="24" t="s">
        <v>157</v>
      </c>
      <c r="H28" s="24" t="s">
        <v>157</v>
      </c>
      <c r="I28" s="24" t="s">
        <v>157</v>
      </c>
      <c r="J28" s="24" t="s">
        <v>157</v>
      </c>
      <c r="K28" s="77" t="s">
        <v>196</v>
      </c>
      <c r="L28" s="32" t="s">
        <v>157</v>
      </c>
      <c r="M28" s="32" t="s">
        <v>157</v>
      </c>
    </row>
    <row r="29" ht="21.0" customHeight="true">
      <c r="A29" s="24" t="s">
        <v>25</v>
      </c>
      <c r="B29" s="24" t="s">
        <v>157</v>
      </c>
      <c r="C29" s="24" t="s">
        <v>157</v>
      </c>
      <c r="D29" s="77" t="s">
        <v>3287</v>
      </c>
      <c r="E29" s="20" t="s">
        <v>157</v>
      </c>
      <c r="F29" s="24" t="s">
        <v>48</v>
      </c>
      <c r="G29" s="24" t="s">
        <v>157</v>
      </c>
      <c r="H29" s="24" t="s">
        <v>157</v>
      </c>
      <c r="I29" s="24" t="s">
        <v>157</v>
      </c>
      <c r="J29" s="24" t="s">
        <v>157</v>
      </c>
      <c r="K29" s="77" t="s">
        <v>2392</v>
      </c>
      <c r="L29" s="32" t="s">
        <v>157</v>
      </c>
      <c r="M29" s="32" t="s">
        <v>157</v>
      </c>
    </row>
    <row r="30" ht="21.0" customHeight="true">
      <c r="A30" s="24" t="s">
        <v>27</v>
      </c>
      <c r="B30" s="24" t="s">
        <v>157</v>
      </c>
      <c r="C30" s="24" t="s">
        <v>157</v>
      </c>
      <c r="D30" s="77" t="s">
        <v>3289</v>
      </c>
      <c r="E30" s="20" t="s">
        <v>157</v>
      </c>
      <c r="F30" s="24" t="s">
        <v>49</v>
      </c>
      <c r="G30" s="24" t="s">
        <v>157</v>
      </c>
      <c r="H30" s="24" t="s">
        <v>157</v>
      </c>
      <c r="I30" s="24" t="s">
        <v>157</v>
      </c>
      <c r="J30" s="24" t="s">
        <v>157</v>
      </c>
      <c r="K30" s="77" t="s">
        <v>196</v>
      </c>
      <c r="L30" s="32" t="s">
        <v>157</v>
      </c>
      <c r="M30" s="32" t="s">
        <v>157</v>
      </c>
    </row>
    <row r="31" ht="21.0" customHeight="true">
      <c r="A31" s="24" t="s">
        <v>29</v>
      </c>
      <c r="B31" s="24" t="s">
        <v>157</v>
      </c>
      <c r="C31" s="24" t="s">
        <v>157</v>
      </c>
      <c r="D31" s="77" t="s">
        <v>3287</v>
      </c>
      <c r="E31" s="20" t="s">
        <v>157</v>
      </c>
      <c r="F31" s="24" t="s">
        <v>50</v>
      </c>
      <c r="G31" s="24" t="s">
        <v>157</v>
      </c>
      <c r="H31" s="24" t="s">
        <v>157</v>
      </c>
      <c r="I31" s="24" t="s">
        <v>157</v>
      </c>
      <c r="J31" s="24" t="s">
        <v>157</v>
      </c>
      <c r="K31" s="77" t="s">
        <v>2392</v>
      </c>
      <c r="L31" s="32" t="s">
        <v>157</v>
      </c>
      <c r="M31" s="32" t="s">
        <v>157</v>
      </c>
    </row>
    <row r="32" ht="21.0" customHeight="true">
      <c r="A32" s="24" t="s">
        <v>51</v>
      </c>
      <c r="B32" s="24" t="s">
        <v>157</v>
      </c>
      <c r="C32" s="77" t="s">
        <v>3290</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3302</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1312</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3303</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1393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414</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3304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562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3305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3306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3307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83</v>
      </c>
      <c r="E17" s="77" t="s">
        <v>3314</v>
      </c>
      <c r="F17" s="77" t="s">
        <v>353</v>
      </c>
      <c r="G17" s="77" t="s">
        <v>400</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3308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3315</v>
      </c>
      <c r="G21" s="77" t="s">
        <v>89</v>
      </c>
      <c r="H21" s="77" t="s">
        <v>3316</v>
      </c>
      <c r="I21" s="77" t="s">
        <v>91</v>
      </c>
      <c r="J21" s="77" t="s">
        <v>380</v>
      </c>
      <c r="K21" s="77" t="s">
        <v>98</v>
      </c>
      <c r="L21" s="77" t="s">
        <v>3317</v>
      </c>
      <c r="M21" s="20" t="s">
        <v>157</v>
      </c>
    </row>
    <row r="22" ht="21.0" customHeight="true">
      <c r="A22" s="77" t="s">
        <v>100</v>
      </c>
      <c r="B22" s="77" t="s">
        <v>3318</v>
      </c>
      <c r="C22" s="77" t="s">
        <v>102</v>
      </c>
      <c r="D22" s="77" t="s">
        <v>3319</v>
      </c>
      <c r="E22" s="77" t="s">
        <v>104</v>
      </c>
      <c r="F22" s="77" t="s">
        <v>3320</v>
      </c>
      <c r="G22" s="77" t="s">
        <v>106</v>
      </c>
      <c r="H22" s="77" t="s">
        <v>3321</v>
      </c>
      <c r="I22" s="77" t="s">
        <v>108</v>
      </c>
      <c r="J22" s="77" t="s">
        <v>3322</v>
      </c>
      <c r="K22" s="77" t="s">
        <v>110</v>
      </c>
      <c r="L22" s="77" t="s">
        <v>3323</v>
      </c>
      <c r="M22" s="20" t="s">
        <v>157</v>
      </c>
    </row>
    <row r="23" ht="21.0" customHeight="true">
      <c r="A23" s="77" t="s">
        <v>112</v>
      </c>
      <c r="B23" s="77" t="s">
        <v>3324</v>
      </c>
      <c r="C23" s="77" t="s">
        <v>114</v>
      </c>
      <c r="D23" s="77" t="s">
        <v>3325</v>
      </c>
      <c r="E23" s="77" t="s">
        <v>116</v>
      </c>
      <c r="F23" s="77" t="s">
        <v>3326</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3309</v>
      </c>
      <c r="L27" s="32" t="s">
        <v>157</v>
      </c>
      <c r="M27" s="32" t="s">
        <v>157</v>
      </c>
    </row>
    <row r="28" ht="21.0" customHeight="true">
      <c r="A28" s="24" t="s">
        <v>23</v>
      </c>
      <c r="B28" s="24" t="s">
        <v>157</v>
      </c>
      <c r="C28" s="24" t="s">
        <v>157</v>
      </c>
      <c r="D28" s="77" t="s">
        <v>3310</v>
      </c>
      <c r="E28" s="20" t="s">
        <v>157</v>
      </c>
      <c r="F28" s="24" t="s">
        <v>47</v>
      </c>
      <c r="G28" s="24" t="s">
        <v>157</v>
      </c>
      <c r="H28" s="24" t="s">
        <v>157</v>
      </c>
      <c r="I28" s="24" t="s">
        <v>157</v>
      </c>
      <c r="J28" s="24" t="s">
        <v>157</v>
      </c>
      <c r="K28" s="77" t="s">
        <v>3311</v>
      </c>
      <c r="L28" s="32" t="s">
        <v>157</v>
      </c>
      <c r="M28" s="32" t="s">
        <v>157</v>
      </c>
    </row>
    <row r="29" ht="21.0" customHeight="true">
      <c r="A29" s="24" t="s">
        <v>25</v>
      </c>
      <c r="B29" s="24" t="s">
        <v>157</v>
      </c>
      <c r="C29" s="24" t="s">
        <v>157</v>
      </c>
      <c r="D29" s="77" t="s">
        <v>3307</v>
      </c>
      <c r="E29" s="20" t="s">
        <v>157</v>
      </c>
      <c r="F29" s="24" t="s">
        <v>48</v>
      </c>
      <c r="G29" s="24" t="s">
        <v>157</v>
      </c>
      <c r="H29" s="24" t="s">
        <v>157</v>
      </c>
      <c r="I29" s="24" t="s">
        <v>157</v>
      </c>
      <c r="J29" s="24" t="s">
        <v>157</v>
      </c>
      <c r="K29" s="77" t="s">
        <v>3312</v>
      </c>
      <c r="L29" s="32" t="s">
        <v>157</v>
      </c>
      <c r="M29" s="32" t="s">
        <v>157</v>
      </c>
    </row>
    <row r="30" ht="21.0" customHeight="true">
      <c r="A30" s="24" t="s">
        <v>27</v>
      </c>
      <c r="B30" s="24" t="s">
        <v>157</v>
      </c>
      <c r="C30" s="24" t="s">
        <v>157</v>
      </c>
      <c r="D30" s="77" t="s">
        <v>3310</v>
      </c>
      <c r="E30" s="20" t="s">
        <v>157</v>
      </c>
      <c r="F30" s="24" t="s">
        <v>49</v>
      </c>
      <c r="G30" s="24" t="s">
        <v>157</v>
      </c>
      <c r="H30" s="24" t="s">
        <v>157</v>
      </c>
      <c r="I30" s="24" t="s">
        <v>157</v>
      </c>
      <c r="J30" s="24" t="s">
        <v>157</v>
      </c>
      <c r="K30" s="77" t="s">
        <v>3311</v>
      </c>
      <c r="L30" s="32" t="s">
        <v>157</v>
      </c>
      <c r="M30" s="32" t="s">
        <v>157</v>
      </c>
    </row>
    <row r="31" ht="21.0" customHeight="true">
      <c r="A31" s="24" t="s">
        <v>29</v>
      </c>
      <c r="B31" s="24" t="s">
        <v>157</v>
      </c>
      <c r="C31" s="24" t="s">
        <v>157</v>
      </c>
      <c r="D31" s="77" t="s">
        <v>3307</v>
      </c>
      <c r="E31" s="20" t="s">
        <v>157</v>
      </c>
      <c r="F31" s="24" t="s">
        <v>50</v>
      </c>
      <c r="G31" s="24" t="s">
        <v>157</v>
      </c>
      <c r="H31" s="24" t="s">
        <v>157</v>
      </c>
      <c r="I31" s="24" t="s">
        <v>157</v>
      </c>
      <c r="J31" s="24" t="s">
        <v>157</v>
      </c>
      <c r="K31" s="77" t="s">
        <v>3312</v>
      </c>
      <c r="L31" s="32" t="s">
        <v>157</v>
      </c>
      <c r="M31" s="32" t="s">
        <v>157</v>
      </c>
    </row>
    <row r="32" ht="21.0" customHeight="true">
      <c r="A32" s="24" t="s">
        <v>51</v>
      </c>
      <c r="B32" s="24" t="s">
        <v>157</v>
      </c>
      <c r="C32" s="77" t="s">
        <v>3313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3327</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1312</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3303</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3328</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208</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3329</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3330</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3331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176</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338</v>
      </c>
      <c r="E17" s="77" t="s">
        <v>75</v>
      </c>
      <c r="F17" s="77" t="s">
        <v>3337</v>
      </c>
      <c r="G17" s="77" t="s">
        <v>288</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176</v>
      </c>
      <c r="G18" s="77" t="s">
        <v>75</v>
      </c>
      <c r="H18" s="77" t="s">
        <v>75</v>
      </c>
      <c r="I18" s="77" t="s">
        <v>75</v>
      </c>
      <c r="J18" s="77" t="s">
        <v>75</v>
      </c>
      <c r="K18" s="77" t="s">
        <v>75</v>
      </c>
      <c r="L18" s="77" t="s">
        <v>75</v>
      </c>
      <c r="M18" s="20" t="s">
        <v>157</v>
      </c>
    </row>
    <row r="19" ht="21.0" customHeight="true">
      <c r="A19" s="24" t="s">
        <v>20</v>
      </c>
      <c r="B19" s="24" t="s">
        <v>157</v>
      </c>
      <c r="C19" s="24" t="s">
        <v>157</v>
      </c>
      <c r="D19" s="77" t="s">
        <v>3332</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3338</v>
      </c>
      <c r="C21" s="77" t="s">
        <v>84</v>
      </c>
      <c r="D21" s="77" t="s">
        <v>3339</v>
      </c>
      <c r="E21" s="77" t="s">
        <v>87</v>
      </c>
      <c r="F21" s="77" t="s">
        <v>3340</v>
      </c>
      <c r="G21" s="77" t="s">
        <v>89</v>
      </c>
      <c r="H21" s="77" t="s">
        <v>1283</v>
      </c>
      <c r="I21" s="77" t="s">
        <v>91</v>
      </c>
      <c r="J21" s="77" t="s">
        <v>3341</v>
      </c>
      <c r="K21" s="77" t="s">
        <v>98</v>
      </c>
      <c r="L21" s="77" t="s">
        <v>3341</v>
      </c>
      <c r="M21" s="20" t="s">
        <v>157</v>
      </c>
    </row>
    <row r="22" ht="21.0" customHeight="true">
      <c r="A22" s="77" t="s">
        <v>100</v>
      </c>
      <c r="B22" s="77" t="s">
        <v>3341</v>
      </c>
      <c r="C22" s="77" t="s">
        <v>102</v>
      </c>
      <c r="D22" s="77" t="s">
        <v>3341</v>
      </c>
      <c r="E22" s="77" t="s">
        <v>104</v>
      </c>
      <c r="F22" s="77" t="s">
        <v>3341</v>
      </c>
      <c r="G22" s="77" t="s">
        <v>106</v>
      </c>
      <c r="H22" s="77" t="s">
        <v>3341</v>
      </c>
      <c r="I22" s="77" t="s">
        <v>108</v>
      </c>
      <c r="J22" s="77" t="s">
        <v>3341</v>
      </c>
      <c r="K22" s="77" t="s">
        <v>110</v>
      </c>
      <c r="L22" s="77" t="s">
        <v>3341</v>
      </c>
      <c r="M22" s="20" t="s">
        <v>157</v>
      </c>
    </row>
    <row r="23" ht="21.0" customHeight="true">
      <c r="A23" s="77" t="s">
        <v>112</v>
      </c>
      <c r="B23" s="77" t="s">
        <v>3341</v>
      </c>
      <c r="C23" s="77" t="s">
        <v>114</v>
      </c>
      <c r="D23" s="77" t="s">
        <v>3341</v>
      </c>
      <c r="E23" s="77" t="s">
        <v>116</v>
      </c>
      <c r="F23" s="77" t="s">
        <v>3342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70</v>
      </c>
      <c r="L27" s="32" t="s">
        <v>157</v>
      </c>
      <c r="M27" s="32" t="s">
        <v>157</v>
      </c>
    </row>
    <row r="28" ht="21.0" customHeight="true">
      <c r="A28" s="24" t="s">
        <v>23</v>
      </c>
      <c r="B28" s="24" t="s">
        <v>157</v>
      </c>
      <c r="C28" s="24" t="s">
        <v>157</v>
      </c>
      <c r="D28" s="77" t="s">
        <v>3333</v>
      </c>
      <c r="E28" s="20" t="s">
        <v>157</v>
      </c>
      <c r="F28" s="24" t="s">
        <v>47</v>
      </c>
      <c r="G28" s="24" t="s">
        <v>157</v>
      </c>
      <c r="H28" s="24" t="s">
        <v>157</v>
      </c>
      <c r="I28" s="24" t="s">
        <v>157</v>
      </c>
      <c r="J28" s="24" t="s">
        <v>157</v>
      </c>
      <c r="K28" s="77" t="s">
        <v>1031</v>
      </c>
      <c r="L28" s="32" t="s">
        <v>157</v>
      </c>
      <c r="M28" s="32" t="s">
        <v>157</v>
      </c>
    </row>
    <row r="29" ht="21.0" customHeight="true">
      <c r="A29" s="24" t="s">
        <v>25</v>
      </c>
      <c r="B29" s="24" t="s">
        <v>157</v>
      </c>
      <c r="C29" s="24" t="s">
        <v>157</v>
      </c>
      <c r="D29" s="77" t="s">
        <v>3334</v>
      </c>
      <c r="E29" s="20" t="s">
        <v>157</v>
      </c>
      <c r="F29" s="24" t="s">
        <v>48</v>
      </c>
      <c r="G29" s="24" t="s">
        <v>157</v>
      </c>
      <c r="H29" s="24" t="s">
        <v>157</v>
      </c>
      <c r="I29" s="24" t="s">
        <v>157</v>
      </c>
      <c r="J29" s="24" t="s">
        <v>157</v>
      </c>
      <c r="K29" s="77" t="s">
        <v>3335</v>
      </c>
      <c r="L29" s="32" t="s">
        <v>157</v>
      </c>
      <c r="M29" s="32" t="s">
        <v>157</v>
      </c>
    </row>
    <row r="30" ht="21.0" customHeight="true">
      <c r="A30" s="24" t="s">
        <v>27</v>
      </c>
      <c r="B30" s="24" t="s">
        <v>157</v>
      </c>
      <c r="C30" s="24" t="s">
        <v>157</v>
      </c>
      <c r="D30" s="77" t="s">
        <v>3333</v>
      </c>
      <c r="E30" s="20" t="s">
        <v>157</v>
      </c>
      <c r="F30" s="24" t="s">
        <v>49</v>
      </c>
      <c r="G30" s="24" t="s">
        <v>157</v>
      </c>
      <c r="H30" s="24" t="s">
        <v>157</v>
      </c>
      <c r="I30" s="24" t="s">
        <v>157</v>
      </c>
      <c r="J30" s="24" t="s">
        <v>157</v>
      </c>
      <c r="K30" s="77" t="s">
        <v>1031</v>
      </c>
      <c r="L30" s="32" t="s">
        <v>157</v>
      </c>
      <c r="M30" s="32" t="s">
        <v>157</v>
      </c>
    </row>
    <row r="31" ht="21.0" customHeight="true">
      <c r="A31" s="24" t="s">
        <v>29</v>
      </c>
      <c r="B31" s="24" t="s">
        <v>157</v>
      </c>
      <c r="C31" s="24" t="s">
        <v>157</v>
      </c>
      <c r="D31" s="77" t="s">
        <v>3334</v>
      </c>
      <c r="E31" s="20" t="s">
        <v>157</v>
      </c>
      <c r="F31" s="24" t="s">
        <v>50</v>
      </c>
      <c r="G31" s="24" t="s">
        <v>157</v>
      </c>
      <c r="H31" s="24" t="s">
        <v>157</v>
      </c>
      <c r="I31" s="24" t="s">
        <v>157</v>
      </c>
      <c r="J31" s="24" t="s">
        <v>157</v>
      </c>
      <c r="K31" s="77" t="s">
        <v>3335</v>
      </c>
      <c r="L31" s="32" t="s">
        <v>157</v>
      </c>
      <c r="M31" s="32" t="s">
        <v>157</v>
      </c>
    </row>
    <row r="32" ht="21.0" customHeight="true">
      <c r="A32" s="24" t="s">
        <v>51</v>
      </c>
      <c r="B32" s="24" t="s">
        <v>157</v>
      </c>
      <c r="C32" s="77" t="s">
        <v>3336</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3343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1411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3344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239</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3345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3346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3347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219</v>
      </c>
      <c r="F17" s="77" t="s">
        <v>414</v>
      </c>
      <c r="G17" s="77" t="s">
        <v>991</v>
      </c>
      <c r="H17" s="77" t="s">
        <v>2940</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3348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3353</v>
      </c>
      <c r="C21" s="77" t="s">
        <v>84</v>
      </c>
      <c r="D21" s="77" t="s">
        <v>3353</v>
      </c>
      <c r="E21" s="77" t="s">
        <v>87</v>
      </c>
      <c r="F21" s="77" t="s">
        <v>3353</v>
      </c>
      <c r="G21" s="77" t="s">
        <v>89</v>
      </c>
      <c r="H21" s="77" t="s">
        <v>3353</v>
      </c>
      <c r="I21" s="77" t="s">
        <v>91</v>
      </c>
      <c r="J21" s="77" t="s">
        <v>3353</v>
      </c>
      <c r="K21" s="77" t="s">
        <v>98</v>
      </c>
      <c r="L21" s="77" t="s">
        <v>3353</v>
      </c>
      <c r="M21" s="20" t="s">
        <v>157</v>
      </c>
    </row>
    <row r="22" ht="21.0" customHeight="true">
      <c r="A22" s="77" t="s">
        <v>100</v>
      </c>
      <c r="B22" s="77" t="s">
        <v>3353</v>
      </c>
      <c r="C22" s="77" t="s">
        <v>102</v>
      </c>
      <c r="D22" s="77" t="s">
        <v>3353</v>
      </c>
      <c r="E22" s="77" t="s">
        <v>104</v>
      </c>
      <c r="F22" s="77" t="s">
        <v>3353</v>
      </c>
      <c r="G22" s="77" t="s">
        <v>106</v>
      </c>
      <c r="H22" s="77" t="s">
        <v>3353</v>
      </c>
      <c r="I22" s="77" t="s">
        <v>108</v>
      </c>
      <c r="J22" s="77" t="s">
        <v>3353</v>
      </c>
      <c r="K22" s="77" t="s">
        <v>110</v>
      </c>
      <c r="L22" s="77" t="s">
        <v>3353</v>
      </c>
      <c r="M22" s="20" t="s">
        <v>157</v>
      </c>
    </row>
    <row r="23" ht="21.0" customHeight="true">
      <c r="A23" s="77" t="s">
        <v>112</v>
      </c>
      <c r="B23" s="77" t="s">
        <v>3353</v>
      </c>
      <c r="C23" s="77" t="s">
        <v>114</v>
      </c>
      <c r="D23" s="77" t="s">
        <v>3353</v>
      </c>
      <c r="E23" s="77" t="s">
        <v>116</v>
      </c>
      <c r="F23" s="77" t="s">
        <v>3354</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3349</v>
      </c>
      <c r="L27" s="32" t="s">
        <v>157</v>
      </c>
      <c r="M27" s="32" t="s">
        <v>157</v>
      </c>
    </row>
    <row r="28" ht="21.0" customHeight="true">
      <c r="A28" s="24" t="s">
        <v>23</v>
      </c>
      <c r="B28" s="24" t="s">
        <v>157</v>
      </c>
      <c r="C28" s="24" t="s">
        <v>157</v>
      </c>
      <c r="D28" s="77" t="s">
        <v>3350</v>
      </c>
      <c r="E28" s="20" t="s">
        <v>157</v>
      </c>
      <c r="F28" s="24" t="s">
        <v>47</v>
      </c>
      <c r="G28" s="24" t="s">
        <v>157</v>
      </c>
      <c r="H28" s="24" t="s">
        <v>157</v>
      </c>
      <c r="I28" s="24" t="s">
        <v>157</v>
      </c>
      <c r="J28" s="24" t="s">
        <v>157</v>
      </c>
      <c r="K28" s="77" t="s">
        <v>1792</v>
      </c>
      <c r="L28" s="32" t="s">
        <v>157</v>
      </c>
      <c r="M28" s="32" t="s">
        <v>157</v>
      </c>
    </row>
    <row r="29" ht="21.0" customHeight="true">
      <c r="A29" s="24" t="s">
        <v>25</v>
      </c>
      <c r="B29" s="24" t="s">
        <v>157</v>
      </c>
      <c r="C29" s="24" t="s">
        <v>157</v>
      </c>
      <c r="D29" s="77" t="s">
        <v>3347</v>
      </c>
      <c r="E29" s="20" t="s">
        <v>157</v>
      </c>
      <c r="F29" s="24" t="s">
        <v>48</v>
      </c>
      <c r="G29" s="24" t="s">
        <v>157</v>
      </c>
      <c r="H29" s="24" t="s">
        <v>157</v>
      </c>
      <c r="I29" s="24" t="s">
        <v>157</v>
      </c>
      <c r="J29" s="24" t="s">
        <v>157</v>
      </c>
      <c r="K29" s="77" t="s">
        <v>3351</v>
      </c>
      <c r="L29" s="32" t="s">
        <v>157</v>
      </c>
      <c r="M29" s="32" t="s">
        <v>157</v>
      </c>
    </row>
    <row r="30" ht="21.0" customHeight="true">
      <c r="A30" s="24" t="s">
        <v>27</v>
      </c>
      <c r="B30" s="24" t="s">
        <v>157</v>
      </c>
      <c r="C30" s="24" t="s">
        <v>157</v>
      </c>
      <c r="D30" s="77" t="s">
        <v>3350</v>
      </c>
      <c r="E30" s="20" t="s">
        <v>157</v>
      </c>
      <c r="F30" s="24" t="s">
        <v>49</v>
      </c>
      <c r="G30" s="24" t="s">
        <v>157</v>
      </c>
      <c r="H30" s="24" t="s">
        <v>157</v>
      </c>
      <c r="I30" s="24" t="s">
        <v>157</v>
      </c>
      <c r="J30" s="24" t="s">
        <v>157</v>
      </c>
      <c r="K30" s="77" t="s">
        <v>1792</v>
      </c>
      <c r="L30" s="32" t="s">
        <v>157</v>
      </c>
      <c r="M30" s="32" t="s">
        <v>157</v>
      </c>
    </row>
    <row r="31" ht="21.0" customHeight="true">
      <c r="A31" s="24" t="s">
        <v>29</v>
      </c>
      <c r="B31" s="24" t="s">
        <v>157</v>
      </c>
      <c r="C31" s="24" t="s">
        <v>157</v>
      </c>
      <c r="D31" s="77" t="s">
        <v>3347</v>
      </c>
      <c r="E31" s="20" t="s">
        <v>157</v>
      </c>
      <c r="F31" s="24" t="s">
        <v>50</v>
      </c>
      <c r="G31" s="24" t="s">
        <v>157</v>
      </c>
      <c r="H31" s="24" t="s">
        <v>157</v>
      </c>
      <c r="I31" s="24" t="s">
        <v>157</v>
      </c>
      <c r="J31" s="24" t="s">
        <v>157</v>
      </c>
      <c r="K31" s="77" t="s">
        <v>3351</v>
      </c>
      <c r="L31" s="32" t="s">
        <v>157</v>
      </c>
      <c r="M31" s="32" t="s">
        <v>157</v>
      </c>
    </row>
    <row r="32" ht="21.0" customHeight="true">
      <c r="A32" s="24" t="s">
        <v>51</v>
      </c>
      <c r="B32" s="24" t="s">
        <v>157</v>
      </c>
      <c r="C32" s="77" t="s">
        <v>3352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3355</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288</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3356</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681</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3357</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3358</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3359</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938</v>
      </c>
      <c r="E17" s="77" t="s">
        <v>451</v>
      </c>
      <c r="F17" s="77" t="s">
        <v>1823</v>
      </c>
      <c r="G17" s="77" t="s">
        <v>201</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3360</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3364</v>
      </c>
      <c r="I21" s="77" t="s">
        <v>91</v>
      </c>
      <c r="J21" s="77" t="s">
        <v>3365</v>
      </c>
      <c r="K21" s="77" t="s">
        <v>98</v>
      </c>
      <c r="L21" s="77" t="s">
        <v>3366</v>
      </c>
      <c r="M21" s="20" t="s">
        <v>157</v>
      </c>
    </row>
    <row r="22" ht="21.0" customHeight="true">
      <c r="A22" s="77" t="s">
        <v>100</v>
      </c>
      <c r="B22" s="77" t="s">
        <v>3367</v>
      </c>
      <c r="C22" s="77" t="s">
        <v>102</v>
      </c>
      <c r="D22" s="77" t="s">
        <v>3368</v>
      </c>
      <c r="E22" s="77" t="s">
        <v>104</v>
      </c>
      <c r="F22" s="77" t="s">
        <v>3369</v>
      </c>
      <c r="G22" s="77" t="s">
        <v>106</v>
      </c>
      <c r="H22" s="77" t="s">
        <v>3370</v>
      </c>
      <c r="I22" s="77" t="s">
        <v>108</v>
      </c>
      <c r="J22" s="77" t="s">
        <v>3371</v>
      </c>
      <c r="K22" s="77" t="s">
        <v>110</v>
      </c>
      <c r="L22" s="77" t="s">
        <v>3372</v>
      </c>
      <c r="M22" s="20" t="s">
        <v>157</v>
      </c>
    </row>
    <row r="23" ht="21.0" customHeight="true">
      <c r="A23" s="77" t="s">
        <v>112</v>
      </c>
      <c r="B23" s="77" t="s">
        <v>3373</v>
      </c>
      <c r="C23" s="77" t="s">
        <v>114</v>
      </c>
      <c r="D23" s="77" t="s">
        <v>3374</v>
      </c>
      <c r="E23" s="77" t="s">
        <v>116</v>
      </c>
      <c r="F23" s="77" t="s">
        <v>3375</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3361</v>
      </c>
      <c r="L27" s="32" t="s">
        <v>157</v>
      </c>
      <c r="M27" s="32" t="s">
        <v>157</v>
      </c>
    </row>
    <row r="28" ht="21.0" customHeight="true">
      <c r="A28" s="24" t="s">
        <v>23</v>
      </c>
      <c r="B28" s="24" t="s">
        <v>157</v>
      </c>
      <c r="C28" s="24" t="s">
        <v>157</v>
      </c>
      <c r="D28" s="77" t="s">
        <v>3362</v>
      </c>
      <c r="E28" s="20" t="s">
        <v>157</v>
      </c>
      <c r="F28" s="24" t="s">
        <v>47</v>
      </c>
      <c r="G28" s="24" t="s">
        <v>157</v>
      </c>
      <c r="H28" s="24" t="s">
        <v>157</v>
      </c>
      <c r="I28" s="24" t="s">
        <v>157</v>
      </c>
      <c r="J28" s="24" t="s">
        <v>157</v>
      </c>
      <c r="K28" s="77" t="s">
        <v>931</v>
      </c>
      <c r="L28" s="32" t="s">
        <v>157</v>
      </c>
      <c r="M28" s="32" t="s">
        <v>157</v>
      </c>
    </row>
    <row r="29" ht="21.0" customHeight="true">
      <c r="A29" s="24" t="s">
        <v>25</v>
      </c>
      <c r="B29" s="24" t="s">
        <v>157</v>
      </c>
      <c r="C29" s="24" t="s">
        <v>157</v>
      </c>
      <c r="D29" s="77" t="s">
        <v>3359</v>
      </c>
      <c r="E29" s="20" t="s">
        <v>157</v>
      </c>
      <c r="F29" s="24" t="s">
        <v>48</v>
      </c>
      <c r="G29" s="24" t="s">
        <v>157</v>
      </c>
      <c r="H29" s="24" t="s">
        <v>157</v>
      </c>
      <c r="I29" s="24" t="s">
        <v>157</v>
      </c>
      <c r="J29" s="24" t="s">
        <v>157</v>
      </c>
      <c r="K29" s="77" t="s">
        <v>686</v>
      </c>
      <c r="L29" s="32" t="s">
        <v>157</v>
      </c>
      <c r="M29" s="32" t="s">
        <v>157</v>
      </c>
    </row>
    <row r="30" ht="21.0" customHeight="true">
      <c r="A30" s="24" t="s">
        <v>27</v>
      </c>
      <c r="B30" s="24" t="s">
        <v>157</v>
      </c>
      <c r="C30" s="24" t="s">
        <v>157</v>
      </c>
      <c r="D30" s="77" t="s">
        <v>3362</v>
      </c>
      <c r="E30" s="20" t="s">
        <v>157</v>
      </c>
      <c r="F30" s="24" t="s">
        <v>49</v>
      </c>
      <c r="G30" s="24" t="s">
        <v>157</v>
      </c>
      <c r="H30" s="24" t="s">
        <v>157</v>
      </c>
      <c r="I30" s="24" t="s">
        <v>157</v>
      </c>
      <c r="J30" s="24" t="s">
        <v>157</v>
      </c>
      <c r="K30" s="77" t="s">
        <v>931</v>
      </c>
      <c r="L30" s="32" t="s">
        <v>157</v>
      </c>
      <c r="M30" s="32" t="s">
        <v>157</v>
      </c>
    </row>
    <row r="31" ht="21.0" customHeight="true">
      <c r="A31" s="24" t="s">
        <v>29</v>
      </c>
      <c r="B31" s="24" t="s">
        <v>157</v>
      </c>
      <c r="C31" s="24" t="s">
        <v>157</v>
      </c>
      <c r="D31" s="77" t="s">
        <v>3359</v>
      </c>
      <c r="E31" s="20" t="s">
        <v>157</v>
      </c>
      <c r="F31" s="24" t="s">
        <v>50</v>
      </c>
      <c r="G31" s="24" t="s">
        <v>157</v>
      </c>
      <c r="H31" s="24" t="s">
        <v>157</v>
      </c>
      <c r="I31" s="24" t="s">
        <v>157</v>
      </c>
      <c r="J31" s="24" t="s">
        <v>157</v>
      </c>
      <c r="K31" s="77" t="s">
        <v>686</v>
      </c>
      <c r="L31" s="32" t="s">
        <v>157</v>
      </c>
      <c r="M31" s="32" t="s">
        <v>157</v>
      </c>
    </row>
    <row r="32" ht="21.0" customHeight="true">
      <c r="A32" s="24" t="s">
        <v>51</v>
      </c>
      <c r="B32" s="24" t="s">
        <v>157</v>
      </c>
      <c r="C32" s="77" t="s">
        <v>3363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3376</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441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3377</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2701</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2803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986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860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3115</v>
      </c>
      <c r="E17" s="77" t="s">
        <v>75</v>
      </c>
      <c r="F17" s="77" t="s">
        <v>75</v>
      </c>
      <c r="G17" s="77" t="s">
        <v>550</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3378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3383</v>
      </c>
      <c r="E21" s="77" t="s">
        <v>87</v>
      </c>
      <c r="F21" s="77" t="s">
        <v>3383</v>
      </c>
      <c r="G21" s="77" t="s">
        <v>89</v>
      </c>
      <c r="H21" s="77" t="s">
        <v>3383</v>
      </c>
      <c r="I21" s="77" t="s">
        <v>91</v>
      </c>
      <c r="J21" s="77" t="s">
        <v>3383</v>
      </c>
      <c r="K21" s="77" t="s">
        <v>98</v>
      </c>
      <c r="L21" s="77" t="s">
        <v>3383</v>
      </c>
      <c r="M21" s="20" t="s">
        <v>157</v>
      </c>
    </row>
    <row r="22" ht="21.0" customHeight="true">
      <c r="A22" s="77" t="s">
        <v>100</v>
      </c>
      <c r="B22" s="77" t="s">
        <v>3383</v>
      </c>
      <c r="C22" s="77" t="s">
        <v>102</v>
      </c>
      <c r="D22" s="77" t="s">
        <v>3383</v>
      </c>
      <c r="E22" s="77" t="s">
        <v>104</v>
      </c>
      <c r="F22" s="77" t="s">
        <v>3383</v>
      </c>
      <c r="G22" s="77" t="s">
        <v>106</v>
      </c>
      <c r="H22" s="77" t="s">
        <v>3383</v>
      </c>
      <c r="I22" s="77" t="s">
        <v>108</v>
      </c>
      <c r="J22" s="77" t="s">
        <v>3383</v>
      </c>
      <c r="K22" s="77" t="s">
        <v>110</v>
      </c>
      <c r="L22" s="77" t="s">
        <v>3383</v>
      </c>
      <c r="M22" s="20" t="s">
        <v>157</v>
      </c>
    </row>
    <row r="23" ht="21.0" customHeight="true">
      <c r="A23" s="77" t="s">
        <v>112</v>
      </c>
      <c r="B23" s="77" t="s">
        <v>3383</v>
      </c>
      <c r="C23" s="77" t="s">
        <v>114</v>
      </c>
      <c r="D23" s="77" t="s">
        <v>3383</v>
      </c>
      <c r="E23" s="77" t="s">
        <v>116</v>
      </c>
      <c r="F23" s="77" t="s">
        <v>3384</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3379</v>
      </c>
      <c r="L27" s="32" t="s">
        <v>157</v>
      </c>
      <c r="M27" s="32" t="s">
        <v>157</v>
      </c>
    </row>
    <row r="28" ht="21.0" customHeight="true">
      <c r="A28" s="24" t="s">
        <v>23</v>
      </c>
      <c r="B28" s="24" t="s">
        <v>157</v>
      </c>
      <c r="C28" s="24" t="s">
        <v>157</v>
      </c>
      <c r="D28" s="77" t="s">
        <v>3380</v>
      </c>
      <c r="E28" s="20" t="s">
        <v>157</v>
      </c>
      <c r="F28" s="24" t="s">
        <v>47</v>
      </c>
      <c r="G28" s="24" t="s">
        <v>157</v>
      </c>
      <c r="H28" s="24" t="s">
        <v>157</v>
      </c>
      <c r="I28" s="24" t="s">
        <v>157</v>
      </c>
      <c r="J28" s="24" t="s">
        <v>157</v>
      </c>
      <c r="K28" s="77" t="s">
        <v>2138</v>
      </c>
      <c r="L28" s="32" t="s">
        <v>157</v>
      </c>
      <c r="M28" s="32" t="s">
        <v>157</v>
      </c>
    </row>
    <row r="29" ht="21.0" customHeight="true">
      <c r="A29" s="24" t="s">
        <v>25</v>
      </c>
      <c r="B29" s="24" t="s">
        <v>157</v>
      </c>
      <c r="C29" s="24" t="s">
        <v>157</v>
      </c>
      <c r="D29" s="77" t="s">
        <v>860</v>
      </c>
      <c r="E29" s="20" t="s">
        <v>157</v>
      </c>
      <c r="F29" s="24" t="s">
        <v>48</v>
      </c>
      <c r="G29" s="24" t="s">
        <v>157</v>
      </c>
      <c r="H29" s="24" t="s">
        <v>157</v>
      </c>
      <c r="I29" s="24" t="s">
        <v>157</v>
      </c>
      <c r="J29" s="24" t="s">
        <v>157</v>
      </c>
      <c r="K29" s="77" t="s">
        <v>3381</v>
      </c>
      <c r="L29" s="32" t="s">
        <v>157</v>
      </c>
      <c r="M29" s="32" t="s">
        <v>157</v>
      </c>
    </row>
    <row r="30" ht="21.0" customHeight="true">
      <c r="A30" s="24" t="s">
        <v>27</v>
      </c>
      <c r="B30" s="24" t="s">
        <v>157</v>
      </c>
      <c r="C30" s="24" t="s">
        <v>157</v>
      </c>
      <c r="D30" s="77" t="s">
        <v>3380</v>
      </c>
      <c r="E30" s="20" t="s">
        <v>157</v>
      </c>
      <c r="F30" s="24" t="s">
        <v>49</v>
      </c>
      <c r="G30" s="24" t="s">
        <v>157</v>
      </c>
      <c r="H30" s="24" t="s">
        <v>157</v>
      </c>
      <c r="I30" s="24" t="s">
        <v>157</v>
      </c>
      <c r="J30" s="24" t="s">
        <v>157</v>
      </c>
      <c r="K30" s="77" t="s">
        <v>2138</v>
      </c>
      <c r="L30" s="32" t="s">
        <v>157</v>
      </c>
      <c r="M30" s="32" t="s">
        <v>157</v>
      </c>
    </row>
    <row r="31" ht="21.0" customHeight="true">
      <c r="A31" s="24" t="s">
        <v>29</v>
      </c>
      <c r="B31" s="24" t="s">
        <v>157</v>
      </c>
      <c r="C31" s="24" t="s">
        <v>157</v>
      </c>
      <c r="D31" s="77" t="s">
        <v>860</v>
      </c>
      <c r="E31" s="20" t="s">
        <v>157</v>
      </c>
      <c r="F31" s="24" t="s">
        <v>50</v>
      </c>
      <c r="G31" s="24" t="s">
        <v>157</v>
      </c>
      <c r="H31" s="24" t="s">
        <v>157</v>
      </c>
      <c r="I31" s="24" t="s">
        <v>157</v>
      </c>
      <c r="J31" s="24" t="s">
        <v>157</v>
      </c>
      <c r="K31" s="77" t="s">
        <v>3381</v>
      </c>
      <c r="L31" s="32" t="s">
        <v>157</v>
      </c>
      <c r="M31" s="32" t="s">
        <v>157</v>
      </c>
    </row>
    <row r="32" ht="21.0" customHeight="true">
      <c r="A32" s="24" t="s">
        <v>51</v>
      </c>
      <c r="B32" s="24" t="s">
        <v>157</v>
      </c>
      <c r="C32" s="77" t="s">
        <v>3382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3385</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1312</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3303</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1393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3386</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3387</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208</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3388</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3389</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3390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451</v>
      </c>
      <c r="E17" s="77" t="s">
        <v>1725</v>
      </c>
      <c r="F17" s="77" t="s">
        <v>550</v>
      </c>
      <c r="G17" s="77" t="s">
        <v>219</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3391</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1439</v>
      </c>
      <c r="C21" s="77" t="s">
        <v>84</v>
      </c>
      <c r="D21" s="77" t="s">
        <v>3393</v>
      </c>
      <c r="E21" s="77" t="s">
        <v>87</v>
      </c>
      <c r="F21" s="77" t="s">
        <v>3394</v>
      </c>
      <c r="G21" s="77" t="s">
        <v>89</v>
      </c>
      <c r="H21" s="77" t="s">
        <v>3394</v>
      </c>
      <c r="I21" s="77" t="s">
        <v>91</v>
      </c>
      <c r="J21" s="77" t="s">
        <v>3394</v>
      </c>
      <c r="K21" s="77" t="s">
        <v>98</v>
      </c>
      <c r="L21" s="77" t="s">
        <v>3394</v>
      </c>
      <c r="M21" s="20" t="s">
        <v>157</v>
      </c>
    </row>
    <row r="22" ht="21.0" customHeight="true">
      <c r="A22" s="77" t="s">
        <v>100</v>
      </c>
      <c r="B22" s="77" t="s">
        <v>3394</v>
      </c>
      <c r="C22" s="77" t="s">
        <v>102</v>
      </c>
      <c r="D22" s="77" t="s">
        <v>3394</v>
      </c>
      <c r="E22" s="77" t="s">
        <v>104</v>
      </c>
      <c r="F22" s="77" t="s">
        <v>3394</v>
      </c>
      <c r="G22" s="77" t="s">
        <v>106</v>
      </c>
      <c r="H22" s="77" t="s">
        <v>3394</v>
      </c>
      <c r="I22" s="77" t="s">
        <v>108</v>
      </c>
      <c r="J22" s="77" t="s">
        <v>3394</v>
      </c>
      <c r="K22" s="77" t="s">
        <v>110</v>
      </c>
      <c r="L22" s="77" t="s">
        <v>3394</v>
      </c>
      <c r="M22" s="20" t="s">
        <v>157</v>
      </c>
    </row>
    <row r="23" ht="21.0" customHeight="true">
      <c r="A23" s="77" t="s">
        <v>112</v>
      </c>
      <c r="B23" s="77" t="s">
        <v>3394</v>
      </c>
      <c r="C23" s="77" t="s">
        <v>114</v>
      </c>
      <c r="D23" s="77" t="s">
        <v>3394</v>
      </c>
      <c r="E23" s="77" t="s">
        <v>116</v>
      </c>
      <c r="F23" s="77" t="s">
        <v>3395</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1647</v>
      </c>
      <c r="L27" s="32" t="s">
        <v>157</v>
      </c>
      <c r="M27" s="32" t="s">
        <v>157</v>
      </c>
    </row>
    <row r="28" ht="21.0" customHeight="true">
      <c r="A28" s="24" t="s">
        <v>23</v>
      </c>
      <c r="B28" s="24" t="s">
        <v>157</v>
      </c>
      <c r="C28" s="24" t="s">
        <v>157</v>
      </c>
      <c r="D28" s="77" t="s">
        <v>3392</v>
      </c>
      <c r="E28" s="20" t="s">
        <v>157</v>
      </c>
      <c r="F28" s="24" t="s">
        <v>47</v>
      </c>
      <c r="G28" s="24" t="s">
        <v>157</v>
      </c>
      <c r="H28" s="24" t="s">
        <v>157</v>
      </c>
      <c r="I28" s="24" t="s">
        <v>157</v>
      </c>
      <c r="J28" s="24" t="s">
        <v>157</v>
      </c>
      <c r="K28" s="77" t="s">
        <v>1566</v>
      </c>
      <c r="L28" s="32" t="s">
        <v>157</v>
      </c>
      <c r="M28" s="32" t="s">
        <v>157</v>
      </c>
    </row>
    <row r="29" ht="21.0" customHeight="true">
      <c r="A29" s="24" t="s">
        <v>25</v>
      </c>
      <c r="B29" s="24" t="s">
        <v>157</v>
      </c>
      <c r="C29" s="24" t="s">
        <v>157</v>
      </c>
      <c r="D29" s="77" t="s">
        <v>3390</v>
      </c>
      <c r="E29" s="20" t="s">
        <v>157</v>
      </c>
      <c r="F29" s="24" t="s">
        <v>48</v>
      </c>
      <c r="G29" s="24" t="s">
        <v>157</v>
      </c>
      <c r="H29" s="24" t="s">
        <v>157</v>
      </c>
      <c r="I29" s="24" t="s">
        <v>157</v>
      </c>
      <c r="J29" s="24" t="s">
        <v>157</v>
      </c>
      <c r="K29" s="77" t="s">
        <v>1888</v>
      </c>
      <c r="L29" s="32" t="s">
        <v>157</v>
      </c>
      <c r="M29" s="32" t="s">
        <v>157</v>
      </c>
    </row>
    <row r="30" ht="21.0" customHeight="true">
      <c r="A30" s="24" t="s">
        <v>27</v>
      </c>
      <c r="B30" s="24" t="s">
        <v>157</v>
      </c>
      <c r="C30" s="24" t="s">
        <v>157</v>
      </c>
      <c r="D30" s="77" t="s">
        <v>3392</v>
      </c>
      <c r="E30" s="20" t="s">
        <v>157</v>
      </c>
      <c r="F30" s="24" t="s">
        <v>49</v>
      </c>
      <c r="G30" s="24" t="s">
        <v>157</v>
      </c>
      <c r="H30" s="24" t="s">
        <v>157</v>
      </c>
      <c r="I30" s="24" t="s">
        <v>157</v>
      </c>
      <c r="J30" s="24" t="s">
        <v>157</v>
      </c>
      <c r="K30" s="77" t="s">
        <v>1566</v>
      </c>
      <c r="L30" s="32" t="s">
        <v>157</v>
      </c>
      <c r="M30" s="32" t="s">
        <v>157</v>
      </c>
    </row>
    <row r="31" ht="21.0" customHeight="true">
      <c r="A31" s="24" t="s">
        <v>29</v>
      </c>
      <c r="B31" s="24" t="s">
        <v>157</v>
      </c>
      <c r="C31" s="24" t="s">
        <v>157</v>
      </c>
      <c r="D31" s="77" t="s">
        <v>3390</v>
      </c>
      <c r="E31" s="20" t="s">
        <v>157</v>
      </c>
      <c r="F31" s="24" t="s">
        <v>50</v>
      </c>
      <c r="G31" s="24" t="s">
        <v>157</v>
      </c>
      <c r="H31" s="24" t="s">
        <v>157</v>
      </c>
      <c r="I31" s="24" t="s">
        <v>157</v>
      </c>
      <c r="J31" s="24" t="s">
        <v>157</v>
      </c>
      <c r="K31" s="77" t="s">
        <v>1888</v>
      </c>
      <c r="L31" s="32" t="s">
        <v>157</v>
      </c>
      <c r="M31" s="32" t="s">
        <v>157</v>
      </c>
    </row>
    <row r="32" ht="21.0" customHeight="true">
      <c r="A32" s="24" t="s">
        <v>51</v>
      </c>
      <c r="B32" s="24" t="s">
        <v>157</v>
      </c>
      <c r="C32" s="77" t="s">
        <v>3313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3396</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1192</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3397</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562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3398</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3399</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257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257</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3400</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3403</v>
      </c>
      <c r="G21" s="77" t="s">
        <v>89</v>
      </c>
      <c r="H21" s="77" t="s">
        <v>3404</v>
      </c>
      <c r="I21" s="77" t="s">
        <v>91</v>
      </c>
      <c r="J21" s="77" t="s">
        <v>3405</v>
      </c>
      <c r="K21" s="77" t="s">
        <v>98</v>
      </c>
      <c r="L21" s="77" t="s">
        <v>3406</v>
      </c>
      <c r="M21" s="20" t="s">
        <v>157</v>
      </c>
    </row>
    <row r="22" ht="21.0" customHeight="true">
      <c r="A22" s="77" t="s">
        <v>100</v>
      </c>
      <c r="B22" s="77" t="s">
        <v>3407</v>
      </c>
      <c r="C22" s="77" t="s">
        <v>102</v>
      </c>
      <c r="D22" s="77" t="s">
        <v>3408</v>
      </c>
      <c r="E22" s="77" t="s">
        <v>104</v>
      </c>
      <c r="F22" s="77" t="s">
        <v>3409</v>
      </c>
      <c r="G22" s="77" t="s">
        <v>106</v>
      </c>
      <c r="H22" s="77" t="s">
        <v>3410</v>
      </c>
      <c r="I22" s="77" t="s">
        <v>108</v>
      </c>
      <c r="J22" s="77" t="s">
        <v>3411</v>
      </c>
      <c r="K22" s="77" t="s">
        <v>110</v>
      </c>
      <c r="L22" s="77" t="s">
        <v>3412</v>
      </c>
      <c r="M22" s="20" t="s">
        <v>157</v>
      </c>
    </row>
    <row r="23" ht="21.0" customHeight="true">
      <c r="A23" s="77" t="s">
        <v>112</v>
      </c>
      <c r="B23" s="77" t="s">
        <v>3413</v>
      </c>
      <c r="C23" s="77" t="s">
        <v>114</v>
      </c>
      <c r="D23" s="77" t="s">
        <v>3414</v>
      </c>
      <c r="E23" s="77" t="s">
        <v>116</v>
      </c>
      <c r="F23" s="77" t="s">
        <v>3415</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1681</v>
      </c>
      <c r="L27" s="32" t="s">
        <v>157</v>
      </c>
      <c r="M27" s="32" t="s">
        <v>157</v>
      </c>
    </row>
    <row r="28" ht="21.0" customHeight="true">
      <c r="A28" s="24" t="s">
        <v>23</v>
      </c>
      <c r="B28" s="24" t="s">
        <v>157</v>
      </c>
      <c r="C28" s="24" t="s">
        <v>157</v>
      </c>
      <c r="D28" s="77" t="s">
        <v>3401</v>
      </c>
      <c r="E28" s="20" t="s">
        <v>157</v>
      </c>
      <c r="F28" s="24" t="s">
        <v>47</v>
      </c>
      <c r="G28" s="24" t="s">
        <v>157</v>
      </c>
      <c r="H28" s="24" t="s">
        <v>157</v>
      </c>
      <c r="I28" s="24" t="s">
        <v>157</v>
      </c>
      <c r="J28" s="24" t="s">
        <v>157</v>
      </c>
      <c r="K28" s="77" t="s">
        <v>1007</v>
      </c>
      <c r="L28" s="32" t="s">
        <v>157</v>
      </c>
      <c r="M28" s="32" t="s">
        <v>157</v>
      </c>
    </row>
    <row r="29" ht="21.0" customHeight="true">
      <c r="A29" s="24" t="s">
        <v>25</v>
      </c>
      <c r="B29" s="24" t="s">
        <v>157</v>
      </c>
      <c r="C29" s="24" t="s">
        <v>157</v>
      </c>
      <c r="D29" s="77" t="s">
        <v>257</v>
      </c>
      <c r="E29" s="20" t="s">
        <v>157</v>
      </c>
      <c r="F29" s="24" t="s">
        <v>48</v>
      </c>
      <c r="G29" s="24" t="s">
        <v>157</v>
      </c>
      <c r="H29" s="24" t="s">
        <v>157</v>
      </c>
      <c r="I29" s="24" t="s">
        <v>157</v>
      </c>
      <c r="J29" s="24" t="s">
        <v>157</v>
      </c>
      <c r="K29" s="77" t="s">
        <v>2104</v>
      </c>
      <c r="L29" s="32" t="s">
        <v>157</v>
      </c>
      <c r="M29" s="32" t="s">
        <v>157</v>
      </c>
    </row>
    <row r="30" ht="21.0" customHeight="true">
      <c r="A30" s="24" t="s">
        <v>27</v>
      </c>
      <c r="B30" s="24" t="s">
        <v>157</v>
      </c>
      <c r="C30" s="24" t="s">
        <v>157</v>
      </c>
      <c r="D30" s="77" t="s">
        <v>3401</v>
      </c>
      <c r="E30" s="20" t="s">
        <v>157</v>
      </c>
      <c r="F30" s="24" t="s">
        <v>49</v>
      </c>
      <c r="G30" s="24" t="s">
        <v>157</v>
      </c>
      <c r="H30" s="24" t="s">
        <v>157</v>
      </c>
      <c r="I30" s="24" t="s">
        <v>157</v>
      </c>
      <c r="J30" s="24" t="s">
        <v>157</v>
      </c>
      <c r="K30" s="77" t="s">
        <v>1007</v>
      </c>
      <c r="L30" s="32" t="s">
        <v>157</v>
      </c>
      <c r="M30" s="32" t="s">
        <v>157</v>
      </c>
    </row>
    <row r="31" ht="21.0" customHeight="true">
      <c r="A31" s="24" t="s">
        <v>29</v>
      </c>
      <c r="B31" s="24" t="s">
        <v>157</v>
      </c>
      <c r="C31" s="24" t="s">
        <v>157</v>
      </c>
      <c r="D31" s="77" t="s">
        <v>257</v>
      </c>
      <c r="E31" s="20" t="s">
        <v>157</v>
      </c>
      <c r="F31" s="24" t="s">
        <v>50</v>
      </c>
      <c r="G31" s="24" t="s">
        <v>157</v>
      </c>
      <c r="H31" s="24" t="s">
        <v>157</v>
      </c>
      <c r="I31" s="24" t="s">
        <v>157</v>
      </c>
      <c r="J31" s="24" t="s">
        <v>157</v>
      </c>
      <c r="K31" s="77" t="s">
        <v>2104</v>
      </c>
      <c r="L31" s="32" t="s">
        <v>157</v>
      </c>
      <c r="M31" s="32" t="s">
        <v>157</v>
      </c>
    </row>
    <row r="32" ht="21.0" customHeight="true">
      <c r="A32" s="24" t="s">
        <v>51</v>
      </c>
      <c r="B32" s="24" t="s">
        <v>157</v>
      </c>
      <c r="C32" s="77" t="s">
        <v>3402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3416</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160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3417</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253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1315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3418</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3419</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1003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3423</v>
      </c>
      <c r="G17" s="77" t="s">
        <v>3424</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3420</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3425</v>
      </c>
      <c r="E21" s="77" t="s">
        <v>87</v>
      </c>
      <c r="F21" s="77" t="s">
        <v>3426</v>
      </c>
      <c r="G21" s="77" t="s">
        <v>89</v>
      </c>
      <c r="H21" s="77" t="s">
        <v>3427</v>
      </c>
      <c r="I21" s="77" t="s">
        <v>91</v>
      </c>
      <c r="J21" s="77" t="s">
        <v>3428</v>
      </c>
      <c r="K21" s="77" t="s">
        <v>98</v>
      </c>
      <c r="L21" s="77" t="s">
        <v>3429</v>
      </c>
      <c r="M21" s="20" t="s">
        <v>157</v>
      </c>
    </row>
    <row r="22" ht="21.0" customHeight="true">
      <c r="A22" s="77" t="s">
        <v>100</v>
      </c>
      <c r="B22" s="77" t="s">
        <v>3430</v>
      </c>
      <c r="C22" s="77" t="s">
        <v>102</v>
      </c>
      <c r="D22" s="77" t="s">
        <v>3431</v>
      </c>
      <c r="E22" s="77" t="s">
        <v>104</v>
      </c>
      <c r="F22" s="77" t="s">
        <v>3432</v>
      </c>
      <c r="G22" s="77" t="s">
        <v>106</v>
      </c>
      <c r="H22" s="77" t="s">
        <v>3433</v>
      </c>
      <c r="I22" s="77" t="s">
        <v>108</v>
      </c>
      <c r="J22" s="77" t="s">
        <v>3434</v>
      </c>
      <c r="K22" s="77" t="s">
        <v>110</v>
      </c>
      <c r="L22" s="77" t="s">
        <v>3435</v>
      </c>
      <c r="M22" s="20" t="s">
        <v>157</v>
      </c>
    </row>
    <row r="23" ht="21.0" customHeight="true">
      <c r="A23" s="77" t="s">
        <v>112</v>
      </c>
      <c r="B23" s="77" t="s">
        <v>3436</v>
      </c>
      <c r="C23" s="77" t="s">
        <v>114</v>
      </c>
      <c r="D23" s="77" t="s">
        <v>3437</v>
      </c>
      <c r="E23" s="77" t="s">
        <v>116</v>
      </c>
      <c r="F23" s="77" t="s">
        <v>3438</v>
      </c>
      <c r="G23" s="77" t="s">
        <v>118</v>
      </c>
      <c r="H23" s="77" t="s">
        <v>3439</v>
      </c>
      <c r="I23" s="77" t="s">
        <v>120</v>
      </c>
      <c r="J23" s="77" t="s">
        <v>3440</v>
      </c>
      <c r="K23" s="77" t="s">
        <v>122</v>
      </c>
      <c r="L23" s="77" t="s">
        <v>3441</v>
      </c>
      <c r="M23" s="20" t="s">
        <v>157</v>
      </c>
    </row>
    <row r="24" ht="21.0" customHeight="true">
      <c r="A24" s="77" t="s">
        <v>124</v>
      </c>
      <c r="B24" s="77" t="s">
        <v>3442</v>
      </c>
      <c r="C24" s="77" t="s">
        <v>126</v>
      </c>
      <c r="D24" s="77" t="s">
        <v>3443</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2624</v>
      </c>
      <c r="L27" s="32" t="s">
        <v>157</v>
      </c>
      <c r="M27" s="32" t="s">
        <v>157</v>
      </c>
    </row>
    <row r="28" ht="21.0" customHeight="true">
      <c r="A28" s="24" t="s">
        <v>23</v>
      </c>
      <c r="B28" s="24" t="s">
        <v>157</v>
      </c>
      <c r="C28" s="24" t="s">
        <v>157</v>
      </c>
      <c r="D28" s="77" t="s">
        <v>3421</v>
      </c>
      <c r="E28" s="20" t="s">
        <v>157</v>
      </c>
      <c r="F28" s="24" t="s">
        <v>47</v>
      </c>
      <c r="G28" s="24" t="s">
        <v>157</v>
      </c>
      <c r="H28" s="24" t="s">
        <v>157</v>
      </c>
      <c r="I28" s="24" t="s">
        <v>157</v>
      </c>
      <c r="J28" s="24" t="s">
        <v>157</v>
      </c>
      <c r="K28" s="77" t="s">
        <v>1740</v>
      </c>
      <c r="L28" s="32" t="s">
        <v>157</v>
      </c>
      <c r="M28" s="32" t="s">
        <v>157</v>
      </c>
    </row>
    <row r="29" ht="21.0" customHeight="true">
      <c r="A29" s="24" t="s">
        <v>25</v>
      </c>
      <c r="B29" s="24" t="s">
        <v>157</v>
      </c>
      <c r="C29" s="24" t="s">
        <v>157</v>
      </c>
      <c r="D29" s="77" t="s">
        <v>1003</v>
      </c>
      <c r="E29" s="20" t="s">
        <v>157</v>
      </c>
      <c r="F29" s="24" t="s">
        <v>48</v>
      </c>
      <c r="G29" s="24" t="s">
        <v>157</v>
      </c>
      <c r="H29" s="24" t="s">
        <v>157</v>
      </c>
      <c r="I29" s="24" t="s">
        <v>157</v>
      </c>
      <c r="J29" s="24" t="s">
        <v>157</v>
      </c>
      <c r="K29" s="77" t="s">
        <v>1225</v>
      </c>
      <c r="L29" s="32" t="s">
        <v>157</v>
      </c>
      <c r="M29" s="32" t="s">
        <v>157</v>
      </c>
    </row>
    <row r="30" ht="21.0" customHeight="true">
      <c r="A30" s="24" t="s">
        <v>27</v>
      </c>
      <c r="B30" s="24" t="s">
        <v>157</v>
      </c>
      <c r="C30" s="24" t="s">
        <v>157</v>
      </c>
      <c r="D30" s="77" t="s">
        <v>3421</v>
      </c>
      <c r="E30" s="20" t="s">
        <v>157</v>
      </c>
      <c r="F30" s="24" t="s">
        <v>49</v>
      </c>
      <c r="G30" s="24" t="s">
        <v>157</v>
      </c>
      <c r="H30" s="24" t="s">
        <v>157</v>
      </c>
      <c r="I30" s="24" t="s">
        <v>157</v>
      </c>
      <c r="J30" s="24" t="s">
        <v>157</v>
      </c>
      <c r="K30" s="77" t="s">
        <v>1740</v>
      </c>
      <c r="L30" s="32" t="s">
        <v>157</v>
      </c>
      <c r="M30" s="32" t="s">
        <v>157</v>
      </c>
    </row>
    <row r="31" ht="21.0" customHeight="true">
      <c r="A31" s="24" t="s">
        <v>29</v>
      </c>
      <c r="B31" s="24" t="s">
        <v>157</v>
      </c>
      <c r="C31" s="24" t="s">
        <v>157</v>
      </c>
      <c r="D31" s="77" t="s">
        <v>1003</v>
      </c>
      <c r="E31" s="20" t="s">
        <v>157</v>
      </c>
      <c r="F31" s="24" t="s">
        <v>50</v>
      </c>
      <c r="G31" s="24" t="s">
        <v>157</v>
      </c>
      <c r="H31" s="24" t="s">
        <v>157</v>
      </c>
      <c r="I31" s="24" t="s">
        <v>157</v>
      </c>
      <c r="J31" s="24" t="s">
        <v>157</v>
      </c>
      <c r="K31" s="77" t="s">
        <v>1225</v>
      </c>
      <c r="L31" s="32" t="s">
        <v>157</v>
      </c>
      <c r="M31" s="32" t="s">
        <v>157</v>
      </c>
    </row>
    <row r="32" ht="21.0" customHeight="true">
      <c r="A32" s="24" t="s">
        <v>51</v>
      </c>
      <c r="B32" s="24" t="s">
        <v>157</v>
      </c>
      <c r="C32" s="77" t="s">
        <v>3422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3444</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441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3445</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1075</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3446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3447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202</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3450</v>
      </c>
      <c r="H17" s="77" t="s">
        <v>2934</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3448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3451</v>
      </c>
      <c r="G21" s="77" t="s">
        <v>89</v>
      </c>
      <c r="H21" s="77" t="s">
        <v>3452</v>
      </c>
      <c r="I21" s="77" t="s">
        <v>91</v>
      </c>
      <c r="J21" s="77" t="s">
        <v>3453</v>
      </c>
      <c r="K21" s="77" t="s">
        <v>98</v>
      </c>
      <c r="L21" s="77" t="s">
        <v>3454</v>
      </c>
      <c r="M21" s="20" t="s">
        <v>157</v>
      </c>
    </row>
    <row r="22" ht="21.0" customHeight="true">
      <c r="A22" s="77" t="s">
        <v>100</v>
      </c>
      <c r="B22" s="77" t="s">
        <v>3455</v>
      </c>
      <c r="C22" s="77" t="s">
        <v>102</v>
      </c>
      <c r="D22" s="77" t="s">
        <v>3456</v>
      </c>
      <c r="E22" s="77" t="s">
        <v>104</v>
      </c>
      <c r="F22" s="77" t="s">
        <v>3457</v>
      </c>
      <c r="G22" s="77" t="s">
        <v>106</v>
      </c>
      <c r="H22" s="77" t="s">
        <v>3458</v>
      </c>
      <c r="I22" s="77" t="s">
        <v>108</v>
      </c>
      <c r="J22" s="77" t="s">
        <v>3459</v>
      </c>
      <c r="K22" s="77" t="s">
        <v>110</v>
      </c>
      <c r="L22" s="77" t="s">
        <v>3460</v>
      </c>
      <c r="M22" s="20" t="s">
        <v>157</v>
      </c>
    </row>
    <row r="23" ht="21.0" customHeight="true">
      <c r="A23" s="77" t="s">
        <v>112</v>
      </c>
      <c r="B23" s="77" t="s">
        <v>3461</v>
      </c>
      <c r="C23" s="77" t="s">
        <v>114</v>
      </c>
      <c r="D23" s="77" t="s">
        <v>3462</v>
      </c>
      <c r="E23" s="77" t="s">
        <v>116</v>
      </c>
      <c r="F23" s="77" t="s">
        <v>3463</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369</v>
      </c>
      <c r="L27" s="32" t="s">
        <v>157</v>
      </c>
      <c r="M27" s="32" t="s">
        <v>157</v>
      </c>
    </row>
    <row r="28" ht="21.0" customHeight="true">
      <c r="A28" s="24" t="s">
        <v>23</v>
      </c>
      <c r="B28" s="24" t="s">
        <v>157</v>
      </c>
      <c r="C28" s="24" t="s">
        <v>157</v>
      </c>
      <c r="D28" s="77" t="s">
        <v>1934</v>
      </c>
      <c r="E28" s="20" t="s">
        <v>157</v>
      </c>
      <c r="F28" s="24" t="s">
        <v>47</v>
      </c>
      <c r="G28" s="24" t="s">
        <v>157</v>
      </c>
      <c r="H28" s="24" t="s">
        <v>157</v>
      </c>
      <c r="I28" s="24" t="s">
        <v>157</v>
      </c>
      <c r="J28" s="24" t="s">
        <v>157</v>
      </c>
      <c r="K28" s="77" t="s">
        <v>1373</v>
      </c>
      <c r="L28" s="32" t="s">
        <v>157</v>
      </c>
      <c r="M28" s="32" t="s">
        <v>157</v>
      </c>
    </row>
    <row r="29" ht="21.0" customHeight="true">
      <c r="A29" s="24" t="s">
        <v>25</v>
      </c>
      <c r="B29" s="24" t="s">
        <v>157</v>
      </c>
      <c r="C29" s="24" t="s">
        <v>157</v>
      </c>
      <c r="D29" s="77" t="s">
        <v>202</v>
      </c>
      <c r="E29" s="20" t="s">
        <v>157</v>
      </c>
      <c r="F29" s="24" t="s">
        <v>48</v>
      </c>
      <c r="G29" s="24" t="s">
        <v>157</v>
      </c>
      <c r="H29" s="24" t="s">
        <v>157</v>
      </c>
      <c r="I29" s="24" t="s">
        <v>157</v>
      </c>
      <c r="J29" s="24" t="s">
        <v>157</v>
      </c>
      <c r="K29" s="77" t="s">
        <v>686</v>
      </c>
      <c r="L29" s="32" t="s">
        <v>157</v>
      </c>
      <c r="M29" s="32" t="s">
        <v>157</v>
      </c>
    </row>
    <row r="30" ht="21.0" customHeight="true">
      <c r="A30" s="24" t="s">
        <v>27</v>
      </c>
      <c r="B30" s="24" t="s">
        <v>157</v>
      </c>
      <c r="C30" s="24" t="s">
        <v>157</v>
      </c>
      <c r="D30" s="77" t="s">
        <v>1934</v>
      </c>
      <c r="E30" s="20" t="s">
        <v>157</v>
      </c>
      <c r="F30" s="24" t="s">
        <v>49</v>
      </c>
      <c r="G30" s="24" t="s">
        <v>157</v>
      </c>
      <c r="H30" s="24" t="s">
        <v>157</v>
      </c>
      <c r="I30" s="24" t="s">
        <v>157</v>
      </c>
      <c r="J30" s="24" t="s">
        <v>157</v>
      </c>
      <c r="K30" s="77" t="s">
        <v>1373</v>
      </c>
      <c r="L30" s="32" t="s">
        <v>157</v>
      </c>
      <c r="M30" s="32" t="s">
        <v>157</v>
      </c>
    </row>
    <row r="31" ht="21.0" customHeight="true">
      <c r="A31" s="24" t="s">
        <v>29</v>
      </c>
      <c r="B31" s="24" t="s">
        <v>157</v>
      </c>
      <c r="C31" s="24" t="s">
        <v>157</v>
      </c>
      <c r="D31" s="77" t="s">
        <v>202</v>
      </c>
      <c r="E31" s="20" t="s">
        <v>157</v>
      </c>
      <c r="F31" s="24" t="s">
        <v>50</v>
      </c>
      <c r="G31" s="24" t="s">
        <v>157</v>
      </c>
      <c r="H31" s="24" t="s">
        <v>157</v>
      </c>
      <c r="I31" s="24" t="s">
        <v>157</v>
      </c>
      <c r="J31" s="24" t="s">
        <v>157</v>
      </c>
      <c r="K31" s="77" t="s">
        <v>686</v>
      </c>
      <c r="L31" s="32" t="s">
        <v>157</v>
      </c>
      <c r="M31" s="32" t="s">
        <v>157</v>
      </c>
    </row>
    <row r="32" ht="21.0" customHeight="true">
      <c r="A32" s="24" t="s">
        <v>51</v>
      </c>
      <c r="B32" s="24" t="s">
        <v>157</v>
      </c>
      <c r="C32" s="77" t="s">
        <v>3449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3464</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1312</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3303</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551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414</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3465</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208</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3466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3467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3468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550</v>
      </c>
      <c r="E17" s="77" t="s">
        <v>897</v>
      </c>
      <c r="F17" s="77" t="s">
        <v>1475</v>
      </c>
      <c r="G17" s="77" t="s">
        <v>551</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3469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3474</v>
      </c>
      <c r="C21" s="77" t="s">
        <v>84</v>
      </c>
      <c r="D21" s="77" t="s">
        <v>1722</v>
      </c>
      <c r="E21" s="77" t="s">
        <v>87</v>
      </c>
      <c r="F21" s="77" t="s">
        <v>3475</v>
      </c>
      <c r="G21" s="77" t="s">
        <v>89</v>
      </c>
      <c r="H21" s="77" t="s">
        <v>3476</v>
      </c>
      <c r="I21" s="77" t="s">
        <v>91</v>
      </c>
      <c r="J21" s="77" t="s">
        <v>3477</v>
      </c>
      <c r="K21" s="77" t="s">
        <v>98</v>
      </c>
      <c r="L21" s="77" t="s">
        <v>3478</v>
      </c>
      <c r="M21" s="20" t="s">
        <v>157</v>
      </c>
    </row>
    <row r="22" ht="21.0" customHeight="true">
      <c r="A22" s="77" t="s">
        <v>100</v>
      </c>
      <c r="B22" s="77" t="s">
        <v>3479</v>
      </c>
      <c r="C22" s="77" t="s">
        <v>102</v>
      </c>
      <c r="D22" s="77" t="s">
        <v>3480</v>
      </c>
      <c r="E22" s="77" t="s">
        <v>104</v>
      </c>
      <c r="F22" s="77" t="s">
        <v>3481</v>
      </c>
      <c r="G22" s="77" t="s">
        <v>106</v>
      </c>
      <c r="H22" s="77" t="s">
        <v>3482</v>
      </c>
      <c r="I22" s="77" t="s">
        <v>108</v>
      </c>
      <c r="J22" s="77" t="s">
        <v>3483</v>
      </c>
      <c r="K22" s="77" t="s">
        <v>110</v>
      </c>
      <c r="L22" s="77" t="s">
        <v>3484</v>
      </c>
      <c r="M22" s="20" t="s">
        <v>157</v>
      </c>
    </row>
    <row r="23" ht="21.0" customHeight="true">
      <c r="A23" s="77" t="s">
        <v>112</v>
      </c>
      <c r="B23" s="77" t="s">
        <v>3485</v>
      </c>
      <c r="C23" s="77" t="s">
        <v>114</v>
      </c>
      <c r="D23" s="77" t="s">
        <v>3486</v>
      </c>
      <c r="E23" s="77" t="s">
        <v>116</v>
      </c>
      <c r="F23" s="77" t="s">
        <v>3487</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3061</v>
      </c>
      <c r="L27" s="32" t="s">
        <v>157</v>
      </c>
      <c r="M27" s="32" t="s">
        <v>157</v>
      </c>
    </row>
    <row r="28" ht="21.0" customHeight="true">
      <c r="A28" s="24" t="s">
        <v>23</v>
      </c>
      <c r="B28" s="24" t="s">
        <v>157</v>
      </c>
      <c r="C28" s="24" t="s">
        <v>157</v>
      </c>
      <c r="D28" s="77" t="s">
        <v>3470</v>
      </c>
      <c r="E28" s="20" t="s">
        <v>157</v>
      </c>
      <c r="F28" s="24" t="s">
        <v>47</v>
      </c>
      <c r="G28" s="24" t="s">
        <v>157</v>
      </c>
      <c r="H28" s="24" t="s">
        <v>157</v>
      </c>
      <c r="I28" s="24" t="s">
        <v>157</v>
      </c>
      <c r="J28" s="24" t="s">
        <v>157</v>
      </c>
      <c r="K28" s="77" t="s">
        <v>3471</v>
      </c>
      <c r="L28" s="32" t="s">
        <v>157</v>
      </c>
      <c r="M28" s="32" t="s">
        <v>157</v>
      </c>
    </row>
    <row r="29" ht="21.0" customHeight="true">
      <c r="A29" s="24" t="s">
        <v>25</v>
      </c>
      <c r="B29" s="24" t="s">
        <v>157</v>
      </c>
      <c r="C29" s="24" t="s">
        <v>157</v>
      </c>
      <c r="D29" s="77" t="s">
        <v>3468</v>
      </c>
      <c r="E29" s="20" t="s">
        <v>157</v>
      </c>
      <c r="F29" s="24" t="s">
        <v>48</v>
      </c>
      <c r="G29" s="24" t="s">
        <v>157</v>
      </c>
      <c r="H29" s="24" t="s">
        <v>157</v>
      </c>
      <c r="I29" s="24" t="s">
        <v>157</v>
      </c>
      <c r="J29" s="24" t="s">
        <v>157</v>
      </c>
      <c r="K29" s="77" t="s">
        <v>3472</v>
      </c>
      <c r="L29" s="32" t="s">
        <v>157</v>
      </c>
      <c r="M29" s="32" t="s">
        <v>157</v>
      </c>
    </row>
    <row r="30" ht="21.0" customHeight="true">
      <c r="A30" s="24" t="s">
        <v>27</v>
      </c>
      <c r="B30" s="24" t="s">
        <v>157</v>
      </c>
      <c r="C30" s="24" t="s">
        <v>157</v>
      </c>
      <c r="D30" s="77" t="s">
        <v>3470</v>
      </c>
      <c r="E30" s="20" t="s">
        <v>157</v>
      </c>
      <c r="F30" s="24" t="s">
        <v>49</v>
      </c>
      <c r="G30" s="24" t="s">
        <v>157</v>
      </c>
      <c r="H30" s="24" t="s">
        <v>157</v>
      </c>
      <c r="I30" s="24" t="s">
        <v>157</v>
      </c>
      <c r="J30" s="24" t="s">
        <v>157</v>
      </c>
      <c r="K30" s="77" t="s">
        <v>3471</v>
      </c>
      <c r="L30" s="32" t="s">
        <v>157</v>
      </c>
      <c r="M30" s="32" t="s">
        <v>157</v>
      </c>
    </row>
    <row r="31" ht="21.0" customHeight="true">
      <c r="A31" s="24" t="s">
        <v>29</v>
      </c>
      <c r="B31" s="24" t="s">
        <v>157</v>
      </c>
      <c r="C31" s="24" t="s">
        <v>157</v>
      </c>
      <c r="D31" s="77" t="s">
        <v>3468</v>
      </c>
      <c r="E31" s="20" t="s">
        <v>157</v>
      </c>
      <c r="F31" s="24" t="s">
        <v>50</v>
      </c>
      <c r="G31" s="24" t="s">
        <v>157</v>
      </c>
      <c r="H31" s="24" t="s">
        <v>157</v>
      </c>
      <c r="I31" s="24" t="s">
        <v>157</v>
      </c>
      <c r="J31" s="24" t="s">
        <v>157</v>
      </c>
      <c r="K31" s="77" t="s">
        <v>3472</v>
      </c>
      <c r="L31" s="32" t="s">
        <v>157</v>
      </c>
      <c r="M31" s="32" t="s">
        <v>157</v>
      </c>
    </row>
    <row r="32" ht="21.0" customHeight="true">
      <c r="A32" s="24" t="s">
        <v>51</v>
      </c>
      <c r="B32" s="24" t="s">
        <v>157</v>
      </c>
      <c r="C32" s="77" t="s">
        <v>3473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3488</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1312</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3303</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3489</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3490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306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3491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3492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3260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3260</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3493</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3497</v>
      </c>
      <c r="C21" s="77" t="s">
        <v>84</v>
      </c>
      <c r="D21" s="77" t="s">
        <v>3123</v>
      </c>
      <c r="E21" s="77" t="s">
        <v>87</v>
      </c>
      <c r="F21" s="77" t="s">
        <v>3498</v>
      </c>
      <c r="G21" s="77" t="s">
        <v>89</v>
      </c>
      <c r="H21" s="77" t="s">
        <v>3499</v>
      </c>
      <c r="I21" s="77" t="s">
        <v>91</v>
      </c>
      <c r="J21" s="77" t="s">
        <v>3500</v>
      </c>
      <c r="K21" s="77" t="s">
        <v>98</v>
      </c>
      <c r="L21" s="77" t="s">
        <v>1653</v>
      </c>
      <c r="M21" s="20" t="s">
        <v>157</v>
      </c>
    </row>
    <row r="22" ht="21.0" customHeight="true">
      <c r="A22" s="77" t="s">
        <v>100</v>
      </c>
      <c r="B22" s="77" t="s">
        <v>3501</v>
      </c>
      <c r="C22" s="77" t="s">
        <v>102</v>
      </c>
      <c r="D22" s="77" t="s">
        <v>3502</v>
      </c>
      <c r="E22" s="77" t="s">
        <v>104</v>
      </c>
      <c r="F22" s="77" t="s">
        <v>3502</v>
      </c>
      <c r="G22" s="77" t="s">
        <v>106</v>
      </c>
      <c r="H22" s="77" t="s">
        <v>3502</v>
      </c>
      <c r="I22" s="77" t="s">
        <v>108</v>
      </c>
      <c r="J22" s="77" t="s">
        <v>3502</v>
      </c>
      <c r="K22" s="77" t="s">
        <v>110</v>
      </c>
      <c r="L22" s="77" t="s">
        <v>3502</v>
      </c>
      <c r="M22" s="20" t="s">
        <v>157</v>
      </c>
    </row>
    <row r="23" ht="21.0" customHeight="true">
      <c r="A23" s="77" t="s">
        <v>112</v>
      </c>
      <c r="B23" s="77" t="s">
        <v>3502</v>
      </c>
      <c r="C23" s="77" t="s">
        <v>114</v>
      </c>
      <c r="D23" s="77" t="s">
        <v>3502</v>
      </c>
      <c r="E23" s="77" t="s">
        <v>116</v>
      </c>
      <c r="F23" s="77" t="s">
        <v>3502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423</v>
      </c>
      <c r="L27" s="32" t="s">
        <v>157</v>
      </c>
      <c r="M27" s="32" t="s">
        <v>157</v>
      </c>
    </row>
    <row r="28" ht="21.0" customHeight="true">
      <c r="A28" s="24" t="s">
        <v>23</v>
      </c>
      <c r="B28" s="24" t="s">
        <v>157</v>
      </c>
      <c r="C28" s="24" t="s">
        <v>157</v>
      </c>
      <c r="D28" s="77" t="s">
        <v>3494</v>
      </c>
      <c r="E28" s="20" t="s">
        <v>157</v>
      </c>
      <c r="F28" s="24" t="s">
        <v>47</v>
      </c>
      <c r="G28" s="24" t="s">
        <v>157</v>
      </c>
      <c r="H28" s="24" t="s">
        <v>157</v>
      </c>
      <c r="I28" s="24" t="s">
        <v>157</v>
      </c>
      <c r="J28" s="24" t="s">
        <v>157</v>
      </c>
      <c r="K28" s="77" t="s">
        <v>198</v>
      </c>
      <c r="L28" s="32" t="s">
        <v>157</v>
      </c>
      <c r="M28" s="32" t="s">
        <v>157</v>
      </c>
    </row>
    <row r="29" ht="21.0" customHeight="true">
      <c r="A29" s="24" t="s">
        <v>25</v>
      </c>
      <c r="B29" s="24" t="s">
        <v>157</v>
      </c>
      <c r="C29" s="24" t="s">
        <v>157</v>
      </c>
      <c r="D29" s="77" t="s">
        <v>3260</v>
      </c>
      <c r="E29" s="20" t="s">
        <v>157</v>
      </c>
      <c r="F29" s="24" t="s">
        <v>48</v>
      </c>
      <c r="G29" s="24" t="s">
        <v>157</v>
      </c>
      <c r="H29" s="24" t="s">
        <v>157</v>
      </c>
      <c r="I29" s="24" t="s">
        <v>157</v>
      </c>
      <c r="J29" s="24" t="s">
        <v>157</v>
      </c>
      <c r="K29" s="77" t="s">
        <v>3495</v>
      </c>
      <c r="L29" s="32" t="s">
        <v>157</v>
      </c>
      <c r="M29" s="32" t="s">
        <v>157</v>
      </c>
    </row>
    <row r="30" ht="21.0" customHeight="true">
      <c r="A30" s="24" t="s">
        <v>27</v>
      </c>
      <c r="B30" s="24" t="s">
        <v>157</v>
      </c>
      <c r="C30" s="24" t="s">
        <v>157</v>
      </c>
      <c r="D30" s="77" t="s">
        <v>3494</v>
      </c>
      <c r="E30" s="20" t="s">
        <v>157</v>
      </c>
      <c r="F30" s="24" t="s">
        <v>49</v>
      </c>
      <c r="G30" s="24" t="s">
        <v>157</v>
      </c>
      <c r="H30" s="24" t="s">
        <v>157</v>
      </c>
      <c r="I30" s="24" t="s">
        <v>157</v>
      </c>
      <c r="J30" s="24" t="s">
        <v>157</v>
      </c>
      <c r="K30" s="77" t="s">
        <v>198</v>
      </c>
      <c r="L30" s="32" t="s">
        <v>157</v>
      </c>
      <c r="M30" s="32" t="s">
        <v>157</v>
      </c>
    </row>
    <row r="31" ht="21.0" customHeight="true">
      <c r="A31" s="24" t="s">
        <v>29</v>
      </c>
      <c r="B31" s="24" t="s">
        <v>157</v>
      </c>
      <c r="C31" s="24" t="s">
        <v>157</v>
      </c>
      <c r="D31" s="77" t="s">
        <v>3260</v>
      </c>
      <c r="E31" s="20" t="s">
        <v>157</v>
      </c>
      <c r="F31" s="24" t="s">
        <v>50</v>
      </c>
      <c r="G31" s="24" t="s">
        <v>157</v>
      </c>
      <c r="H31" s="24" t="s">
        <v>157</v>
      </c>
      <c r="I31" s="24" t="s">
        <v>157</v>
      </c>
      <c r="J31" s="24" t="s">
        <v>157</v>
      </c>
      <c r="K31" s="77" t="s">
        <v>3495</v>
      </c>
      <c r="L31" s="32" t="s">
        <v>157</v>
      </c>
      <c r="M31" s="32" t="s">
        <v>157</v>
      </c>
    </row>
    <row r="32" ht="21.0" customHeight="true">
      <c r="A32" s="24" t="s">
        <v>51</v>
      </c>
      <c r="B32" s="24" t="s">
        <v>157</v>
      </c>
      <c r="C32" s="77" t="s">
        <v>3496</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3503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3504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414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3505</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3506</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166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2344</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2344</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2344</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3507</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3510</v>
      </c>
      <c r="G21" s="77" t="s">
        <v>89</v>
      </c>
      <c r="H21" s="77" t="s">
        <v>3511</v>
      </c>
      <c r="I21" s="77" t="s">
        <v>91</v>
      </c>
      <c r="J21" s="77" t="s">
        <v>3512</v>
      </c>
      <c r="K21" s="77" t="s">
        <v>98</v>
      </c>
      <c r="L21" s="77" t="s">
        <v>2822</v>
      </c>
      <c r="M21" s="20" t="s">
        <v>157</v>
      </c>
    </row>
    <row r="22" ht="21.0" customHeight="true">
      <c r="A22" s="77" t="s">
        <v>100</v>
      </c>
      <c r="B22" s="77" t="s">
        <v>3513</v>
      </c>
      <c r="C22" s="77" t="s">
        <v>102</v>
      </c>
      <c r="D22" s="77" t="s">
        <v>3514</v>
      </c>
      <c r="E22" s="77" t="s">
        <v>104</v>
      </c>
      <c r="F22" s="77" t="s">
        <v>3515</v>
      </c>
      <c r="G22" s="77" t="s">
        <v>106</v>
      </c>
      <c r="H22" s="77" t="s">
        <v>3516</v>
      </c>
      <c r="I22" s="77" t="s">
        <v>108</v>
      </c>
      <c r="J22" s="77" t="s">
        <v>3517</v>
      </c>
      <c r="K22" s="77" t="s">
        <v>110</v>
      </c>
      <c r="L22" s="77" t="s">
        <v>3518</v>
      </c>
      <c r="M22" s="20" t="s">
        <v>157</v>
      </c>
    </row>
    <row r="23" ht="21.0" customHeight="true">
      <c r="A23" s="77" t="s">
        <v>112</v>
      </c>
      <c r="B23" s="77" t="s">
        <v>1922</v>
      </c>
      <c r="C23" s="77" t="s">
        <v>114</v>
      </c>
      <c r="D23" s="77" t="s">
        <v>3519</v>
      </c>
      <c r="E23" s="77" t="s">
        <v>116</v>
      </c>
      <c r="F23" s="77" t="s">
        <v>3520</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3508</v>
      </c>
      <c r="L27" s="32" t="s">
        <v>157</v>
      </c>
      <c r="M27" s="32" t="s">
        <v>157</v>
      </c>
    </row>
    <row r="28" ht="21.0" customHeight="true">
      <c r="A28" s="24" t="s">
        <v>23</v>
      </c>
      <c r="B28" s="24" t="s">
        <v>157</v>
      </c>
      <c r="C28" s="24" t="s">
        <v>157</v>
      </c>
      <c r="D28" s="77" t="s">
        <v>2346</v>
      </c>
      <c r="E28" s="20" t="s">
        <v>157</v>
      </c>
      <c r="F28" s="24" t="s">
        <v>47</v>
      </c>
      <c r="G28" s="24" t="s">
        <v>157</v>
      </c>
      <c r="H28" s="24" t="s">
        <v>157</v>
      </c>
      <c r="I28" s="24" t="s">
        <v>157</v>
      </c>
      <c r="J28" s="24" t="s">
        <v>157</v>
      </c>
      <c r="K28" s="77" t="s">
        <v>473</v>
      </c>
      <c r="L28" s="32" t="s">
        <v>157</v>
      </c>
      <c r="M28" s="32" t="s">
        <v>157</v>
      </c>
    </row>
    <row r="29" ht="21.0" customHeight="true">
      <c r="A29" s="24" t="s">
        <v>25</v>
      </c>
      <c r="B29" s="24" t="s">
        <v>157</v>
      </c>
      <c r="C29" s="24" t="s">
        <v>157</v>
      </c>
      <c r="D29" s="77" t="s">
        <v>2344</v>
      </c>
      <c r="E29" s="20" t="s">
        <v>157</v>
      </c>
      <c r="F29" s="24" t="s">
        <v>48</v>
      </c>
      <c r="G29" s="24" t="s">
        <v>157</v>
      </c>
      <c r="H29" s="24" t="s">
        <v>157</v>
      </c>
      <c r="I29" s="24" t="s">
        <v>157</v>
      </c>
      <c r="J29" s="24" t="s">
        <v>157</v>
      </c>
      <c r="K29" s="77" t="s">
        <v>713</v>
      </c>
      <c r="L29" s="32" t="s">
        <v>157</v>
      </c>
      <c r="M29" s="32" t="s">
        <v>157</v>
      </c>
    </row>
    <row r="30" ht="21.0" customHeight="true">
      <c r="A30" s="24" t="s">
        <v>27</v>
      </c>
      <c r="B30" s="24" t="s">
        <v>157</v>
      </c>
      <c r="C30" s="24" t="s">
        <v>157</v>
      </c>
      <c r="D30" s="77" t="s">
        <v>2346</v>
      </c>
      <c r="E30" s="20" t="s">
        <v>157</v>
      </c>
      <c r="F30" s="24" t="s">
        <v>49</v>
      </c>
      <c r="G30" s="24" t="s">
        <v>157</v>
      </c>
      <c r="H30" s="24" t="s">
        <v>157</v>
      </c>
      <c r="I30" s="24" t="s">
        <v>157</v>
      </c>
      <c r="J30" s="24" t="s">
        <v>157</v>
      </c>
      <c r="K30" s="77" t="s">
        <v>473</v>
      </c>
      <c r="L30" s="32" t="s">
        <v>157</v>
      </c>
      <c r="M30" s="32" t="s">
        <v>157</v>
      </c>
    </row>
    <row r="31" ht="21.0" customHeight="true">
      <c r="A31" s="24" t="s">
        <v>29</v>
      </c>
      <c r="B31" s="24" t="s">
        <v>157</v>
      </c>
      <c r="C31" s="24" t="s">
        <v>157</v>
      </c>
      <c r="D31" s="77" t="s">
        <v>2344</v>
      </c>
      <c r="E31" s="20" t="s">
        <v>157</v>
      </c>
      <c r="F31" s="24" t="s">
        <v>50</v>
      </c>
      <c r="G31" s="24" t="s">
        <v>157</v>
      </c>
      <c r="H31" s="24" t="s">
        <v>157</v>
      </c>
      <c r="I31" s="24" t="s">
        <v>157</v>
      </c>
      <c r="J31" s="24" t="s">
        <v>157</v>
      </c>
      <c r="K31" s="77" t="s">
        <v>713</v>
      </c>
      <c r="L31" s="32" t="s">
        <v>157</v>
      </c>
      <c r="M31" s="32" t="s">
        <v>157</v>
      </c>
    </row>
    <row r="32" ht="21.0" customHeight="true">
      <c r="A32" s="24" t="s">
        <v>51</v>
      </c>
      <c r="B32" s="24" t="s">
        <v>157</v>
      </c>
      <c r="C32" s="77" t="s">
        <v>3509</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3521</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1275</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3522</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208</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3523</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3524</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3525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1660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2398</v>
      </c>
      <c r="G17" s="77" t="s">
        <v>414</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3526</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3529</v>
      </c>
      <c r="C21" s="77" t="s">
        <v>84</v>
      </c>
      <c r="D21" s="77" t="s">
        <v>3530</v>
      </c>
      <c r="E21" s="77" t="s">
        <v>87</v>
      </c>
      <c r="F21" s="77" t="s">
        <v>3531</v>
      </c>
      <c r="G21" s="77" t="s">
        <v>89</v>
      </c>
      <c r="H21" s="77" t="s">
        <v>3532</v>
      </c>
      <c r="I21" s="77" t="s">
        <v>91</v>
      </c>
      <c r="J21" s="77" t="s">
        <v>3533</v>
      </c>
      <c r="K21" s="77" t="s">
        <v>98</v>
      </c>
      <c r="L21" s="77" t="s">
        <v>3534</v>
      </c>
      <c r="M21" s="20" t="s">
        <v>157</v>
      </c>
    </row>
    <row r="22" ht="21.0" customHeight="true">
      <c r="A22" s="77" t="s">
        <v>100</v>
      </c>
      <c r="B22" s="77" t="s">
        <v>3535</v>
      </c>
      <c r="C22" s="77" t="s">
        <v>102</v>
      </c>
      <c r="D22" s="77" t="s">
        <v>3536</v>
      </c>
      <c r="E22" s="77" t="s">
        <v>104</v>
      </c>
      <c r="F22" s="77" t="s">
        <v>2179</v>
      </c>
      <c r="G22" s="77" t="s">
        <v>106</v>
      </c>
      <c r="H22" s="77" t="s">
        <v>3537</v>
      </c>
      <c r="I22" s="77" t="s">
        <v>108</v>
      </c>
      <c r="J22" s="77" t="s">
        <v>3538</v>
      </c>
      <c r="K22" s="77" t="s">
        <v>110</v>
      </c>
      <c r="L22" s="77" t="s">
        <v>3539</v>
      </c>
      <c r="M22" s="20" t="s">
        <v>157</v>
      </c>
    </row>
    <row r="23" ht="21.0" customHeight="true">
      <c r="A23" s="77" t="s">
        <v>112</v>
      </c>
      <c r="B23" s="77" t="s">
        <v>3540</v>
      </c>
      <c r="C23" s="77" t="s">
        <v>114</v>
      </c>
      <c r="D23" s="77" t="s">
        <v>3541</v>
      </c>
      <c r="E23" s="77" t="s">
        <v>116</v>
      </c>
      <c r="F23" s="77" t="s">
        <v>3542</v>
      </c>
      <c r="G23" s="77" t="s">
        <v>118</v>
      </c>
      <c r="H23" s="77" t="s">
        <v>3543</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586</v>
      </c>
      <c r="L27" s="32" t="s">
        <v>157</v>
      </c>
      <c r="M27" s="32" t="s">
        <v>157</v>
      </c>
    </row>
    <row r="28" ht="21.0" customHeight="true">
      <c r="A28" s="24" t="s">
        <v>23</v>
      </c>
      <c r="B28" s="24" t="s">
        <v>157</v>
      </c>
      <c r="C28" s="24" t="s">
        <v>157</v>
      </c>
      <c r="D28" s="77" t="s">
        <v>3527</v>
      </c>
      <c r="E28" s="20" t="s">
        <v>157</v>
      </c>
      <c r="F28" s="24" t="s">
        <v>47</v>
      </c>
      <c r="G28" s="24" t="s">
        <v>157</v>
      </c>
      <c r="H28" s="24" t="s">
        <v>157</v>
      </c>
      <c r="I28" s="24" t="s">
        <v>157</v>
      </c>
      <c r="J28" s="24" t="s">
        <v>157</v>
      </c>
      <c r="K28" s="77" t="s">
        <v>2807</v>
      </c>
      <c r="L28" s="32" t="s">
        <v>157</v>
      </c>
      <c r="M28" s="32" t="s">
        <v>157</v>
      </c>
    </row>
    <row r="29" ht="21.0" customHeight="true">
      <c r="A29" s="24" t="s">
        <v>25</v>
      </c>
      <c r="B29" s="24" t="s">
        <v>157</v>
      </c>
      <c r="C29" s="24" t="s">
        <v>157</v>
      </c>
      <c r="D29" s="77" t="s">
        <v>1660</v>
      </c>
      <c r="E29" s="20" t="s">
        <v>157</v>
      </c>
      <c r="F29" s="24" t="s">
        <v>48</v>
      </c>
      <c r="G29" s="24" t="s">
        <v>157</v>
      </c>
      <c r="H29" s="24" t="s">
        <v>157</v>
      </c>
      <c r="I29" s="24" t="s">
        <v>157</v>
      </c>
      <c r="J29" s="24" t="s">
        <v>157</v>
      </c>
      <c r="K29" s="77" t="s">
        <v>845</v>
      </c>
      <c r="L29" s="32" t="s">
        <v>157</v>
      </c>
      <c r="M29" s="32" t="s">
        <v>157</v>
      </c>
    </row>
    <row r="30" ht="21.0" customHeight="true">
      <c r="A30" s="24" t="s">
        <v>27</v>
      </c>
      <c r="B30" s="24" t="s">
        <v>157</v>
      </c>
      <c r="C30" s="24" t="s">
        <v>157</v>
      </c>
      <c r="D30" s="77" t="s">
        <v>3527</v>
      </c>
      <c r="E30" s="20" t="s">
        <v>157</v>
      </c>
      <c r="F30" s="24" t="s">
        <v>49</v>
      </c>
      <c r="G30" s="24" t="s">
        <v>157</v>
      </c>
      <c r="H30" s="24" t="s">
        <v>157</v>
      </c>
      <c r="I30" s="24" t="s">
        <v>157</v>
      </c>
      <c r="J30" s="24" t="s">
        <v>157</v>
      </c>
      <c r="K30" s="77" t="s">
        <v>2807</v>
      </c>
      <c r="L30" s="32" t="s">
        <v>157</v>
      </c>
      <c r="M30" s="32" t="s">
        <v>157</v>
      </c>
    </row>
    <row r="31" ht="21.0" customHeight="true">
      <c r="A31" s="24" t="s">
        <v>29</v>
      </c>
      <c r="B31" s="24" t="s">
        <v>157</v>
      </c>
      <c r="C31" s="24" t="s">
        <v>157</v>
      </c>
      <c r="D31" s="77" t="s">
        <v>1660</v>
      </c>
      <c r="E31" s="20" t="s">
        <v>157</v>
      </c>
      <c r="F31" s="24" t="s">
        <v>50</v>
      </c>
      <c r="G31" s="24" t="s">
        <v>157</v>
      </c>
      <c r="H31" s="24" t="s">
        <v>157</v>
      </c>
      <c r="I31" s="24" t="s">
        <v>157</v>
      </c>
      <c r="J31" s="24" t="s">
        <v>157</v>
      </c>
      <c r="K31" s="77" t="s">
        <v>845</v>
      </c>
      <c r="L31" s="32" t="s">
        <v>157</v>
      </c>
      <c r="M31" s="32" t="s">
        <v>157</v>
      </c>
    </row>
    <row r="32" ht="21.0" customHeight="true">
      <c r="A32" s="24" t="s">
        <v>51</v>
      </c>
      <c r="B32" s="24" t="s">
        <v>157</v>
      </c>
      <c r="C32" s="77" t="s">
        <v>3528</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3544</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3545</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208</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3546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1365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3547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910</v>
      </c>
      <c r="E17" s="77" t="s">
        <v>219</v>
      </c>
      <c r="F17" s="77" t="s">
        <v>451</v>
      </c>
      <c r="G17" s="77" t="s">
        <v>220</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3548</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2146</v>
      </c>
      <c r="C21" s="77" t="s">
        <v>84</v>
      </c>
      <c r="D21" s="77" t="s">
        <v>3551</v>
      </c>
      <c r="E21" s="77" t="s">
        <v>87</v>
      </c>
      <c r="F21" s="77" t="s">
        <v>3551</v>
      </c>
      <c r="G21" s="77" t="s">
        <v>89</v>
      </c>
      <c r="H21" s="77" t="s">
        <v>3551</v>
      </c>
      <c r="I21" s="77" t="s">
        <v>91</v>
      </c>
      <c r="J21" s="77" t="s">
        <v>3551</v>
      </c>
      <c r="K21" s="77" t="s">
        <v>98</v>
      </c>
      <c r="L21" s="77" t="s">
        <v>3551</v>
      </c>
      <c r="M21" s="20" t="s">
        <v>157</v>
      </c>
    </row>
    <row r="22" ht="21.0" customHeight="true">
      <c r="A22" s="77" t="s">
        <v>100</v>
      </c>
      <c r="B22" s="77" t="s">
        <v>3551</v>
      </c>
      <c r="C22" s="77" t="s">
        <v>102</v>
      </c>
      <c r="D22" s="77" t="s">
        <v>3551</v>
      </c>
      <c r="E22" s="77" t="s">
        <v>104</v>
      </c>
      <c r="F22" s="77" t="s">
        <v>3551</v>
      </c>
      <c r="G22" s="77" t="s">
        <v>106</v>
      </c>
      <c r="H22" s="77" t="s">
        <v>3551</v>
      </c>
      <c r="I22" s="77" t="s">
        <v>108</v>
      </c>
      <c r="J22" s="77" t="s">
        <v>3551</v>
      </c>
      <c r="K22" s="77" t="s">
        <v>110</v>
      </c>
      <c r="L22" s="77" t="s">
        <v>3551</v>
      </c>
      <c r="M22" s="20" t="s">
        <v>157</v>
      </c>
    </row>
    <row r="23" ht="21.0" customHeight="true">
      <c r="A23" s="77" t="s">
        <v>112</v>
      </c>
      <c r="B23" s="77" t="s">
        <v>3551</v>
      </c>
      <c r="C23" s="77" t="s">
        <v>114</v>
      </c>
      <c r="D23" s="77" t="s">
        <v>3551</v>
      </c>
      <c r="E23" s="77" t="s">
        <v>116</v>
      </c>
      <c r="F23" s="77" t="s">
        <v>3552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247</v>
      </c>
      <c r="L27" s="32" t="s">
        <v>157</v>
      </c>
      <c r="M27" s="32" t="s">
        <v>157</v>
      </c>
    </row>
    <row r="28" ht="21.0" customHeight="true">
      <c r="A28" s="24" t="s">
        <v>23</v>
      </c>
      <c r="B28" s="24" t="s">
        <v>157</v>
      </c>
      <c r="C28" s="24" t="s">
        <v>157</v>
      </c>
      <c r="D28" s="77" t="s">
        <v>3549</v>
      </c>
      <c r="E28" s="20" t="s">
        <v>157</v>
      </c>
      <c r="F28" s="24" t="s">
        <v>47</v>
      </c>
      <c r="G28" s="24" t="s">
        <v>157</v>
      </c>
      <c r="H28" s="24" t="s">
        <v>157</v>
      </c>
      <c r="I28" s="24" t="s">
        <v>157</v>
      </c>
      <c r="J28" s="24" t="s">
        <v>157</v>
      </c>
      <c r="K28" s="77" t="s">
        <v>3222</v>
      </c>
      <c r="L28" s="32" t="s">
        <v>157</v>
      </c>
      <c r="M28" s="32" t="s">
        <v>157</v>
      </c>
    </row>
    <row r="29" ht="21.0" customHeight="true">
      <c r="A29" s="24" t="s">
        <v>25</v>
      </c>
      <c r="B29" s="24" t="s">
        <v>157</v>
      </c>
      <c r="C29" s="24" t="s">
        <v>157</v>
      </c>
      <c r="D29" s="77" t="s">
        <v>3547</v>
      </c>
      <c r="E29" s="20" t="s">
        <v>157</v>
      </c>
      <c r="F29" s="24" t="s">
        <v>48</v>
      </c>
      <c r="G29" s="24" t="s">
        <v>157</v>
      </c>
      <c r="H29" s="24" t="s">
        <v>157</v>
      </c>
      <c r="I29" s="24" t="s">
        <v>157</v>
      </c>
      <c r="J29" s="24" t="s">
        <v>157</v>
      </c>
      <c r="K29" s="77" t="s">
        <v>686</v>
      </c>
      <c r="L29" s="32" t="s">
        <v>157</v>
      </c>
      <c r="M29" s="32" t="s">
        <v>157</v>
      </c>
    </row>
    <row r="30" ht="21.0" customHeight="true">
      <c r="A30" s="24" t="s">
        <v>27</v>
      </c>
      <c r="B30" s="24" t="s">
        <v>157</v>
      </c>
      <c r="C30" s="24" t="s">
        <v>157</v>
      </c>
      <c r="D30" s="77" t="s">
        <v>3549</v>
      </c>
      <c r="E30" s="20" t="s">
        <v>157</v>
      </c>
      <c r="F30" s="24" t="s">
        <v>49</v>
      </c>
      <c r="G30" s="24" t="s">
        <v>157</v>
      </c>
      <c r="H30" s="24" t="s">
        <v>157</v>
      </c>
      <c r="I30" s="24" t="s">
        <v>157</v>
      </c>
      <c r="J30" s="24" t="s">
        <v>157</v>
      </c>
      <c r="K30" s="77" t="s">
        <v>3222</v>
      </c>
      <c r="L30" s="32" t="s">
        <v>157</v>
      </c>
      <c r="M30" s="32" t="s">
        <v>157</v>
      </c>
    </row>
    <row r="31" ht="21.0" customHeight="true">
      <c r="A31" s="24" t="s">
        <v>29</v>
      </c>
      <c r="B31" s="24" t="s">
        <v>157</v>
      </c>
      <c r="C31" s="24" t="s">
        <v>157</v>
      </c>
      <c r="D31" s="77" t="s">
        <v>3547</v>
      </c>
      <c r="E31" s="20" t="s">
        <v>157</v>
      </c>
      <c r="F31" s="24" t="s">
        <v>50</v>
      </c>
      <c r="G31" s="24" t="s">
        <v>157</v>
      </c>
      <c r="H31" s="24" t="s">
        <v>157</v>
      </c>
      <c r="I31" s="24" t="s">
        <v>157</v>
      </c>
      <c r="J31" s="24" t="s">
        <v>157</v>
      </c>
      <c r="K31" s="77" t="s">
        <v>686</v>
      </c>
      <c r="L31" s="32" t="s">
        <v>157</v>
      </c>
      <c r="M31" s="32" t="s">
        <v>157</v>
      </c>
    </row>
    <row r="32" ht="21.0" customHeight="true">
      <c r="A32" s="24" t="s">
        <v>51</v>
      </c>
      <c r="B32" s="24" t="s">
        <v>157</v>
      </c>
      <c r="C32" s="77" t="s">
        <v>3550</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3553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550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3554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777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338</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551</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1569</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1569</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3555</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2589</v>
      </c>
      <c r="G21" s="77" t="s">
        <v>89</v>
      </c>
      <c r="H21" s="77" t="s">
        <v>3558</v>
      </c>
      <c r="I21" s="77" t="s">
        <v>91</v>
      </c>
      <c r="J21" s="77" t="s">
        <v>3559</v>
      </c>
      <c r="K21" s="77" t="s">
        <v>98</v>
      </c>
      <c r="L21" s="77" t="s">
        <v>3560</v>
      </c>
      <c r="M21" s="20" t="s">
        <v>157</v>
      </c>
    </row>
    <row r="22" ht="21.0" customHeight="true">
      <c r="A22" s="77" t="s">
        <v>100</v>
      </c>
      <c r="B22" s="77" t="s">
        <v>1523</v>
      </c>
      <c r="C22" s="77" t="s">
        <v>102</v>
      </c>
      <c r="D22" s="77" t="s">
        <v>3561</v>
      </c>
      <c r="E22" s="77" t="s">
        <v>104</v>
      </c>
      <c r="F22" s="77" t="s">
        <v>3562</v>
      </c>
      <c r="G22" s="77" t="s">
        <v>106</v>
      </c>
      <c r="H22" s="77" t="s">
        <v>3563</v>
      </c>
      <c r="I22" s="77" t="s">
        <v>108</v>
      </c>
      <c r="J22" s="77" t="s">
        <v>3564</v>
      </c>
      <c r="K22" s="77" t="s">
        <v>110</v>
      </c>
      <c r="L22" s="77" t="s">
        <v>3565</v>
      </c>
      <c r="M22" s="20" t="s">
        <v>157</v>
      </c>
    </row>
    <row r="23" ht="21.0" customHeight="true">
      <c r="A23" s="77" t="s">
        <v>112</v>
      </c>
      <c r="B23" s="77" t="s">
        <v>1289</v>
      </c>
      <c r="C23" s="77" t="s">
        <v>114</v>
      </c>
      <c r="D23" s="77" t="s">
        <v>3566</v>
      </c>
      <c r="E23" s="77" t="s">
        <v>116</v>
      </c>
      <c r="F23" s="77" t="s">
        <v>3567</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2785</v>
      </c>
      <c r="L27" s="32" t="s">
        <v>157</v>
      </c>
      <c r="M27" s="32" t="s">
        <v>157</v>
      </c>
    </row>
    <row r="28" ht="21.0" customHeight="true">
      <c r="A28" s="24" t="s">
        <v>23</v>
      </c>
      <c r="B28" s="24" t="s">
        <v>157</v>
      </c>
      <c r="C28" s="24" t="s">
        <v>157</v>
      </c>
      <c r="D28" s="77" t="s">
        <v>3556</v>
      </c>
      <c r="E28" s="20" t="s">
        <v>157</v>
      </c>
      <c r="F28" s="24" t="s">
        <v>47</v>
      </c>
      <c r="G28" s="24" t="s">
        <v>157</v>
      </c>
      <c r="H28" s="24" t="s">
        <v>157</v>
      </c>
      <c r="I28" s="24" t="s">
        <v>157</v>
      </c>
      <c r="J28" s="24" t="s">
        <v>157</v>
      </c>
      <c r="K28" s="77" t="s">
        <v>369</v>
      </c>
      <c r="L28" s="32" t="s">
        <v>157</v>
      </c>
      <c r="M28" s="32" t="s">
        <v>157</v>
      </c>
    </row>
    <row r="29" ht="21.0" customHeight="true">
      <c r="A29" s="24" t="s">
        <v>25</v>
      </c>
      <c r="B29" s="24" t="s">
        <v>157</v>
      </c>
      <c r="C29" s="24" t="s">
        <v>157</v>
      </c>
      <c r="D29" s="77" t="s">
        <v>1569</v>
      </c>
      <c r="E29" s="20" t="s">
        <v>157</v>
      </c>
      <c r="F29" s="24" t="s">
        <v>48</v>
      </c>
      <c r="G29" s="24" t="s">
        <v>157</v>
      </c>
      <c r="H29" s="24" t="s">
        <v>157</v>
      </c>
      <c r="I29" s="24" t="s">
        <v>157</v>
      </c>
      <c r="J29" s="24" t="s">
        <v>157</v>
      </c>
      <c r="K29" s="77" t="s">
        <v>882</v>
      </c>
      <c r="L29" s="32" t="s">
        <v>157</v>
      </c>
      <c r="M29" s="32" t="s">
        <v>157</v>
      </c>
    </row>
    <row r="30" ht="21.0" customHeight="true">
      <c r="A30" s="24" t="s">
        <v>27</v>
      </c>
      <c r="B30" s="24" t="s">
        <v>157</v>
      </c>
      <c r="C30" s="24" t="s">
        <v>157</v>
      </c>
      <c r="D30" s="77" t="s">
        <v>3556</v>
      </c>
      <c r="E30" s="20" t="s">
        <v>157</v>
      </c>
      <c r="F30" s="24" t="s">
        <v>49</v>
      </c>
      <c r="G30" s="24" t="s">
        <v>157</v>
      </c>
      <c r="H30" s="24" t="s">
        <v>157</v>
      </c>
      <c r="I30" s="24" t="s">
        <v>157</v>
      </c>
      <c r="J30" s="24" t="s">
        <v>157</v>
      </c>
      <c r="K30" s="77" t="s">
        <v>369</v>
      </c>
      <c r="L30" s="32" t="s">
        <v>157</v>
      </c>
      <c r="M30" s="32" t="s">
        <v>157</v>
      </c>
    </row>
    <row r="31" ht="21.0" customHeight="true">
      <c r="A31" s="24" t="s">
        <v>29</v>
      </c>
      <c r="B31" s="24" t="s">
        <v>157</v>
      </c>
      <c r="C31" s="24" t="s">
        <v>157</v>
      </c>
      <c r="D31" s="77" t="s">
        <v>1569</v>
      </c>
      <c r="E31" s="20" t="s">
        <v>157</v>
      </c>
      <c r="F31" s="24" t="s">
        <v>50</v>
      </c>
      <c r="G31" s="24" t="s">
        <v>157</v>
      </c>
      <c r="H31" s="24" t="s">
        <v>157</v>
      </c>
      <c r="I31" s="24" t="s">
        <v>157</v>
      </c>
      <c r="J31" s="24" t="s">
        <v>157</v>
      </c>
      <c r="K31" s="77" t="s">
        <v>882</v>
      </c>
      <c r="L31" s="32" t="s">
        <v>157</v>
      </c>
      <c r="M31" s="32" t="s">
        <v>157</v>
      </c>
    </row>
    <row r="32" ht="21.0" customHeight="true">
      <c r="A32" s="24" t="s">
        <v>51</v>
      </c>
      <c r="B32" s="24" t="s">
        <v>157</v>
      </c>
      <c r="C32" s="77" t="s">
        <v>3557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3568</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2386</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3569</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1333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3570</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3571</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3572</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3572</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3573</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3578</v>
      </c>
      <c r="C21" s="77" t="s">
        <v>84</v>
      </c>
      <c r="D21" s="77" t="s">
        <v>3578</v>
      </c>
      <c r="E21" s="77" t="s">
        <v>87</v>
      </c>
      <c r="F21" s="77" t="s">
        <v>3578</v>
      </c>
      <c r="G21" s="77" t="s">
        <v>89</v>
      </c>
      <c r="H21" s="77" t="s">
        <v>3578</v>
      </c>
      <c r="I21" s="77" t="s">
        <v>91</v>
      </c>
      <c r="J21" s="77" t="s">
        <v>3578</v>
      </c>
      <c r="K21" s="77" t="s">
        <v>98</v>
      </c>
      <c r="L21" s="77" t="s">
        <v>3578</v>
      </c>
      <c r="M21" s="20" t="s">
        <v>157</v>
      </c>
    </row>
    <row r="22" ht="21.0" customHeight="true">
      <c r="A22" s="77" t="s">
        <v>100</v>
      </c>
      <c r="B22" s="77" t="s">
        <v>3578</v>
      </c>
      <c r="C22" s="77" t="s">
        <v>102</v>
      </c>
      <c r="D22" s="77" t="s">
        <v>3578</v>
      </c>
      <c r="E22" s="77" t="s">
        <v>104</v>
      </c>
      <c r="F22" s="77" t="s">
        <v>3578</v>
      </c>
      <c r="G22" s="77" t="s">
        <v>106</v>
      </c>
      <c r="H22" s="77" t="s">
        <v>3578</v>
      </c>
      <c r="I22" s="77" t="s">
        <v>108</v>
      </c>
      <c r="J22" s="77" t="s">
        <v>3578</v>
      </c>
      <c r="K22" s="77" t="s">
        <v>110</v>
      </c>
      <c r="L22" s="77" t="s">
        <v>3578</v>
      </c>
      <c r="M22" s="20" t="s">
        <v>157</v>
      </c>
    </row>
    <row r="23" ht="21.0" customHeight="true">
      <c r="A23" s="77" t="s">
        <v>112</v>
      </c>
      <c r="B23" s="77" t="s">
        <v>3578</v>
      </c>
      <c r="C23" s="77" t="s">
        <v>114</v>
      </c>
      <c r="D23" s="77" t="s">
        <v>3578</v>
      </c>
      <c r="E23" s="77" t="s">
        <v>116</v>
      </c>
      <c r="F23" s="77" t="s">
        <v>3578</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3574</v>
      </c>
      <c r="L27" s="32" t="s">
        <v>157</v>
      </c>
      <c r="M27" s="32" t="s">
        <v>157</v>
      </c>
    </row>
    <row r="28" ht="21.0" customHeight="true">
      <c r="A28" s="24" t="s">
        <v>23</v>
      </c>
      <c r="B28" s="24" t="s">
        <v>157</v>
      </c>
      <c r="C28" s="24" t="s">
        <v>157</v>
      </c>
      <c r="D28" s="77" t="s">
        <v>3575</v>
      </c>
      <c r="E28" s="20" t="s">
        <v>157</v>
      </c>
      <c r="F28" s="24" t="s">
        <v>47</v>
      </c>
      <c r="G28" s="24" t="s">
        <v>157</v>
      </c>
      <c r="H28" s="24" t="s">
        <v>157</v>
      </c>
      <c r="I28" s="24" t="s">
        <v>157</v>
      </c>
      <c r="J28" s="24" t="s">
        <v>157</v>
      </c>
      <c r="K28" s="77" t="s">
        <v>932</v>
      </c>
      <c r="L28" s="32" t="s">
        <v>157</v>
      </c>
      <c r="M28" s="32" t="s">
        <v>157</v>
      </c>
    </row>
    <row r="29" ht="21.0" customHeight="true">
      <c r="A29" s="24" t="s">
        <v>25</v>
      </c>
      <c r="B29" s="24" t="s">
        <v>157</v>
      </c>
      <c r="C29" s="24" t="s">
        <v>157</v>
      </c>
      <c r="D29" s="77" t="s">
        <v>3572</v>
      </c>
      <c r="E29" s="20" t="s">
        <v>157</v>
      </c>
      <c r="F29" s="24" t="s">
        <v>48</v>
      </c>
      <c r="G29" s="24" t="s">
        <v>157</v>
      </c>
      <c r="H29" s="24" t="s">
        <v>157</v>
      </c>
      <c r="I29" s="24" t="s">
        <v>157</v>
      </c>
      <c r="J29" s="24" t="s">
        <v>157</v>
      </c>
      <c r="K29" s="77" t="s">
        <v>3576</v>
      </c>
      <c r="L29" s="32" t="s">
        <v>157</v>
      </c>
      <c r="M29" s="32" t="s">
        <v>157</v>
      </c>
    </row>
    <row r="30" ht="21.0" customHeight="true">
      <c r="A30" s="24" t="s">
        <v>27</v>
      </c>
      <c r="B30" s="24" t="s">
        <v>157</v>
      </c>
      <c r="C30" s="24" t="s">
        <v>157</v>
      </c>
      <c r="D30" s="77" t="s">
        <v>3575</v>
      </c>
      <c r="E30" s="20" t="s">
        <v>157</v>
      </c>
      <c r="F30" s="24" t="s">
        <v>49</v>
      </c>
      <c r="G30" s="24" t="s">
        <v>157</v>
      </c>
      <c r="H30" s="24" t="s">
        <v>157</v>
      </c>
      <c r="I30" s="24" t="s">
        <v>157</v>
      </c>
      <c r="J30" s="24" t="s">
        <v>157</v>
      </c>
      <c r="K30" s="77" t="s">
        <v>932</v>
      </c>
      <c r="L30" s="32" t="s">
        <v>157</v>
      </c>
      <c r="M30" s="32" t="s">
        <v>157</v>
      </c>
    </row>
    <row r="31" ht="21.0" customHeight="true">
      <c r="A31" s="24" t="s">
        <v>29</v>
      </c>
      <c r="B31" s="24" t="s">
        <v>157</v>
      </c>
      <c r="C31" s="24" t="s">
        <v>157</v>
      </c>
      <c r="D31" s="77" t="s">
        <v>3572</v>
      </c>
      <c r="E31" s="20" t="s">
        <v>157</v>
      </c>
      <c r="F31" s="24" t="s">
        <v>50</v>
      </c>
      <c r="G31" s="24" t="s">
        <v>157</v>
      </c>
      <c r="H31" s="24" t="s">
        <v>157</v>
      </c>
      <c r="I31" s="24" t="s">
        <v>157</v>
      </c>
      <c r="J31" s="24" t="s">
        <v>157</v>
      </c>
      <c r="K31" s="77" t="s">
        <v>3576</v>
      </c>
      <c r="L31" s="32" t="s">
        <v>157</v>
      </c>
      <c r="M31" s="32" t="s">
        <v>157</v>
      </c>
    </row>
    <row r="32" ht="21.0" customHeight="true">
      <c r="A32" s="24" t="s">
        <v>51</v>
      </c>
      <c r="B32" s="24" t="s">
        <v>157</v>
      </c>
      <c r="C32" s="77" t="s">
        <v>3577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3579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219</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3580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777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307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3581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3582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83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83</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3583</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3587</v>
      </c>
      <c r="E21" s="77" t="s">
        <v>87</v>
      </c>
      <c r="F21" s="77" t="s">
        <v>3588</v>
      </c>
      <c r="G21" s="77" t="s">
        <v>89</v>
      </c>
      <c r="H21" s="77" t="s">
        <v>3588</v>
      </c>
      <c r="I21" s="77" t="s">
        <v>91</v>
      </c>
      <c r="J21" s="77" t="s">
        <v>3588</v>
      </c>
      <c r="K21" s="77" t="s">
        <v>98</v>
      </c>
      <c r="L21" s="77" t="s">
        <v>3588</v>
      </c>
      <c r="M21" s="20" t="s">
        <v>157</v>
      </c>
    </row>
    <row r="22" ht="21.0" customHeight="true">
      <c r="A22" s="77" t="s">
        <v>100</v>
      </c>
      <c r="B22" s="77" t="s">
        <v>3588</v>
      </c>
      <c r="C22" s="77" t="s">
        <v>102</v>
      </c>
      <c r="D22" s="77" t="s">
        <v>3588</v>
      </c>
      <c r="E22" s="77" t="s">
        <v>104</v>
      </c>
      <c r="F22" s="77" t="s">
        <v>3588</v>
      </c>
      <c r="G22" s="77" t="s">
        <v>106</v>
      </c>
      <c r="H22" s="77" t="s">
        <v>3588</v>
      </c>
      <c r="I22" s="77" t="s">
        <v>108</v>
      </c>
      <c r="J22" s="77" t="s">
        <v>3588</v>
      </c>
      <c r="K22" s="77" t="s">
        <v>110</v>
      </c>
      <c r="L22" s="77" t="s">
        <v>3588</v>
      </c>
      <c r="M22" s="20" t="s">
        <v>157</v>
      </c>
    </row>
    <row r="23" ht="21.0" customHeight="true">
      <c r="A23" s="77" t="s">
        <v>112</v>
      </c>
      <c r="B23" s="77" t="s">
        <v>3588</v>
      </c>
      <c r="C23" s="77" t="s">
        <v>114</v>
      </c>
      <c r="D23" s="77" t="s">
        <v>3588</v>
      </c>
      <c r="E23" s="77" t="s">
        <v>116</v>
      </c>
      <c r="F23" s="77" t="s">
        <v>3588</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3584</v>
      </c>
      <c r="L27" s="32" t="s">
        <v>157</v>
      </c>
      <c r="M27" s="32" t="s">
        <v>157</v>
      </c>
    </row>
    <row r="28" ht="21.0" customHeight="true">
      <c r="A28" s="24" t="s">
        <v>23</v>
      </c>
      <c r="B28" s="24" t="s">
        <v>157</v>
      </c>
      <c r="C28" s="24" t="s">
        <v>157</v>
      </c>
      <c r="D28" s="77" t="s">
        <v>3585</v>
      </c>
      <c r="E28" s="20" t="s">
        <v>157</v>
      </c>
      <c r="F28" s="24" t="s">
        <v>47</v>
      </c>
      <c r="G28" s="24" t="s">
        <v>157</v>
      </c>
      <c r="H28" s="24" t="s">
        <v>157</v>
      </c>
      <c r="I28" s="24" t="s">
        <v>157</v>
      </c>
      <c r="J28" s="24" t="s">
        <v>157</v>
      </c>
      <c r="K28" s="77" t="s">
        <v>369</v>
      </c>
      <c r="L28" s="32" t="s">
        <v>157</v>
      </c>
      <c r="M28" s="32" t="s">
        <v>157</v>
      </c>
    </row>
    <row r="29" ht="21.0" customHeight="true">
      <c r="A29" s="24" t="s">
        <v>25</v>
      </c>
      <c r="B29" s="24" t="s">
        <v>157</v>
      </c>
      <c r="C29" s="24" t="s">
        <v>157</v>
      </c>
      <c r="D29" s="77" t="s">
        <v>83</v>
      </c>
      <c r="E29" s="20" t="s">
        <v>157</v>
      </c>
      <c r="F29" s="24" t="s">
        <v>48</v>
      </c>
      <c r="G29" s="24" t="s">
        <v>157</v>
      </c>
      <c r="H29" s="24" t="s">
        <v>157</v>
      </c>
      <c r="I29" s="24" t="s">
        <v>157</v>
      </c>
      <c r="J29" s="24" t="s">
        <v>157</v>
      </c>
      <c r="K29" s="77" t="s">
        <v>217</v>
      </c>
      <c r="L29" s="32" t="s">
        <v>157</v>
      </c>
      <c r="M29" s="32" t="s">
        <v>157</v>
      </c>
    </row>
    <row r="30" ht="21.0" customHeight="true">
      <c r="A30" s="24" t="s">
        <v>27</v>
      </c>
      <c r="B30" s="24" t="s">
        <v>157</v>
      </c>
      <c r="C30" s="24" t="s">
        <v>157</v>
      </c>
      <c r="D30" s="77" t="s">
        <v>3585</v>
      </c>
      <c r="E30" s="20" t="s">
        <v>157</v>
      </c>
      <c r="F30" s="24" t="s">
        <v>49</v>
      </c>
      <c r="G30" s="24" t="s">
        <v>157</v>
      </c>
      <c r="H30" s="24" t="s">
        <v>157</v>
      </c>
      <c r="I30" s="24" t="s">
        <v>157</v>
      </c>
      <c r="J30" s="24" t="s">
        <v>157</v>
      </c>
      <c r="K30" s="77" t="s">
        <v>369</v>
      </c>
      <c r="L30" s="32" t="s">
        <v>157</v>
      </c>
      <c r="M30" s="32" t="s">
        <v>157</v>
      </c>
    </row>
    <row r="31" ht="21.0" customHeight="true">
      <c r="A31" s="24" t="s">
        <v>29</v>
      </c>
      <c r="B31" s="24" t="s">
        <v>157</v>
      </c>
      <c r="C31" s="24" t="s">
        <v>157</v>
      </c>
      <c r="D31" s="77" t="s">
        <v>83</v>
      </c>
      <c r="E31" s="20" t="s">
        <v>157</v>
      </c>
      <c r="F31" s="24" t="s">
        <v>50</v>
      </c>
      <c r="G31" s="24" t="s">
        <v>157</v>
      </c>
      <c r="H31" s="24" t="s">
        <v>157</v>
      </c>
      <c r="I31" s="24" t="s">
        <v>157</v>
      </c>
      <c r="J31" s="24" t="s">
        <v>157</v>
      </c>
      <c r="K31" s="77" t="s">
        <v>217</v>
      </c>
      <c r="L31" s="32" t="s">
        <v>157</v>
      </c>
      <c r="M31" s="32" t="s">
        <v>157</v>
      </c>
    </row>
    <row r="32" ht="21.0" customHeight="true">
      <c r="A32" s="24" t="s">
        <v>51</v>
      </c>
      <c r="B32" s="24" t="s">
        <v>157</v>
      </c>
      <c r="C32" s="77" t="s">
        <v>3586</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3589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551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3590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562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3591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3592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447</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1283</v>
      </c>
      <c r="H17" s="77" t="s">
        <v>1283</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3593</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3597</v>
      </c>
      <c r="G21" s="77" t="s">
        <v>89</v>
      </c>
      <c r="H21" s="77" t="s">
        <v>3598</v>
      </c>
      <c r="I21" s="77" t="s">
        <v>91</v>
      </c>
      <c r="J21" s="77" t="s">
        <v>3599</v>
      </c>
      <c r="K21" s="77" t="s">
        <v>98</v>
      </c>
      <c r="L21" s="77" t="s">
        <v>3260</v>
      </c>
      <c r="M21" s="20" t="s">
        <v>157</v>
      </c>
    </row>
    <row r="22" ht="21.0" customHeight="true">
      <c r="A22" s="77" t="s">
        <v>100</v>
      </c>
      <c r="B22" s="77" t="s">
        <v>3600</v>
      </c>
      <c r="C22" s="77" t="s">
        <v>102</v>
      </c>
      <c r="D22" s="77" t="s">
        <v>3601</v>
      </c>
      <c r="E22" s="77" t="s">
        <v>104</v>
      </c>
      <c r="F22" s="77" t="s">
        <v>1177</v>
      </c>
      <c r="G22" s="77" t="s">
        <v>106</v>
      </c>
      <c r="H22" s="77" t="s">
        <v>3602</v>
      </c>
      <c r="I22" s="77" t="s">
        <v>108</v>
      </c>
      <c r="J22" s="77" t="s">
        <v>3603</v>
      </c>
      <c r="K22" s="77" t="s">
        <v>110</v>
      </c>
      <c r="L22" s="77" t="s">
        <v>3604</v>
      </c>
      <c r="M22" s="20" t="s">
        <v>157</v>
      </c>
    </row>
    <row r="23" ht="21.0" customHeight="true">
      <c r="A23" s="77" t="s">
        <v>112</v>
      </c>
      <c r="B23" s="77" t="s">
        <v>3605</v>
      </c>
      <c r="C23" s="77" t="s">
        <v>114</v>
      </c>
      <c r="D23" s="77" t="s">
        <v>3606</v>
      </c>
      <c r="E23" s="77" t="s">
        <v>116</v>
      </c>
      <c r="F23" s="77" t="s">
        <v>3607</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882</v>
      </c>
      <c r="L27" s="32" t="s">
        <v>157</v>
      </c>
      <c r="M27" s="32" t="s">
        <v>157</v>
      </c>
    </row>
    <row r="28" ht="21.0" customHeight="true">
      <c r="A28" s="24" t="s">
        <v>23</v>
      </c>
      <c r="B28" s="24" t="s">
        <v>157</v>
      </c>
      <c r="C28" s="24" t="s">
        <v>157</v>
      </c>
      <c r="D28" s="77" t="s">
        <v>3594</v>
      </c>
      <c r="E28" s="20" t="s">
        <v>157</v>
      </c>
      <c r="F28" s="24" t="s">
        <v>47</v>
      </c>
      <c r="G28" s="24" t="s">
        <v>157</v>
      </c>
      <c r="H28" s="24" t="s">
        <v>157</v>
      </c>
      <c r="I28" s="24" t="s">
        <v>157</v>
      </c>
      <c r="J28" s="24" t="s">
        <v>157</v>
      </c>
      <c r="K28" s="77" t="s">
        <v>828</v>
      </c>
      <c r="L28" s="32" t="s">
        <v>157</v>
      </c>
      <c r="M28" s="32" t="s">
        <v>157</v>
      </c>
    </row>
    <row r="29" ht="21.0" customHeight="true">
      <c r="A29" s="24" t="s">
        <v>25</v>
      </c>
      <c r="B29" s="24" t="s">
        <v>157</v>
      </c>
      <c r="C29" s="24" t="s">
        <v>157</v>
      </c>
      <c r="D29" s="77" t="s">
        <v>447</v>
      </c>
      <c r="E29" s="20" t="s">
        <v>157</v>
      </c>
      <c r="F29" s="24" t="s">
        <v>48</v>
      </c>
      <c r="G29" s="24" t="s">
        <v>157</v>
      </c>
      <c r="H29" s="24" t="s">
        <v>157</v>
      </c>
      <c r="I29" s="24" t="s">
        <v>157</v>
      </c>
      <c r="J29" s="24" t="s">
        <v>157</v>
      </c>
      <c r="K29" s="77" t="s">
        <v>3595</v>
      </c>
      <c r="L29" s="32" t="s">
        <v>157</v>
      </c>
      <c r="M29" s="32" t="s">
        <v>157</v>
      </c>
    </row>
    <row r="30" ht="21.0" customHeight="true">
      <c r="A30" s="24" t="s">
        <v>27</v>
      </c>
      <c r="B30" s="24" t="s">
        <v>157</v>
      </c>
      <c r="C30" s="24" t="s">
        <v>157</v>
      </c>
      <c r="D30" s="77" t="s">
        <v>3594</v>
      </c>
      <c r="E30" s="20" t="s">
        <v>157</v>
      </c>
      <c r="F30" s="24" t="s">
        <v>49</v>
      </c>
      <c r="G30" s="24" t="s">
        <v>157</v>
      </c>
      <c r="H30" s="24" t="s">
        <v>157</v>
      </c>
      <c r="I30" s="24" t="s">
        <v>157</v>
      </c>
      <c r="J30" s="24" t="s">
        <v>157</v>
      </c>
      <c r="K30" s="77" t="s">
        <v>828</v>
      </c>
      <c r="L30" s="32" t="s">
        <v>157</v>
      </c>
      <c r="M30" s="32" t="s">
        <v>157</v>
      </c>
    </row>
    <row r="31" ht="21.0" customHeight="true">
      <c r="A31" s="24" t="s">
        <v>29</v>
      </c>
      <c r="B31" s="24" t="s">
        <v>157</v>
      </c>
      <c r="C31" s="24" t="s">
        <v>157</v>
      </c>
      <c r="D31" s="77" t="s">
        <v>447</v>
      </c>
      <c r="E31" s="20" t="s">
        <v>157</v>
      </c>
      <c r="F31" s="24" t="s">
        <v>50</v>
      </c>
      <c r="G31" s="24" t="s">
        <v>157</v>
      </c>
      <c r="H31" s="24" t="s">
        <v>157</v>
      </c>
      <c r="I31" s="24" t="s">
        <v>157</v>
      </c>
      <c r="J31" s="24" t="s">
        <v>157</v>
      </c>
      <c r="K31" s="77" t="s">
        <v>3595</v>
      </c>
      <c r="L31" s="32" t="s">
        <v>157</v>
      </c>
      <c r="M31" s="32" t="s">
        <v>157</v>
      </c>
    </row>
    <row r="32" ht="21.0" customHeight="true">
      <c r="A32" s="24" t="s">
        <v>51</v>
      </c>
      <c r="B32" s="24" t="s">
        <v>157</v>
      </c>
      <c r="C32" s="77" t="s">
        <v>3596</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3608</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823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1411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3609</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1075</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3610</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2505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1003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451</v>
      </c>
      <c r="H17" s="77" t="s">
        <v>731</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3611</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3613</v>
      </c>
      <c r="G21" s="77" t="s">
        <v>89</v>
      </c>
      <c r="H21" s="77" t="s">
        <v>3614</v>
      </c>
      <c r="I21" s="77" t="s">
        <v>91</v>
      </c>
      <c r="J21" s="77" t="s">
        <v>3615</v>
      </c>
      <c r="K21" s="77" t="s">
        <v>98</v>
      </c>
      <c r="L21" s="77" t="s">
        <v>3616</v>
      </c>
      <c r="M21" s="20" t="s">
        <v>157</v>
      </c>
    </row>
    <row r="22" ht="21.0" customHeight="true">
      <c r="A22" s="77" t="s">
        <v>100</v>
      </c>
      <c r="B22" s="77" t="s">
        <v>3617</v>
      </c>
      <c r="C22" s="77" t="s">
        <v>102</v>
      </c>
      <c r="D22" s="77" t="s">
        <v>3618</v>
      </c>
      <c r="E22" s="77" t="s">
        <v>104</v>
      </c>
      <c r="F22" s="77" t="s">
        <v>3619</v>
      </c>
      <c r="G22" s="77" t="s">
        <v>106</v>
      </c>
      <c r="H22" s="77" t="s">
        <v>3620</v>
      </c>
      <c r="I22" s="77" t="s">
        <v>108</v>
      </c>
      <c r="J22" s="77" t="s">
        <v>3621</v>
      </c>
      <c r="K22" s="77" t="s">
        <v>110</v>
      </c>
      <c r="L22" s="77" t="s">
        <v>3622</v>
      </c>
      <c r="M22" s="20" t="s">
        <v>157</v>
      </c>
    </row>
    <row r="23" ht="21.0" customHeight="true">
      <c r="A23" s="77" t="s">
        <v>112</v>
      </c>
      <c r="B23" s="77" t="s">
        <v>3623</v>
      </c>
      <c r="C23" s="77" t="s">
        <v>114</v>
      </c>
      <c r="D23" s="77" t="s">
        <v>3624</v>
      </c>
      <c r="E23" s="77" t="s">
        <v>116</v>
      </c>
      <c r="F23" s="77" t="s">
        <v>3625</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1007</v>
      </c>
      <c r="L27" s="32" t="s">
        <v>157</v>
      </c>
      <c r="M27" s="32" t="s">
        <v>157</v>
      </c>
    </row>
    <row r="28" ht="21.0" customHeight="true">
      <c r="A28" s="24" t="s">
        <v>23</v>
      </c>
      <c r="B28" s="24" t="s">
        <v>157</v>
      </c>
      <c r="C28" s="24" t="s">
        <v>157</v>
      </c>
      <c r="D28" s="77" t="s">
        <v>1006</v>
      </c>
      <c r="E28" s="20" t="s">
        <v>157</v>
      </c>
      <c r="F28" s="24" t="s">
        <v>47</v>
      </c>
      <c r="G28" s="24" t="s">
        <v>157</v>
      </c>
      <c r="H28" s="24" t="s">
        <v>157</v>
      </c>
      <c r="I28" s="24" t="s">
        <v>157</v>
      </c>
      <c r="J28" s="24" t="s">
        <v>157</v>
      </c>
      <c r="K28" s="77" t="s">
        <v>2624</v>
      </c>
      <c r="L28" s="32" t="s">
        <v>157</v>
      </c>
      <c r="M28" s="32" t="s">
        <v>157</v>
      </c>
    </row>
    <row r="29" ht="21.0" customHeight="true">
      <c r="A29" s="24" t="s">
        <v>25</v>
      </c>
      <c r="B29" s="24" t="s">
        <v>157</v>
      </c>
      <c r="C29" s="24" t="s">
        <v>157</v>
      </c>
      <c r="D29" s="77" t="s">
        <v>1003</v>
      </c>
      <c r="E29" s="20" t="s">
        <v>157</v>
      </c>
      <c r="F29" s="24" t="s">
        <v>48</v>
      </c>
      <c r="G29" s="24" t="s">
        <v>157</v>
      </c>
      <c r="H29" s="24" t="s">
        <v>157</v>
      </c>
      <c r="I29" s="24" t="s">
        <v>157</v>
      </c>
      <c r="J29" s="24" t="s">
        <v>157</v>
      </c>
      <c r="K29" s="77" t="s">
        <v>757</v>
      </c>
      <c r="L29" s="32" t="s">
        <v>157</v>
      </c>
      <c r="M29" s="32" t="s">
        <v>157</v>
      </c>
    </row>
    <row r="30" ht="21.0" customHeight="true">
      <c r="A30" s="24" t="s">
        <v>27</v>
      </c>
      <c r="B30" s="24" t="s">
        <v>157</v>
      </c>
      <c r="C30" s="24" t="s">
        <v>157</v>
      </c>
      <c r="D30" s="77" t="s">
        <v>1006</v>
      </c>
      <c r="E30" s="20" t="s">
        <v>157</v>
      </c>
      <c r="F30" s="24" t="s">
        <v>49</v>
      </c>
      <c r="G30" s="24" t="s">
        <v>157</v>
      </c>
      <c r="H30" s="24" t="s">
        <v>157</v>
      </c>
      <c r="I30" s="24" t="s">
        <v>157</v>
      </c>
      <c r="J30" s="24" t="s">
        <v>157</v>
      </c>
      <c r="K30" s="77" t="s">
        <v>2624</v>
      </c>
      <c r="L30" s="32" t="s">
        <v>157</v>
      </c>
      <c r="M30" s="32" t="s">
        <v>157</v>
      </c>
    </row>
    <row r="31" ht="21.0" customHeight="true">
      <c r="A31" s="24" t="s">
        <v>29</v>
      </c>
      <c r="B31" s="24" t="s">
        <v>157</v>
      </c>
      <c r="C31" s="24" t="s">
        <v>157</v>
      </c>
      <c r="D31" s="77" t="s">
        <v>1003</v>
      </c>
      <c r="E31" s="20" t="s">
        <v>157</v>
      </c>
      <c r="F31" s="24" t="s">
        <v>50</v>
      </c>
      <c r="G31" s="24" t="s">
        <v>157</v>
      </c>
      <c r="H31" s="24" t="s">
        <v>157</v>
      </c>
      <c r="I31" s="24" t="s">
        <v>157</v>
      </c>
      <c r="J31" s="24" t="s">
        <v>157</v>
      </c>
      <c r="K31" s="77" t="s">
        <v>757</v>
      </c>
      <c r="L31" s="32" t="s">
        <v>157</v>
      </c>
      <c r="M31" s="32" t="s">
        <v>157</v>
      </c>
    </row>
    <row r="32" ht="21.0" customHeight="true">
      <c r="A32" s="24" t="s">
        <v>51</v>
      </c>
      <c r="B32" s="24" t="s">
        <v>157</v>
      </c>
      <c r="C32" s="77" t="s">
        <v>3612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3626</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360</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3627</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3217</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3628</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3629</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3630</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3631</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3636</v>
      </c>
      <c r="G17" s="77" t="s">
        <v>616</v>
      </c>
      <c r="H17" s="77" t="s">
        <v>1003</v>
      </c>
      <c r="I17" s="77" t="s">
        <v>1003</v>
      </c>
      <c r="J17" s="77" t="s">
        <v>2192</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3632</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3637</v>
      </c>
      <c r="E21" s="77" t="s">
        <v>87</v>
      </c>
      <c r="F21" s="77" t="s">
        <v>3638</v>
      </c>
      <c r="G21" s="77" t="s">
        <v>89</v>
      </c>
      <c r="H21" s="77" t="s">
        <v>3638</v>
      </c>
      <c r="I21" s="77" t="s">
        <v>91</v>
      </c>
      <c r="J21" s="77" t="s">
        <v>3639</v>
      </c>
      <c r="K21" s="77" t="s">
        <v>98</v>
      </c>
      <c r="L21" s="77" t="s">
        <v>3639</v>
      </c>
      <c r="M21" s="20" t="s">
        <v>157</v>
      </c>
    </row>
    <row r="22" ht="21.0" customHeight="true">
      <c r="A22" s="77" t="s">
        <v>100</v>
      </c>
      <c r="B22" s="77" t="s">
        <v>3639</v>
      </c>
      <c r="C22" s="77" t="s">
        <v>102</v>
      </c>
      <c r="D22" s="77" t="s">
        <v>3640</v>
      </c>
      <c r="E22" s="77" t="s">
        <v>104</v>
      </c>
      <c r="F22" s="77" t="s">
        <v>3640</v>
      </c>
      <c r="G22" s="77" t="s">
        <v>106</v>
      </c>
      <c r="H22" s="77" t="s">
        <v>3640</v>
      </c>
      <c r="I22" s="77" t="s">
        <v>108</v>
      </c>
      <c r="J22" s="77" t="s">
        <v>3641</v>
      </c>
      <c r="K22" s="77" t="s">
        <v>110</v>
      </c>
      <c r="L22" s="77" t="s">
        <v>3641</v>
      </c>
      <c r="M22" s="20" t="s">
        <v>157</v>
      </c>
    </row>
    <row r="23" ht="21.0" customHeight="true">
      <c r="A23" s="77" t="s">
        <v>112</v>
      </c>
      <c r="B23" s="77" t="s">
        <v>3641</v>
      </c>
      <c r="C23" s="77" t="s">
        <v>114</v>
      </c>
      <c r="D23" s="77" t="s">
        <v>3642</v>
      </c>
      <c r="E23" s="77" t="s">
        <v>116</v>
      </c>
      <c r="F23" s="77" t="s">
        <v>3642</v>
      </c>
      <c r="G23" s="77" t="s">
        <v>118</v>
      </c>
      <c r="H23" s="77" t="s">
        <v>3642</v>
      </c>
      <c r="I23" s="77" t="s">
        <v>120</v>
      </c>
      <c r="J23" s="77" t="s">
        <v>3643</v>
      </c>
      <c r="K23" s="77" t="s">
        <v>122</v>
      </c>
      <c r="L23" s="77" t="s">
        <v>3643</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3633</v>
      </c>
      <c r="L27" s="32" t="s">
        <v>157</v>
      </c>
      <c r="M27" s="32" t="s">
        <v>157</v>
      </c>
    </row>
    <row r="28" ht="21.0" customHeight="true">
      <c r="A28" s="24" t="s">
        <v>23</v>
      </c>
      <c r="B28" s="24" t="s">
        <v>157</v>
      </c>
      <c r="C28" s="24" t="s">
        <v>157</v>
      </c>
      <c r="D28" s="77" t="s">
        <v>3634</v>
      </c>
      <c r="E28" s="20" t="s">
        <v>157</v>
      </c>
      <c r="F28" s="24" t="s">
        <v>47</v>
      </c>
      <c r="G28" s="24" t="s">
        <v>157</v>
      </c>
      <c r="H28" s="24" t="s">
        <v>157</v>
      </c>
      <c r="I28" s="24" t="s">
        <v>157</v>
      </c>
      <c r="J28" s="24" t="s">
        <v>157</v>
      </c>
      <c r="K28" s="77" t="s">
        <v>341</v>
      </c>
      <c r="L28" s="32" t="s">
        <v>157</v>
      </c>
      <c r="M28" s="32" t="s">
        <v>157</v>
      </c>
    </row>
    <row r="29" ht="21.0" customHeight="true">
      <c r="A29" s="24" t="s">
        <v>25</v>
      </c>
      <c r="B29" s="24" t="s">
        <v>157</v>
      </c>
      <c r="C29" s="24" t="s">
        <v>157</v>
      </c>
      <c r="D29" s="77" t="s">
        <v>3631</v>
      </c>
      <c r="E29" s="20" t="s">
        <v>157</v>
      </c>
      <c r="F29" s="24" t="s">
        <v>48</v>
      </c>
      <c r="G29" s="24" t="s">
        <v>157</v>
      </c>
      <c r="H29" s="24" t="s">
        <v>157</v>
      </c>
      <c r="I29" s="24" t="s">
        <v>157</v>
      </c>
      <c r="J29" s="24" t="s">
        <v>157</v>
      </c>
      <c r="K29" s="77" t="s">
        <v>2275</v>
      </c>
      <c r="L29" s="32" t="s">
        <v>157</v>
      </c>
      <c r="M29" s="32" t="s">
        <v>157</v>
      </c>
    </row>
    <row r="30" ht="21.0" customHeight="true">
      <c r="A30" s="24" t="s">
        <v>27</v>
      </c>
      <c r="B30" s="24" t="s">
        <v>157</v>
      </c>
      <c r="C30" s="24" t="s">
        <v>157</v>
      </c>
      <c r="D30" s="77" t="s">
        <v>3634</v>
      </c>
      <c r="E30" s="20" t="s">
        <v>157</v>
      </c>
      <c r="F30" s="24" t="s">
        <v>49</v>
      </c>
      <c r="G30" s="24" t="s">
        <v>157</v>
      </c>
      <c r="H30" s="24" t="s">
        <v>157</v>
      </c>
      <c r="I30" s="24" t="s">
        <v>157</v>
      </c>
      <c r="J30" s="24" t="s">
        <v>157</v>
      </c>
      <c r="K30" s="77" t="s">
        <v>341</v>
      </c>
      <c r="L30" s="32" t="s">
        <v>157</v>
      </c>
      <c r="M30" s="32" t="s">
        <v>157</v>
      </c>
    </row>
    <row r="31" ht="21.0" customHeight="true">
      <c r="A31" s="24" t="s">
        <v>29</v>
      </c>
      <c r="B31" s="24" t="s">
        <v>157</v>
      </c>
      <c r="C31" s="24" t="s">
        <v>157</v>
      </c>
      <c r="D31" s="77" t="s">
        <v>3631</v>
      </c>
      <c r="E31" s="20" t="s">
        <v>157</v>
      </c>
      <c r="F31" s="24" t="s">
        <v>50</v>
      </c>
      <c r="G31" s="24" t="s">
        <v>157</v>
      </c>
      <c r="H31" s="24" t="s">
        <v>157</v>
      </c>
      <c r="I31" s="24" t="s">
        <v>157</v>
      </c>
      <c r="J31" s="24" t="s">
        <v>157</v>
      </c>
      <c r="K31" s="77" t="s">
        <v>2275</v>
      </c>
      <c r="L31" s="32" t="s">
        <v>157</v>
      </c>
      <c r="M31" s="32" t="s">
        <v>157</v>
      </c>
    </row>
    <row r="32" ht="21.0" customHeight="true">
      <c r="A32" s="24" t="s">
        <v>51</v>
      </c>
      <c r="B32" s="24" t="s">
        <v>157</v>
      </c>
      <c r="C32" s="77" t="s">
        <v>3635</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3644</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823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995</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3645</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253</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254</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3646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3647</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3648</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3654</v>
      </c>
      <c r="G17" s="77" t="s">
        <v>981</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3649</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3655</v>
      </c>
      <c r="G21" s="77" t="s">
        <v>89</v>
      </c>
      <c r="H21" s="77" t="s">
        <v>3656</v>
      </c>
      <c r="I21" s="77" t="s">
        <v>91</v>
      </c>
      <c r="J21" s="77" t="s">
        <v>3657</v>
      </c>
      <c r="K21" s="77" t="s">
        <v>98</v>
      </c>
      <c r="L21" s="77" t="s">
        <v>3115</v>
      </c>
      <c r="M21" s="20" t="s">
        <v>157</v>
      </c>
    </row>
    <row r="22" ht="21.0" customHeight="true">
      <c r="A22" s="77" t="s">
        <v>100</v>
      </c>
      <c r="B22" s="77" t="s">
        <v>3658</v>
      </c>
      <c r="C22" s="77" t="s">
        <v>102</v>
      </c>
      <c r="D22" s="77" t="s">
        <v>3659</v>
      </c>
      <c r="E22" s="77" t="s">
        <v>104</v>
      </c>
      <c r="F22" s="77" t="s">
        <v>3660</v>
      </c>
      <c r="G22" s="77" t="s">
        <v>106</v>
      </c>
      <c r="H22" s="77" t="s">
        <v>3661</v>
      </c>
      <c r="I22" s="77" t="s">
        <v>108</v>
      </c>
      <c r="J22" s="77" t="s">
        <v>3278</v>
      </c>
      <c r="K22" s="77" t="s">
        <v>110</v>
      </c>
      <c r="L22" s="77" t="s">
        <v>3662</v>
      </c>
      <c r="M22" s="20" t="s">
        <v>157</v>
      </c>
    </row>
    <row r="23" ht="21.0" customHeight="true">
      <c r="A23" s="77" t="s">
        <v>112</v>
      </c>
      <c r="B23" s="77" t="s">
        <v>3663</v>
      </c>
      <c r="C23" s="77" t="s">
        <v>114</v>
      </c>
      <c r="D23" s="77" t="s">
        <v>503</v>
      </c>
      <c r="E23" s="77" t="s">
        <v>116</v>
      </c>
      <c r="F23" s="77" t="s">
        <v>3664</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3650</v>
      </c>
      <c r="L27" s="32" t="s">
        <v>157</v>
      </c>
      <c r="M27" s="32" t="s">
        <v>157</v>
      </c>
    </row>
    <row r="28" ht="21.0" customHeight="true">
      <c r="A28" s="24" t="s">
        <v>23</v>
      </c>
      <c r="B28" s="24" t="s">
        <v>157</v>
      </c>
      <c r="C28" s="24" t="s">
        <v>157</v>
      </c>
      <c r="D28" s="77" t="s">
        <v>3651</v>
      </c>
      <c r="E28" s="20" t="s">
        <v>157</v>
      </c>
      <c r="F28" s="24" t="s">
        <v>47</v>
      </c>
      <c r="G28" s="24" t="s">
        <v>157</v>
      </c>
      <c r="H28" s="24" t="s">
        <v>157</v>
      </c>
      <c r="I28" s="24" t="s">
        <v>157</v>
      </c>
      <c r="J28" s="24" t="s">
        <v>157</v>
      </c>
      <c r="K28" s="77" t="s">
        <v>1683</v>
      </c>
      <c r="L28" s="32" t="s">
        <v>157</v>
      </c>
      <c r="M28" s="32" t="s">
        <v>157</v>
      </c>
    </row>
    <row r="29" ht="21.0" customHeight="true">
      <c r="A29" s="24" t="s">
        <v>25</v>
      </c>
      <c r="B29" s="24" t="s">
        <v>157</v>
      </c>
      <c r="C29" s="24" t="s">
        <v>157</v>
      </c>
      <c r="D29" s="77" t="s">
        <v>3648</v>
      </c>
      <c r="E29" s="20" t="s">
        <v>157</v>
      </c>
      <c r="F29" s="24" t="s">
        <v>48</v>
      </c>
      <c r="G29" s="24" t="s">
        <v>157</v>
      </c>
      <c r="H29" s="24" t="s">
        <v>157</v>
      </c>
      <c r="I29" s="24" t="s">
        <v>157</v>
      </c>
      <c r="J29" s="24" t="s">
        <v>157</v>
      </c>
      <c r="K29" s="77" t="s">
        <v>3652</v>
      </c>
      <c r="L29" s="32" t="s">
        <v>157</v>
      </c>
      <c r="M29" s="32" t="s">
        <v>157</v>
      </c>
    </row>
    <row r="30" ht="21.0" customHeight="true">
      <c r="A30" s="24" t="s">
        <v>27</v>
      </c>
      <c r="B30" s="24" t="s">
        <v>157</v>
      </c>
      <c r="C30" s="24" t="s">
        <v>157</v>
      </c>
      <c r="D30" s="77" t="s">
        <v>3651</v>
      </c>
      <c r="E30" s="20" t="s">
        <v>157</v>
      </c>
      <c r="F30" s="24" t="s">
        <v>49</v>
      </c>
      <c r="G30" s="24" t="s">
        <v>157</v>
      </c>
      <c r="H30" s="24" t="s">
        <v>157</v>
      </c>
      <c r="I30" s="24" t="s">
        <v>157</v>
      </c>
      <c r="J30" s="24" t="s">
        <v>157</v>
      </c>
      <c r="K30" s="77" t="s">
        <v>1683</v>
      </c>
      <c r="L30" s="32" t="s">
        <v>157</v>
      </c>
      <c r="M30" s="32" t="s">
        <v>157</v>
      </c>
    </row>
    <row r="31" ht="21.0" customHeight="true">
      <c r="A31" s="24" t="s">
        <v>29</v>
      </c>
      <c r="B31" s="24" t="s">
        <v>157</v>
      </c>
      <c r="C31" s="24" t="s">
        <v>157</v>
      </c>
      <c r="D31" s="77" t="s">
        <v>3648</v>
      </c>
      <c r="E31" s="20" t="s">
        <v>157</v>
      </c>
      <c r="F31" s="24" t="s">
        <v>50</v>
      </c>
      <c r="G31" s="24" t="s">
        <v>157</v>
      </c>
      <c r="H31" s="24" t="s">
        <v>157</v>
      </c>
      <c r="I31" s="24" t="s">
        <v>157</v>
      </c>
      <c r="J31" s="24" t="s">
        <v>157</v>
      </c>
      <c r="K31" s="77" t="s">
        <v>3652</v>
      </c>
      <c r="L31" s="32" t="s">
        <v>157</v>
      </c>
      <c r="M31" s="32" t="s">
        <v>157</v>
      </c>
    </row>
    <row r="32" ht="21.0" customHeight="true">
      <c r="A32" s="24" t="s">
        <v>51</v>
      </c>
      <c r="B32" s="24" t="s">
        <v>157</v>
      </c>
      <c r="C32" s="77" t="s">
        <v>3653</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3665</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823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1283</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3666</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656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3667</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3668</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3669</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3669</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3670</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2593</v>
      </c>
      <c r="I21" s="77" t="s">
        <v>91</v>
      </c>
      <c r="J21" s="77" t="s">
        <v>1776</v>
      </c>
      <c r="K21" s="77" t="s">
        <v>98</v>
      </c>
      <c r="L21" s="77" t="s">
        <v>3673</v>
      </c>
      <c r="M21" s="20" t="s">
        <v>157</v>
      </c>
    </row>
    <row r="22" ht="21.0" customHeight="true">
      <c r="A22" s="77" t="s">
        <v>100</v>
      </c>
      <c r="B22" s="77" t="s">
        <v>3674</v>
      </c>
      <c r="C22" s="77" t="s">
        <v>102</v>
      </c>
      <c r="D22" s="77" t="s">
        <v>3675</v>
      </c>
      <c r="E22" s="77" t="s">
        <v>104</v>
      </c>
      <c r="F22" s="77" t="s">
        <v>3676</v>
      </c>
      <c r="G22" s="77" t="s">
        <v>106</v>
      </c>
      <c r="H22" s="77" t="s">
        <v>3677</v>
      </c>
      <c r="I22" s="77" t="s">
        <v>108</v>
      </c>
      <c r="J22" s="77" t="s">
        <v>3678</v>
      </c>
      <c r="K22" s="77" t="s">
        <v>110</v>
      </c>
      <c r="L22" s="77" t="s">
        <v>3679</v>
      </c>
      <c r="M22" s="20" t="s">
        <v>157</v>
      </c>
    </row>
    <row r="23" ht="21.0" customHeight="true">
      <c r="A23" s="77" t="s">
        <v>112</v>
      </c>
      <c r="B23" s="77" t="s">
        <v>3680</v>
      </c>
      <c r="C23" s="77" t="s">
        <v>114</v>
      </c>
      <c r="D23" s="77" t="s">
        <v>3681</v>
      </c>
      <c r="E23" s="77" t="s">
        <v>116</v>
      </c>
      <c r="F23" s="77" t="s">
        <v>3682</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259</v>
      </c>
      <c r="L27" s="32" t="s">
        <v>157</v>
      </c>
      <c r="M27" s="32" t="s">
        <v>157</v>
      </c>
    </row>
    <row r="28" ht="21.0" customHeight="true">
      <c r="A28" s="24" t="s">
        <v>23</v>
      </c>
      <c r="B28" s="24" t="s">
        <v>157</v>
      </c>
      <c r="C28" s="24" t="s">
        <v>157</v>
      </c>
      <c r="D28" s="77" t="s">
        <v>3671</v>
      </c>
      <c r="E28" s="20" t="s">
        <v>157</v>
      </c>
      <c r="F28" s="24" t="s">
        <v>47</v>
      </c>
      <c r="G28" s="24" t="s">
        <v>157</v>
      </c>
      <c r="H28" s="24" t="s">
        <v>157</v>
      </c>
      <c r="I28" s="24" t="s">
        <v>157</v>
      </c>
      <c r="J28" s="24" t="s">
        <v>157</v>
      </c>
      <c r="K28" s="77" t="s">
        <v>397</v>
      </c>
      <c r="L28" s="32" t="s">
        <v>157</v>
      </c>
      <c r="M28" s="32" t="s">
        <v>157</v>
      </c>
    </row>
    <row r="29" ht="21.0" customHeight="true">
      <c r="A29" s="24" t="s">
        <v>25</v>
      </c>
      <c r="B29" s="24" t="s">
        <v>157</v>
      </c>
      <c r="C29" s="24" t="s">
        <v>157</v>
      </c>
      <c r="D29" s="77" t="s">
        <v>3669</v>
      </c>
      <c r="E29" s="20" t="s">
        <v>157</v>
      </c>
      <c r="F29" s="24" t="s">
        <v>48</v>
      </c>
      <c r="G29" s="24" t="s">
        <v>157</v>
      </c>
      <c r="H29" s="24" t="s">
        <v>157</v>
      </c>
      <c r="I29" s="24" t="s">
        <v>157</v>
      </c>
      <c r="J29" s="24" t="s">
        <v>157</v>
      </c>
      <c r="K29" s="77" t="s">
        <v>398</v>
      </c>
      <c r="L29" s="32" t="s">
        <v>157</v>
      </c>
      <c r="M29" s="32" t="s">
        <v>157</v>
      </c>
    </row>
    <row r="30" ht="21.0" customHeight="true">
      <c r="A30" s="24" t="s">
        <v>27</v>
      </c>
      <c r="B30" s="24" t="s">
        <v>157</v>
      </c>
      <c r="C30" s="24" t="s">
        <v>157</v>
      </c>
      <c r="D30" s="77" t="s">
        <v>3671</v>
      </c>
      <c r="E30" s="20" t="s">
        <v>157</v>
      </c>
      <c r="F30" s="24" t="s">
        <v>49</v>
      </c>
      <c r="G30" s="24" t="s">
        <v>157</v>
      </c>
      <c r="H30" s="24" t="s">
        <v>157</v>
      </c>
      <c r="I30" s="24" t="s">
        <v>157</v>
      </c>
      <c r="J30" s="24" t="s">
        <v>157</v>
      </c>
      <c r="K30" s="77" t="s">
        <v>397</v>
      </c>
      <c r="L30" s="32" t="s">
        <v>157</v>
      </c>
      <c r="M30" s="32" t="s">
        <v>157</v>
      </c>
    </row>
    <row r="31" ht="21.0" customHeight="true">
      <c r="A31" s="24" t="s">
        <v>29</v>
      </c>
      <c r="B31" s="24" t="s">
        <v>157</v>
      </c>
      <c r="C31" s="24" t="s">
        <v>157</v>
      </c>
      <c r="D31" s="77" t="s">
        <v>3669</v>
      </c>
      <c r="E31" s="20" t="s">
        <v>157</v>
      </c>
      <c r="F31" s="24" t="s">
        <v>50</v>
      </c>
      <c r="G31" s="24" t="s">
        <v>157</v>
      </c>
      <c r="H31" s="24" t="s">
        <v>157</v>
      </c>
      <c r="I31" s="24" t="s">
        <v>157</v>
      </c>
      <c r="J31" s="24" t="s">
        <v>157</v>
      </c>
      <c r="K31" s="77" t="s">
        <v>398</v>
      </c>
      <c r="L31" s="32" t="s">
        <v>157</v>
      </c>
      <c r="M31" s="32" t="s">
        <v>157</v>
      </c>
    </row>
    <row r="32" ht="21.0" customHeight="true">
      <c r="A32" s="24" t="s">
        <v>51</v>
      </c>
      <c r="B32" s="24" t="s">
        <v>157</v>
      </c>
      <c r="C32" s="77" t="s">
        <v>3672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3683</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550</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3684</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2194</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191</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3685</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3686</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220</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219</v>
      </c>
      <c r="F17" s="77" t="s">
        <v>174</v>
      </c>
      <c r="G17" s="77" t="s">
        <v>83</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3687</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3693</v>
      </c>
      <c r="I21" s="77" t="s">
        <v>91</v>
      </c>
      <c r="J21" s="77" t="s">
        <v>3693</v>
      </c>
      <c r="K21" s="77" t="s">
        <v>98</v>
      </c>
      <c r="L21" s="77" t="s">
        <v>3693</v>
      </c>
      <c r="M21" s="20" t="s">
        <v>157</v>
      </c>
    </row>
    <row r="22" ht="21.0" customHeight="true">
      <c r="A22" s="77" t="s">
        <v>100</v>
      </c>
      <c r="B22" s="77" t="s">
        <v>3693</v>
      </c>
      <c r="C22" s="77" t="s">
        <v>102</v>
      </c>
      <c r="D22" s="77" t="s">
        <v>3693</v>
      </c>
      <c r="E22" s="77" t="s">
        <v>104</v>
      </c>
      <c r="F22" s="77" t="s">
        <v>3693</v>
      </c>
      <c r="G22" s="77" t="s">
        <v>106</v>
      </c>
      <c r="H22" s="77" t="s">
        <v>3693</v>
      </c>
      <c r="I22" s="77" t="s">
        <v>108</v>
      </c>
      <c r="J22" s="77" t="s">
        <v>3693</v>
      </c>
      <c r="K22" s="77" t="s">
        <v>110</v>
      </c>
      <c r="L22" s="77" t="s">
        <v>3693</v>
      </c>
      <c r="M22" s="20" t="s">
        <v>157</v>
      </c>
    </row>
    <row r="23" ht="21.0" customHeight="true">
      <c r="A23" s="77" t="s">
        <v>112</v>
      </c>
      <c r="B23" s="77" t="s">
        <v>3693</v>
      </c>
      <c r="C23" s="77" t="s">
        <v>114</v>
      </c>
      <c r="D23" s="77" t="s">
        <v>3693</v>
      </c>
      <c r="E23" s="77" t="s">
        <v>116</v>
      </c>
      <c r="F23" s="77" t="s">
        <v>3693</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3688</v>
      </c>
      <c r="L27" s="32" t="s">
        <v>157</v>
      </c>
      <c r="M27" s="32" t="s">
        <v>157</v>
      </c>
    </row>
    <row r="28" ht="21.0" customHeight="true">
      <c r="A28" s="24" t="s">
        <v>23</v>
      </c>
      <c r="B28" s="24" t="s">
        <v>157</v>
      </c>
      <c r="C28" s="24" t="s">
        <v>157</v>
      </c>
      <c r="D28" s="77" t="s">
        <v>3689</v>
      </c>
      <c r="E28" s="20" t="s">
        <v>157</v>
      </c>
      <c r="F28" s="24" t="s">
        <v>47</v>
      </c>
      <c r="G28" s="24" t="s">
        <v>157</v>
      </c>
      <c r="H28" s="24" t="s">
        <v>157</v>
      </c>
      <c r="I28" s="24" t="s">
        <v>157</v>
      </c>
      <c r="J28" s="24" t="s">
        <v>157</v>
      </c>
      <c r="K28" s="77" t="s">
        <v>3690</v>
      </c>
      <c r="L28" s="32" t="s">
        <v>157</v>
      </c>
      <c r="M28" s="32" t="s">
        <v>157</v>
      </c>
    </row>
    <row r="29" ht="21.0" customHeight="true">
      <c r="A29" s="24" t="s">
        <v>25</v>
      </c>
      <c r="B29" s="24" t="s">
        <v>157</v>
      </c>
      <c r="C29" s="24" t="s">
        <v>157</v>
      </c>
      <c r="D29" s="77" t="s">
        <v>220</v>
      </c>
      <c r="E29" s="20" t="s">
        <v>157</v>
      </c>
      <c r="F29" s="24" t="s">
        <v>48</v>
      </c>
      <c r="G29" s="24" t="s">
        <v>157</v>
      </c>
      <c r="H29" s="24" t="s">
        <v>157</v>
      </c>
      <c r="I29" s="24" t="s">
        <v>157</v>
      </c>
      <c r="J29" s="24" t="s">
        <v>157</v>
      </c>
      <c r="K29" s="77" t="s">
        <v>3691</v>
      </c>
      <c r="L29" s="32" t="s">
        <v>157</v>
      </c>
      <c r="M29" s="32" t="s">
        <v>157</v>
      </c>
    </row>
    <row r="30" ht="21.0" customHeight="true">
      <c r="A30" s="24" t="s">
        <v>27</v>
      </c>
      <c r="B30" s="24" t="s">
        <v>157</v>
      </c>
      <c r="C30" s="24" t="s">
        <v>157</v>
      </c>
      <c r="D30" s="77" t="s">
        <v>3689</v>
      </c>
      <c r="E30" s="20" t="s">
        <v>157</v>
      </c>
      <c r="F30" s="24" t="s">
        <v>49</v>
      </c>
      <c r="G30" s="24" t="s">
        <v>157</v>
      </c>
      <c r="H30" s="24" t="s">
        <v>157</v>
      </c>
      <c r="I30" s="24" t="s">
        <v>157</v>
      </c>
      <c r="J30" s="24" t="s">
        <v>157</v>
      </c>
      <c r="K30" s="77" t="s">
        <v>3690</v>
      </c>
      <c r="L30" s="32" t="s">
        <v>157</v>
      </c>
      <c r="M30" s="32" t="s">
        <v>157</v>
      </c>
    </row>
    <row r="31" ht="21.0" customHeight="true">
      <c r="A31" s="24" t="s">
        <v>29</v>
      </c>
      <c r="B31" s="24" t="s">
        <v>157</v>
      </c>
      <c r="C31" s="24" t="s">
        <v>157</v>
      </c>
      <c r="D31" s="77" t="s">
        <v>220</v>
      </c>
      <c r="E31" s="20" t="s">
        <v>157</v>
      </c>
      <c r="F31" s="24" t="s">
        <v>50</v>
      </c>
      <c r="G31" s="24" t="s">
        <v>157</v>
      </c>
      <c r="H31" s="24" t="s">
        <v>157</v>
      </c>
      <c r="I31" s="24" t="s">
        <v>157</v>
      </c>
      <c r="J31" s="24" t="s">
        <v>157</v>
      </c>
      <c r="K31" s="77" t="s">
        <v>3691</v>
      </c>
      <c r="L31" s="32" t="s">
        <v>157</v>
      </c>
      <c r="M31" s="32" t="s">
        <v>157</v>
      </c>
    </row>
    <row r="32" ht="21.0" customHeight="true">
      <c r="A32" s="24" t="s">
        <v>51</v>
      </c>
      <c r="B32" s="24" t="s">
        <v>157</v>
      </c>
      <c r="C32" s="77" t="s">
        <v>3692</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3694</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653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3695</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3696</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1220</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3697</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3698</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3699</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616</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220</v>
      </c>
      <c r="G17" s="77" t="s">
        <v>212</v>
      </c>
      <c r="H17" s="77" t="s">
        <v>212</v>
      </c>
      <c r="I17" s="77" t="s">
        <v>220</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3700</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3705</v>
      </c>
      <c r="C21" s="77" t="s">
        <v>84</v>
      </c>
      <c r="D21" s="77" t="s">
        <v>3706</v>
      </c>
      <c r="E21" s="77" t="s">
        <v>87</v>
      </c>
      <c r="F21" s="77" t="s">
        <v>722</v>
      </c>
      <c r="G21" s="77" t="s">
        <v>89</v>
      </c>
      <c r="H21" s="77" t="s">
        <v>3707</v>
      </c>
      <c r="I21" s="77" t="s">
        <v>91</v>
      </c>
      <c r="J21" s="77" t="s">
        <v>3708</v>
      </c>
      <c r="K21" s="77" t="s">
        <v>98</v>
      </c>
      <c r="L21" s="77" t="s">
        <v>3709</v>
      </c>
      <c r="M21" s="20" t="s">
        <v>157</v>
      </c>
    </row>
    <row r="22" ht="21.0" customHeight="true">
      <c r="A22" s="77" t="s">
        <v>100</v>
      </c>
      <c r="B22" s="77" t="s">
        <v>3710</v>
      </c>
      <c r="C22" s="77" t="s">
        <v>102</v>
      </c>
      <c r="D22" s="77" t="s">
        <v>3711</v>
      </c>
      <c r="E22" s="77" t="s">
        <v>104</v>
      </c>
      <c r="F22" s="77" t="s">
        <v>3712</v>
      </c>
      <c r="G22" s="77" t="s">
        <v>106</v>
      </c>
      <c r="H22" s="77" t="s">
        <v>3713</v>
      </c>
      <c r="I22" s="77" t="s">
        <v>108</v>
      </c>
      <c r="J22" s="77" t="s">
        <v>3714</v>
      </c>
      <c r="K22" s="77" t="s">
        <v>110</v>
      </c>
      <c r="L22" s="77" t="s">
        <v>3715</v>
      </c>
      <c r="M22" s="20" t="s">
        <v>157</v>
      </c>
    </row>
    <row r="23" ht="21.0" customHeight="true">
      <c r="A23" s="77" t="s">
        <v>112</v>
      </c>
      <c r="B23" s="77" t="s">
        <v>2117</v>
      </c>
      <c r="C23" s="77" t="s">
        <v>114</v>
      </c>
      <c r="D23" s="77" t="s">
        <v>3716</v>
      </c>
      <c r="E23" s="77" t="s">
        <v>116</v>
      </c>
      <c r="F23" s="77" t="s">
        <v>3717</v>
      </c>
      <c r="G23" s="77" t="s">
        <v>118</v>
      </c>
      <c r="H23" s="77" t="s">
        <v>3718</v>
      </c>
      <c r="I23" s="77" t="s">
        <v>120</v>
      </c>
      <c r="J23" s="77" t="s">
        <v>3719</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3701</v>
      </c>
      <c r="L27" s="32" t="s">
        <v>157</v>
      </c>
      <c r="M27" s="32" t="s">
        <v>157</v>
      </c>
    </row>
    <row r="28" ht="21.0" customHeight="true">
      <c r="A28" s="24" t="s">
        <v>23</v>
      </c>
      <c r="B28" s="24" t="s">
        <v>157</v>
      </c>
      <c r="C28" s="24" t="s">
        <v>157</v>
      </c>
      <c r="D28" s="77" t="s">
        <v>3702</v>
      </c>
      <c r="E28" s="20" t="s">
        <v>157</v>
      </c>
      <c r="F28" s="24" t="s">
        <v>47</v>
      </c>
      <c r="G28" s="24" t="s">
        <v>157</v>
      </c>
      <c r="H28" s="24" t="s">
        <v>157</v>
      </c>
      <c r="I28" s="24" t="s">
        <v>157</v>
      </c>
      <c r="J28" s="24" t="s">
        <v>157</v>
      </c>
      <c r="K28" s="77" t="s">
        <v>2680</v>
      </c>
      <c r="L28" s="32" t="s">
        <v>157</v>
      </c>
      <c r="M28" s="32" t="s">
        <v>157</v>
      </c>
    </row>
    <row r="29" ht="21.0" customHeight="true">
      <c r="A29" s="24" t="s">
        <v>25</v>
      </c>
      <c r="B29" s="24" t="s">
        <v>157</v>
      </c>
      <c r="C29" s="24" t="s">
        <v>157</v>
      </c>
      <c r="D29" s="77" t="s">
        <v>616</v>
      </c>
      <c r="E29" s="20" t="s">
        <v>157</v>
      </c>
      <c r="F29" s="24" t="s">
        <v>48</v>
      </c>
      <c r="G29" s="24" t="s">
        <v>157</v>
      </c>
      <c r="H29" s="24" t="s">
        <v>157</v>
      </c>
      <c r="I29" s="24" t="s">
        <v>157</v>
      </c>
      <c r="J29" s="24" t="s">
        <v>157</v>
      </c>
      <c r="K29" s="77" t="s">
        <v>3703</v>
      </c>
      <c r="L29" s="32" t="s">
        <v>157</v>
      </c>
      <c r="M29" s="32" t="s">
        <v>157</v>
      </c>
    </row>
    <row r="30" ht="21.0" customHeight="true">
      <c r="A30" s="24" t="s">
        <v>27</v>
      </c>
      <c r="B30" s="24" t="s">
        <v>157</v>
      </c>
      <c r="C30" s="24" t="s">
        <v>157</v>
      </c>
      <c r="D30" s="77" t="s">
        <v>3702</v>
      </c>
      <c r="E30" s="20" t="s">
        <v>157</v>
      </c>
      <c r="F30" s="24" t="s">
        <v>49</v>
      </c>
      <c r="G30" s="24" t="s">
        <v>157</v>
      </c>
      <c r="H30" s="24" t="s">
        <v>157</v>
      </c>
      <c r="I30" s="24" t="s">
        <v>157</v>
      </c>
      <c r="J30" s="24" t="s">
        <v>157</v>
      </c>
      <c r="K30" s="77" t="s">
        <v>2680</v>
      </c>
      <c r="L30" s="32" t="s">
        <v>157</v>
      </c>
      <c r="M30" s="32" t="s">
        <v>157</v>
      </c>
    </row>
    <row r="31" ht="21.0" customHeight="true">
      <c r="A31" s="24" t="s">
        <v>29</v>
      </c>
      <c r="B31" s="24" t="s">
        <v>157</v>
      </c>
      <c r="C31" s="24" t="s">
        <v>157</v>
      </c>
      <c r="D31" s="77" t="s">
        <v>616</v>
      </c>
      <c r="E31" s="20" t="s">
        <v>157</v>
      </c>
      <c r="F31" s="24" t="s">
        <v>50</v>
      </c>
      <c r="G31" s="24" t="s">
        <v>157</v>
      </c>
      <c r="H31" s="24" t="s">
        <v>157</v>
      </c>
      <c r="I31" s="24" t="s">
        <v>157</v>
      </c>
      <c r="J31" s="24" t="s">
        <v>157</v>
      </c>
      <c r="K31" s="77" t="s">
        <v>3703</v>
      </c>
      <c r="L31" s="32" t="s">
        <v>157</v>
      </c>
      <c r="M31" s="32" t="s">
        <v>157</v>
      </c>
    </row>
    <row r="32" ht="21.0" customHeight="true">
      <c r="A32" s="24" t="s">
        <v>51</v>
      </c>
      <c r="B32" s="24" t="s">
        <v>157</v>
      </c>
      <c r="C32" s="77" t="s">
        <v>3704</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3720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874</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3721</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3722</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190</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3723</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75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3723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3728</v>
      </c>
      <c r="F17" s="77" t="s">
        <v>2344</v>
      </c>
      <c r="G17" s="77" t="s">
        <v>3729</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3724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3730</v>
      </c>
      <c r="C21" s="77" t="s">
        <v>84</v>
      </c>
      <c r="D21" s="77" t="s">
        <v>3731</v>
      </c>
      <c r="E21" s="77" t="s">
        <v>87</v>
      </c>
      <c r="F21" s="77" t="s">
        <v>3618</v>
      </c>
      <c r="G21" s="77" t="s">
        <v>89</v>
      </c>
      <c r="H21" s="77" t="s">
        <v>3732</v>
      </c>
      <c r="I21" s="77" t="s">
        <v>91</v>
      </c>
      <c r="J21" s="77" t="s">
        <v>3733</v>
      </c>
      <c r="K21" s="77" t="s">
        <v>98</v>
      </c>
      <c r="L21" s="77" t="s">
        <v>3734</v>
      </c>
      <c r="M21" s="20" t="s">
        <v>157</v>
      </c>
    </row>
    <row r="22" ht="21.0" customHeight="true">
      <c r="A22" s="77" t="s">
        <v>100</v>
      </c>
      <c r="B22" s="77" t="s">
        <v>3735</v>
      </c>
      <c r="C22" s="77" t="s">
        <v>102</v>
      </c>
      <c r="D22" s="77" t="s">
        <v>3736</v>
      </c>
      <c r="E22" s="77" t="s">
        <v>104</v>
      </c>
      <c r="F22" s="77" t="s">
        <v>3737</v>
      </c>
      <c r="G22" s="77" t="s">
        <v>106</v>
      </c>
      <c r="H22" s="77" t="s">
        <v>3738</v>
      </c>
      <c r="I22" s="77" t="s">
        <v>108</v>
      </c>
      <c r="J22" s="77" t="s">
        <v>3739</v>
      </c>
      <c r="K22" s="77" t="s">
        <v>110</v>
      </c>
      <c r="L22" s="77" t="s">
        <v>3740</v>
      </c>
      <c r="M22" s="20" t="s">
        <v>157</v>
      </c>
    </row>
    <row r="23" ht="21.0" customHeight="true">
      <c r="A23" s="77" t="s">
        <v>112</v>
      </c>
      <c r="B23" s="77" t="s">
        <v>3741</v>
      </c>
      <c r="C23" s="77" t="s">
        <v>114</v>
      </c>
      <c r="D23" s="77" t="s">
        <v>3742</v>
      </c>
      <c r="E23" s="77" t="s">
        <v>116</v>
      </c>
      <c r="F23" s="77" t="s">
        <v>3743</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1066</v>
      </c>
      <c r="L27" s="32" t="s">
        <v>157</v>
      </c>
      <c r="M27" s="32" t="s">
        <v>157</v>
      </c>
    </row>
    <row r="28" ht="21.0" customHeight="true">
      <c r="A28" s="24" t="s">
        <v>23</v>
      </c>
      <c r="B28" s="24" t="s">
        <v>157</v>
      </c>
      <c r="C28" s="24" t="s">
        <v>157</v>
      </c>
      <c r="D28" s="77" t="s">
        <v>3725</v>
      </c>
      <c r="E28" s="20" t="s">
        <v>157</v>
      </c>
      <c r="F28" s="24" t="s">
        <v>47</v>
      </c>
      <c r="G28" s="24" t="s">
        <v>157</v>
      </c>
      <c r="H28" s="24" t="s">
        <v>157</v>
      </c>
      <c r="I28" s="24" t="s">
        <v>157</v>
      </c>
      <c r="J28" s="24" t="s">
        <v>157</v>
      </c>
      <c r="K28" s="77" t="s">
        <v>3726</v>
      </c>
      <c r="L28" s="32" t="s">
        <v>157</v>
      </c>
      <c r="M28" s="32" t="s">
        <v>157</v>
      </c>
    </row>
    <row r="29" ht="21.0" customHeight="true">
      <c r="A29" s="24" t="s">
        <v>25</v>
      </c>
      <c r="B29" s="24" t="s">
        <v>157</v>
      </c>
      <c r="C29" s="24" t="s">
        <v>157</v>
      </c>
      <c r="D29" s="77" t="s">
        <v>3723</v>
      </c>
      <c r="E29" s="20" t="s">
        <v>157</v>
      </c>
      <c r="F29" s="24" t="s">
        <v>48</v>
      </c>
      <c r="G29" s="24" t="s">
        <v>157</v>
      </c>
      <c r="H29" s="24" t="s">
        <v>157</v>
      </c>
      <c r="I29" s="24" t="s">
        <v>157</v>
      </c>
      <c r="J29" s="24" t="s">
        <v>157</v>
      </c>
      <c r="K29" s="77" t="s">
        <v>1066</v>
      </c>
      <c r="L29" s="32" t="s">
        <v>157</v>
      </c>
      <c r="M29" s="32" t="s">
        <v>157</v>
      </c>
    </row>
    <row r="30" ht="21.0" customHeight="true">
      <c r="A30" s="24" t="s">
        <v>27</v>
      </c>
      <c r="B30" s="24" t="s">
        <v>157</v>
      </c>
      <c r="C30" s="24" t="s">
        <v>157</v>
      </c>
      <c r="D30" s="77" t="s">
        <v>3725</v>
      </c>
      <c r="E30" s="20" t="s">
        <v>157</v>
      </c>
      <c r="F30" s="24" t="s">
        <v>49</v>
      </c>
      <c r="G30" s="24" t="s">
        <v>157</v>
      </c>
      <c r="H30" s="24" t="s">
        <v>157</v>
      </c>
      <c r="I30" s="24" t="s">
        <v>157</v>
      </c>
      <c r="J30" s="24" t="s">
        <v>157</v>
      </c>
      <c r="K30" s="77" t="s">
        <v>3726</v>
      </c>
      <c r="L30" s="32" t="s">
        <v>157</v>
      </c>
      <c r="M30" s="32" t="s">
        <v>157</v>
      </c>
    </row>
    <row r="31" ht="21.0" customHeight="true">
      <c r="A31" s="24" t="s">
        <v>29</v>
      </c>
      <c r="B31" s="24" t="s">
        <v>157</v>
      </c>
      <c r="C31" s="24" t="s">
        <v>157</v>
      </c>
      <c r="D31" s="77" t="s">
        <v>3723</v>
      </c>
      <c r="E31" s="20" t="s">
        <v>157</v>
      </c>
      <c r="F31" s="24" t="s">
        <v>50</v>
      </c>
      <c r="G31" s="24" t="s">
        <v>157</v>
      </c>
      <c r="H31" s="24" t="s">
        <v>157</v>
      </c>
      <c r="I31" s="24" t="s">
        <v>157</v>
      </c>
      <c r="J31" s="24" t="s">
        <v>157</v>
      </c>
      <c r="K31" s="77" t="s">
        <v>1066</v>
      </c>
      <c r="L31" s="32" t="s">
        <v>157</v>
      </c>
      <c r="M31" s="32" t="s">
        <v>157</v>
      </c>
    </row>
    <row r="32" ht="21.0" customHeight="true">
      <c r="A32" s="24" t="s">
        <v>51</v>
      </c>
      <c r="B32" s="24" t="s">
        <v>157</v>
      </c>
      <c r="C32" s="77" t="s">
        <v>3727</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3744</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159</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334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3745</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562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1513</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3746</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75</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3746</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3752</v>
      </c>
      <c r="H17" s="77" t="s">
        <v>3753</v>
      </c>
      <c r="I17" s="77" t="s">
        <v>3754</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3747</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3755</v>
      </c>
      <c r="G21" s="77" t="s">
        <v>89</v>
      </c>
      <c r="H21" s="77" t="s">
        <v>2963</v>
      </c>
      <c r="I21" s="77" t="s">
        <v>91</v>
      </c>
      <c r="J21" s="77" t="s">
        <v>3756</v>
      </c>
      <c r="K21" s="77" t="s">
        <v>98</v>
      </c>
      <c r="L21" s="77" t="s">
        <v>3757</v>
      </c>
      <c r="M21" s="20" t="s">
        <v>157</v>
      </c>
    </row>
    <row r="22" ht="21.0" customHeight="true">
      <c r="A22" s="77" t="s">
        <v>100</v>
      </c>
      <c r="B22" s="77" t="s">
        <v>3758</v>
      </c>
      <c r="C22" s="77" t="s">
        <v>102</v>
      </c>
      <c r="D22" s="77" t="s">
        <v>3759</v>
      </c>
      <c r="E22" s="77" t="s">
        <v>104</v>
      </c>
      <c r="F22" s="77" t="s">
        <v>3760</v>
      </c>
      <c r="G22" s="77" t="s">
        <v>106</v>
      </c>
      <c r="H22" s="77" t="s">
        <v>3761</v>
      </c>
      <c r="I22" s="77" t="s">
        <v>108</v>
      </c>
      <c r="J22" s="77" t="s">
        <v>3762</v>
      </c>
      <c r="K22" s="77" t="s">
        <v>110</v>
      </c>
      <c r="L22" s="77" t="s">
        <v>3763</v>
      </c>
      <c r="M22" s="20" t="s">
        <v>157</v>
      </c>
    </row>
    <row r="23" ht="21.0" customHeight="true">
      <c r="A23" s="77" t="s">
        <v>112</v>
      </c>
      <c r="B23" s="77" t="s">
        <v>3764</v>
      </c>
      <c r="C23" s="77" t="s">
        <v>114</v>
      </c>
      <c r="D23" s="77" t="s">
        <v>3765</v>
      </c>
      <c r="E23" s="77" t="s">
        <v>116</v>
      </c>
      <c r="F23" s="77" t="s">
        <v>3766</v>
      </c>
      <c r="G23" s="77" t="s">
        <v>118</v>
      </c>
      <c r="H23" s="77" t="s">
        <v>3767</v>
      </c>
      <c r="I23" s="77" t="s">
        <v>120</v>
      </c>
      <c r="J23" s="77" t="s">
        <v>3768</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3748</v>
      </c>
      <c r="L27" s="32" t="s">
        <v>157</v>
      </c>
      <c r="M27" s="32" t="s">
        <v>157</v>
      </c>
    </row>
    <row r="28" ht="21.0" customHeight="true">
      <c r="A28" s="24" t="s">
        <v>23</v>
      </c>
      <c r="B28" s="24" t="s">
        <v>157</v>
      </c>
      <c r="C28" s="24" t="s">
        <v>157</v>
      </c>
      <c r="D28" s="77" t="s">
        <v>3749</v>
      </c>
      <c r="E28" s="20" t="s">
        <v>157</v>
      </c>
      <c r="F28" s="24" t="s">
        <v>47</v>
      </c>
      <c r="G28" s="24" t="s">
        <v>157</v>
      </c>
      <c r="H28" s="24" t="s">
        <v>157</v>
      </c>
      <c r="I28" s="24" t="s">
        <v>157</v>
      </c>
      <c r="J28" s="24" t="s">
        <v>157</v>
      </c>
      <c r="K28" s="77" t="s">
        <v>3750</v>
      </c>
      <c r="L28" s="32" t="s">
        <v>157</v>
      </c>
      <c r="M28" s="32" t="s">
        <v>157</v>
      </c>
    </row>
    <row r="29" ht="21.0" customHeight="true">
      <c r="A29" s="24" t="s">
        <v>25</v>
      </c>
      <c r="B29" s="24" t="s">
        <v>157</v>
      </c>
      <c r="C29" s="24" t="s">
        <v>157</v>
      </c>
      <c r="D29" s="77" t="s">
        <v>3746</v>
      </c>
      <c r="E29" s="20" t="s">
        <v>157</v>
      </c>
      <c r="F29" s="24" t="s">
        <v>48</v>
      </c>
      <c r="G29" s="24" t="s">
        <v>157</v>
      </c>
      <c r="H29" s="24" t="s">
        <v>157</v>
      </c>
      <c r="I29" s="24" t="s">
        <v>157</v>
      </c>
      <c r="J29" s="24" t="s">
        <v>157</v>
      </c>
      <c r="K29" s="77" t="s">
        <v>3748</v>
      </c>
      <c r="L29" s="32" t="s">
        <v>157</v>
      </c>
      <c r="M29" s="32" t="s">
        <v>157</v>
      </c>
    </row>
    <row r="30" ht="21.0" customHeight="true">
      <c r="A30" s="24" t="s">
        <v>27</v>
      </c>
      <c r="B30" s="24" t="s">
        <v>157</v>
      </c>
      <c r="C30" s="24" t="s">
        <v>157</v>
      </c>
      <c r="D30" s="77" t="s">
        <v>3749</v>
      </c>
      <c r="E30" s="20" t="s">
        <v>157</v>
      </c>
      <c r="F30" s="24" t="s">
        <v>49</v>
      </c>
      <c r="G30" s="24" t="s">
        <v>157</v>
      </c>
      <c r="H30" s="24" t="s">
        <v>157</v>
      </c>
      <c r="I30" s="24" t="s">
        <v>157</v>
      </c>
      <c r="J30" s="24" t="s">
        <v>157</v>
      </c>
      <c r="K30" s="77" t="s">
        <v>3750</v>
      </c>
      <c r="L30" s="32" t="s">
        <v>157</v>
      </c>
      <c r="M30" s="32" t="s">
        <v>157</v>
      </c>
    </row>
    <row r="31" ht="21.0" customHeight="true">
      <c r="A31" s="24" t="s">
        <v>29</v>
      </c>
      <c r="B31" s="24" t="s">
        <v>157</v>
      </c>
      <c r="C31" s="24" t="s">
        <v>157</v>
      </c>
      <c r="D31" s="77" t="s">
        <v>3746</v>
      </c>
      <c r="E31" s="20" t="s">
        <v>157</v>
      </c>
      <c r="F31" s="24" t="s">
        <v>50</v>
      </c>
      <c r="G31" s="24" t="s">
        <v>157</v>
      </c>
      <c r="H31" s="24" t="s">
        <v>157</v>
      </c>
      <c r="I31" s="24" t="s">
        <v>157</v>
      </c>
      <c r="J31" s="24" t="s">
        <v>157</v>
      </c>
      <c r="K31" s="77" t="s">
        <v>3748</v>
      </c>
      <c r="L31" s="32" t="s">
        <v>157</v>
      </c>
      <c r="M31" s="32" t="s">
        <v>157</v>
      </c>
    </row>
    <row r="32" ht="21.0" customHeight="true">
      <c r="A32" s="24" t="s">
        <v>51</v>
      </c>
      <c r="B32" s="24" t="s">
        <v>157</v>
      </c>
      <c r="C32" s="77" t="s">
        <v>3751</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3769</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303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304</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2404</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3770</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562</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209</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3771</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3772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3773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2404</v>
      </c>
      <c r="H17" s="77" t="s">
        <v>854</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3774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3777</v>
      </c>
      <c r="C21" s="77" t="s">
        <v>84</v>
      </c>
      <c r="D21" s="77" t="s">
        <v>3778</v>
      </c>
      <c r="E21" s="77" t="s">
        <v>87</v>
      </c>
      <c r="F21" s="77" t="s">
        <v>3779</v>
      </c>
      <c r="G21" s="77" t="s">
        <v>89</v>
      </c>
      <c r="H21" s="77" t="s">
        <v>3780</v>
      </c>
      <c r="I21" s="77" t="s">
        <v>91</v>
      </c>
      <c r="J21" s="77" t="s">
        <v>3781</v>
      </c>
      <c r="K21" s="77" t="s">
        <v>98</v>
      </c>
      <c r="L21" s="77" t="s">
        <v>377</v>
      </c>
      <c r="M21" s="20" t="s">
        <v>157</v>
      </c>
    </row>
    <row r="22" ht="21.0" customHeight="true">
      <c r="A22" s="77" t="s">
        <v>100</v>
      </c>
      <c r="B22" s="77" t="s">
        <v>3782</v>
      </c>
      <c r="C22" s="77" t="s">
        <v>102</v>
      </c>
      <c r="D22" s="77" t="s">
        <v>3783</v>
      </c>
      <c r="E22" s="77" t="s">
        <v>104</v>
      </c>
      <c r="F22" s="77" t="s">
        <v>2187</v>
      </c>
      <c r="G22" s="77" t="s">
        <v>106</v>
      </c>
      <c r="H22" s="77" t="s">
        <v>3784</v>
      </c>
      <c r="I22" s="77" t="s">
        <v>108</v>
      </c>
      <c r="J22" s="77" t="s">
        <v>3785</v>
      </c>
      <c r="K22" s="77" t="s">
        <v>110</v>
      </c>
      <c r="L22" s="77" t="s">
        <v>3786</v>
      </c>
      <c r="M22" s="20" t="s">
        <v>157</v>
      </c>
    </row>
    <row r="23" ht="21.0" customHeight="true">
      <c r="A23" s="77" t="s">
        <v>112</v>
      </c>
      <c r="B23" s="77" t="s">
        <v>3787</v>
      </c>
      <c r="C23" s="77" t="s">
        <v>114</v>
      </c>
      <c r="D23" s="77" t="s">
        <v>3788</v>
      </c>
      <c r="E23" s="77" t="s">
        <v>116</v>
      </c>
      <c r="F23" s="77" t="s">
        <v>3789</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3750</v>
      </c>
      <c r="L27" s="32" t="s">
        <v>157</v>
      </c>
      <c r="M27" s="32" t="s">
        <v>157</v>
      </c>
    </row>
    <row r="28" ht="21.0" customHeight="true">
      <c r="A28" s="24" t="s">
        <v>23</v>
      </c>
      <c r="B28" s="24" t="s">
        <v>157</v>
      </c>
      <c r="C28" s="24" t="s">
        <v>157</v>
      </c>
      <c r="D28" s="77" t="s">
        <v>3775</v>
      </c>
      <c r="E28" s="20" t="s">
        <v>157</v>
      </c>
      <c r="F28" s="24" t="s">
        <v>47</v>
      </c>
      <c r="G28" s="24" t="s">
        <v>157</v>
      </c>
      <c r="H28" s="24" t="s">
        <v>157</v>
      </c>
      <c r="I28" s="24" t="s">
        <v>157</v>
      </c>
      <c r="J28" s="24" t="s">
        <v>157</v>
      </c>
      <c r="K28" s="77" t="s">
        <v>398</v>
      </c>
      <c r="L28" s="32" t="s">
        <v>157</v>
      </c>
      <c r="M28" s="32" t="s">
        <v>157</v>
      </c>
    </row>
    <row r="29" ht="21.0" customHeight="true">
      <c r="A29" s="24" t="s">
        <v>25</v>
      </c>
      <c r="B29" s="24" t="s">
        <v>157</v>
      </c>
      <c r="C29" s="24" t="s">
        <v>157</v>
      </c>
      <c r="D29" s="77" t="s">
        <v>3773</v>
      </c>
      <c r="E29" s="20" t="s">
        <v>157</v>
      </c>
      <c r="F29" s="24" t="s">
        <v>48</v>
      </c>
      <c r="G29" s="24" t="s">
        <v>157</v>
      </c>
      <c r="H29" s="24" t="s">
        <v>157</v>
      </c>
      <c r="I29" s="24" t="s">
        <v>157</v>
      </c>
      <c r="J29" s="24" t="s">
        <v>157</v>
      </c>
      <c r="K29" s="77" t="s">
        <v>3776</v>
      </c>
      <c r="L29" s="32" t="s">
        <v>157</v>
      </c>
      <c r="M29" s="32" t="s">
        <v>157</v>
      </c>
    </row>
    <row r="30" ht="21.0" customHeight="true">
      <c r="A30" s="24" t="s">
        <v>27</v>
      </c>
      <c r="B30" s="24" t="s">
        <v>157</v>
      </c>
      <c r="C30" s="24" t="s">
        <v>157</v>
      </c>
      <c r="D30" s="77" t="s">
        <v>3775</v>
      </c>
      <c r="E30" s="20" t="s">
        <v>157</v>
      </c>
      <c r="F30" s="24" t="s">
        <v>49</v>
      </c>
      <c r="G30" s="24" t="s">
        <v>157</v>
      </c>
      <c r="H30" s="24" t="s">
        <v>157</v>
      </c>
      <c r="I30" s="24" t="s">
        <v>157</v>
      </c>
      <c r="J30" s="24" t="s">
        <v>157</v>
      </c>
      <c r="K30" s="77" t="s">
        <v>398</v>
      </c>
      <c r="L30" s="32" t="s">
        <v>157</v>
      </c>
      <c r="M30" s="32" t="s">
        <v>157</v>
      </c>
    </row>
    <row r="31" ht="21.0" customHeight="true">
      <c r="A31" s="24" t="s">
        <v>29</v>
      </c>
      <c r="B31" s="24" t="s">
        <v>157</v>
      </c>
      <c r="C31" s="24" t="s">
        <v>157</v>
      </c>
      <c r="D31" s="77" t="s">
        <v>3773</v>
      </c>
      <c r="E31" s="20" t="s">
        <v>157</v>
      </c>
      <c r="F31" s="24" t="s">
        <v>50</v>
      </c>
      <c r="G31" s="24" t="s">
        <v>157</v>
      </c>
      <c r="H31" s="24" t="s">
        <v>157</v>
      </c>
      <c r="I31" s="24" t="s">
        <v>157</v>
      </c>
      <c r="J31" s="24" t="s">
        <v>157</v>
      </c>
      <c r="K31" s="77" t="s">
        <v>3776</v>
      </c>
      <c r="L31" s="32" t="s">
        <v>157</v>
      </c>
      <c r="M31" s="32" t="s">
        <v>157</v>
      </c>
    </row>
    <row r="32" ht="21.0" customHeight="true">
      <c r="A32" s="24" t="s">
        <v>51</v>
      </c>
      <c r="B32" s="24" t="s">
        <v>157</v>
      </c>
      <c r="C32" s="77" t="s">
        <v>425</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36</v>
      </c>
      <c r="B2" s="4" t="s">
        <v>157</v>
      </c>
      <c r="C2" s="4" t="s">
        <v>157</v>
      </c>
      <c r="D2" s="77" t="s">
        <v>3790</v>
      </c>
      <c r="E2" s="5" t="s">
        <v>157</v>
      </c>
      <c r="F2" s="5" t="s">
        <v>157</v>
      </c>
      <c r="G2" s="5" t="s">
        <v>157</v>
      </c>
      <c r="H2" s="5" t="s">
        <v>157</v>
      </c>
      <c r="I2" s="5" t="s">
        <v>157</v>
      </c>
      <c r="J2" s="5" t="s">
        <v>157</v>
      </c>
      <c r="K2" s="5" t="s">
        <v>157</v>
      </c>
      <c r="L2" s="5" t="s">
        <v>157</v>
      </c>
      <c r="M2" s="5" t="s">
        <v>157</v>
      </c>
    </row>
    <row r="3" ht="21.0" customHeight="true">
      <c r="A3" s="6" t="s">
        <v>37</v>
      </c>
      <c r="B3" s="7" t="s">
        <v>157</v>
      </c>
      <c r="C3" s="8" t="s">
        <v>157</v>
      </c>
      <c r="D3" s="77" t="s">
        <v>653</v>
      </c>
      <c r="E3" s="9" t="s">
        <v>157</v>
      </c>
      <c r="F3" s="9" t="s">
        <v>157</v>
      </c>
      <c r="G3" s="9" t="s">
        <v>157</v>
      </c>
      <c r="H3" s="9" t="s">
        <v>157</v>
      </c>
      <c r="I3" s="9" t="s">
        <v>157</v>
      </c>
      <c r="J3" s="9" t="s">
        <v>157</v>
      </c>
      <c r="K3" s="9" t="s">
        <v>157</v>
      </c>
      <c r="L3" s="9" t="s">
        <v>157</v>
      </c>
      <c r="M3" s="9" t="s">
        <v>157</v>
      </c>
    </row>
    <row r="4" ht="21.0" customHeight="true">
      <c r="A4" s="6" t="s">
        <v>38</v>
      </c>
      <c r="B4" s="7" t="s">
        <v>157</v>
      </c>
      <c r="C4" s="8" t="s">
        <v>157</v>
      </c>
      <c r="D4" s="77" t="s">
        <v>157</v>
      </c>
      <c r="E4" s="9" t="s">
        <v>157</v>
      </c>
      <c r="F4" s="9" t="s">
        <v>157</v>
      </c>
      <c r="G4" s="9" t="s">
        <v>157</v>
      </c>
      <c r="H4" s="9" t="s">
        <v>157</v>
      </c>
      <c r="I4" s="9" t="s">
        <v>157</v>
      </c>
      <c r="J4" s="9" t="s">
        <v>157</v>
      </c>
      <c r="K4" s="9" t="s">
        <v>157</v>
      </c>
      <c r="L4" s="9" t="s">
        <v>157</v>
      </c>
      <c r="M4" s="9" t="s">
        <v>157</v>
      </c>
    </row>
    <row r="5" ht="21.0" customHeight="true">
      <c r="A5" s="6" t="s">
        <v>39</v>
      </c>
      <c r="B5" s="7" t="s">
        <v>157</v>
      </c>
      <c r="C5" s="8" t="s">
        <v>157</v>
      </c>
      <c r="D5" s="77" t="s">
        <v>219</v>
      </c>
      <c r="E5" s="10" t="s">
        <v>157</v>
      </c>
      <c r="F5" s="10" t="s">
        <v>157</v>
      </c>
      <c r="G5" s="10" t="s">
        <v>157</v>
      </c>
      <c r="H5" s="10" t="s">
        <v>157</v>
      </c>
      <c r="I5" s="10" t="s">
        <v>157</v>
      </c>
      <c r="J5" s="10" t="s">
        <v>157</v>
      </c>
      <c r="K5" s="10" t="s">
        <v>157</v>
      </c>
      <c r="L5" s="10" t="s">
        <v>157</v>
      </c>
      <c r="M5" s="10" t="s">
        <v>157</v>
      </c>
    </row>
    <row r="6" ht="21.0" customHeight="true">
      <c r="A6" s="11" t="s">
        <v>40</v>
      </c>
      <c r="B6" s="12" t="s">
        <v>157</v>
      </c>
      <c r="C6" s="13" t="s">
        <v>157</v>
      </c>
      <c r="D6" s="77" t="s">
        <v>75</v>
      </c>
      <c r="E6" s="14" t="s">
        <v>157</v>
      </c>
      <c r="F6" s="14" t="s">
        <v>157</v>
      </c>
      <c r="G6" s="14" t="s">
        <v>157</v>
      </c>
      <c r="H6" s="14" t="s">
        <v>157</v>
      </c>
      <c r="I6" s="14" t="s">
        <v>157</v>
      </c>
      <c r="J6" s="14" t="s">
        <v>157</v>
      </c>
      <c r="K6" s="14" t="s">
        <v>157</v>
      </c>
      <c r="L6" s="14" t="s">
        <v>157</v>
      </c>
      <c r="M6" s="14" t="s">
        <v>157</v>
      </c>
    </row>
    <row r="7" ht="21.0" customHeight="true">
      <c r="A7" s="6" t="s">
        <v>41</v>
      </c>
      <c r="B7" s="7" t="s">
        <v>157</v>
      </c>
      <c r="C7" s="8" t="s">
        <v>157</v>
      </c>
      <c r="D7" s="77" t="s">
        <v>54</v>
      </c>
      <c r="E7" s="15" t="s">
        <v>157</v>
      </c>
      <c r="F7" s="15" t="s">
        <v>157</v>
      </c>
      <c r="G7" s="15" t="s">
        <v>157</v>
      </c>
      <c r="H7" s="15" t="s">
        <v>157</v>
      </c>
      <c r="I7" s="15" t="s">
        <v>157</v>
      </c>
      <c r="J7" s="15" t="s">
        <v>157</v>
      </c>
      <c r="K7" s="15" t="s">
        <v>157</v>
      </c>
      <c r="L7" s="15" t="s">
        <v>157</v>
      </c>
      <c r="M7" s="15" t="s">
        <v>157</v>
      </c>
    </row>
    <row r="8" ht="21.0" customHeight="true">
      <c r="A8" s="16" t="s">
        <v>42</v>
      </c>
      <c r="B8" s="17" t="s">
        <v>157</v>
      </c>
      <c r="C8" s="18" t="s">
        <v>157</v>
      </c>
      <c r="D8" s="77" t="s">
        <v>3791</v>
      </c>
      <c r="E8" s="5" t="s">
        <v>157</v>
      </c>
      <c r="F8" s="5" t="s">
        <v>157</v>
      </c>
      <c r="G8" s="5" t="s">
        <v>157</v>
      </c>
      <c r="H8" s="5" t="s">
        <v>157</v>
      </c>
      <c r="I8" s="5" t="s">
        <v>157</v>
      </c>
      <c r="J8" s="5" t="s">
        <v>157</v>
      </c>
      <c r="K8" s="5" t="s">
        <v>157</v>
      </c>
      <c r="L8" s="5" t="s">
        <v>157</v>
      </c>
      <c r="M8" s="5" t="s">
        <v>157</v>
      </c>
    </row>
    <row r="9" ht="21.0" customHeight="true">
      <c r="A9" s="16" t="s">
        <v>43</v>
      </c>
      <c r="B9" s="17" t="s">
        <v>157</v>
      </c>
      <c r="C9" s="18" t="s">
        <v>157</v>
      </c>
      <c r="D9" s="77" t="s">
        <v>656</v>
      </c>
      <c r="E9" s="19" t="s">
        <v>157</v>
      </c>
      <c r="F9" s="19" t="s">
        <v>157</v>
      </c>
      <c r="G9" s="19" t="s">
        <v>157</v>
      </c>
      <c r="H9" s="19" t="s">
        <v>157</v>
      </c>
      <c r="I9" s="19" t="s">
        <v>157</v>
      </c>
      <c r="J9" s="19" t="s">
        <v>157</v>
      </c>
      <c r="K9" s="19" t="s">
        <v>157</v>
      </c>
      <c r="L9" s="19" t="s">
        <v>157</v>
      </c>
      <c r="M9" s="19" t="s">
        <v>157</v>
      </c>
    </row>
    <row r="10" ht="21.0" customHeight="true">
      <c r="A10" s="16" t="s">
        <v>44</v>
      </c>
      <c r="B10" s="17" t="s">
        <v>157</v>
      </c>
      <c r="C10" s="18" t="s">
        <v>157</v>
      </c>
      <c r="D10" s="77" t="s">
        <v>390</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7" t="s">
        <v>559</v>
      </c>
      <c r="E11" s="20" t="s">
        <v>157</v>
      </c>
      <c r="F11" s="20" t="s">
        <v>157</v>
      </c>
      <c r="G11" s="20" t="s">
        <v>157</v>
      </c>
      <c r="H11" s="20" t="s">
        <v>157</v>
      </c>
      <c r="I11" s="20" t="s">
        <v>157</v>
      </c>
      <c r="J11" s="20" t="s">
        <v>157</v>
      </c>
      <c r="K11" s="20" t="s">
        <v>157</v>
      </c>
      <c r="L11" s="20" t="s">
        <v>157</v>
      </c>
      <c r="M11" s="20" t="s">
        <v>157</v>
      </c>
    </row>
    <row r="12" ht="21.0" customHeight="true">
      <c r="A12" s="21" t="s">
        <v>45</v>
      </c>
      <c r="B12" s="22" t="s">
        <v>157</v>
      </c>
      <c r="C12" s="23" t="s">
        <v>157</v>
      </c>
      <c r="D12" s="77" t="s">
        <v>3792</v>
      </c>
      <c r="E12" s="20" t="s">
        <v>157</v>
      </c>
      <c r="F12" s="20" t="s">
        <v>157</v>
      </c>
      <c r="G12" s="20" t="s">
        <v>157</v>
      </c>
      <c r="H12" s="20" t="s">
        <v>157</v>
      </c>
      <c r="I12" s="20" t="s">
        <v>157</v>
      </c>
      <c r="J12" s="20" t="s">
        <v>157</v>
      </c>
      <c r="K12" s="20" t="s">
        <v>157</v>
      </c>
      <c r="L12" s="20" t="s">
        <v>157</v>
      </c>
      <c r="M12" s="20" t="s">
        <v>157</v>
      </c>
    </row>
    <row r="13" ht="21.0" customHeight="true">
      <c r="A13" s="24" t="s">
        <v>15</v>
      </c>
      <c r="B13" s="24" t="s">
        <v>157</v>
      </c>
      <c r="C13" s="24" t="s">
        <v>157</v>
      </c>
      <c r="D13" s="77" t="s">
        <v>3793</v>
      </c>
      <c r="E13" s="20" t="s">
        <v>157</v>
      </c>
      <c r="F13" s="20" t="s">
        <v>157</v>
      </c>
      <c r="G13" s="20" t="s">
        <v>157</v>
      </c>
      <c r="H13" s="20" t="s">
        <v>157</v>
      </c>
      <c r="I13" s="20" t="s">
        <v>157</v>
      </c>
      <c r="J13" s="20" t="s">
        <v>157</v>
      </c>
      <c r="K13" s="20" t="s">
        <v>157</v>
      </c>
      <c r="L13" s="20" t="s">
        <v>157</v>
      </c>
      <c r="M13" s="20" t="s">
        <v>157</v>
      </c>
    </row>
    <row r="14" ht="21.0" customHeight="true">
      <c r="A14" s="24" t="s">
        <v>16</v>
      </c>
      <c r="B14" s="24" t="s">
        <v>157</v>
      </c>
      <c r="C14" s="24" t="s">
        <v>157</v>
      </c>
      <c r="D14" s="77" t="s">
        <v>75</v>
      </c>
      <c r="E14" s="20" t="s">
        <v>157</v>
      </c>
      <c r="F14" s="20" t="s">
        <v>157</v>
      </c>
      <c r="G14" s="20" t="s">
        <v>157</v>
      </c>
      <c r="H14" s="20" t="s">
        <v>157</v>
      </c>
      <c r="I14" s="20" t="s">
        <v>157</v>
      </c>
      <c r="J14" s="20" t="s">
        <v>157</v>
      </c>
      <c r="K14" s="20" t="s">
        <v>157</v>
      </c>
      <c r="L14" s="20" t="s">
        <v>157</v>
      </c>
      <c r="M14" s="20" t="s">
        <v>157</v>
      </c>
    </row>
    <row r="15" ht="21.0" customHeight="true">
      <c r="A15" s="21" t="s">
        <v>17</v>
      </c>
      <c r="B15" s="22" t="s">
        <v>157</v>
      </c>
      <c r="C15" s="22" t="s">
        <v>157</v>
      </c>
      <c r="D15" s="22" t="s">
        <v>157</v>
      </c>
      <c r="E15" s="22" t="s">
        <v>157</v>
      </c>
      <c r="F15" s="22" t="s">
        <v>157</v>
      </c>
      <c r="G15" s="22" t="s">
        <v>157</v>
      </c>
      <c r="H15" s="22" t="s">
        <v>157</v>
      </c>
      <c r="I15" s="22" t="s">
        <v>157</v>
      </c>
      <c r="J15" s="22" t="s">
        <v>157</v>
      </c>
      <c r="K15" s="22" t="s">
        <v>157</v>
      </c>
      <c r="L15" s="22" t="s">
        <v>157</v>
      </c>
      <c r="M15" s="23" t="s">
        <v>157</v>
      </c>
    </row>
    <row r="16" ht="21.0" customHeight="true">
      <c r="A16" s="25" t="s">
        <v>157</v>
      </c>
      <c r="B16" s="26" t="s">
        <v>157</v>
      </c>
      <c r="C16" s="27" t="s">
        <v>157</v>
      </c>
      <c r="D16" s="77" t="s">
        <v>73</v>
      </c>
      <c r="E16" s="77" t="s">
        <v>76</v>
      </c>
      <c r="F16" s="77" t="s">
        <v>78</v>
      </c>
      <c r="G16" s="77" t="s">
        <v>81</v>
      </c>
      <c r="H16" s="77" t="s">
        <v>84</v>
      </c>
      <c r="I16" s="77" t="s">
        <v>87</v>
      </c>
      <c r="J16" s="77" t="s">
        <v>89</v>
      </c>
      <c r="K16" s="77" t="s">
        <v>91</v>
      </c>
      <c r="L16" s="77" t="s">
        <v>92</v>
      </c>
      <c r="M16" s="5" t="s">
        <v>157</v>
      </c>
    </row>
    <row r="17" ht="21.0" customHeight="true">
      <c r="A17" s="21" t="s">
        <v>18</v>
      </c>
      <c r="B17" s="22" t="s">
        <v>157</v>
      </c>
      <c r="C17" s="23" t="s">
        <v>157</v>
      </c>
      <c r="D17" s="77" t="s">
        <v>75</v>
      </c>
      <c r="E17" s="77" t="s">
        <v>75</v>
      </c>
      <c r="F17" s="77" t="s">
        <v>75</v>
      </c>
      <c r="G17" s="77" t="s">
        <v>3793</v>
      </c>
      <c r="H17" s="77" t="s">
        <v>75</v>
      </c>
      <c r="I17" s="77" t="s">
        <v>75</v>
      </c>
      <c r="J17" s="77" t="s">
        <v>75</v>
      </c>
      <c r="K17" s="77" t="s">
        <v>75</v>
      </c>
      <c r="L17" s="77" t="s">
        <v>75</v>
      </c>
      <c r="M17" s="20" t="s">
        <v>157</v>
      </c>
    </row>
    <row r="18" ht="21.0" customHeight="true">
      <c r="A18" s="21" t="s">
        <v>19</v>
      </c>
      <c r="B18" s="22" t="s">
        <v>157</v>
      </c>
      <c r="C18" s="23" t="s">
        <v>157</v>
      </c>
      <c r="D18" s="77" t="s">
        <v>75</v>
      </c>
      <c r="E18" s="77" t="s">
        <v>75</v>
      </c>
      <c r="F18" s="77" t="s">
        <v>75</v>
      </c>
      <c r="G18" s="77" t="s">
        <v>75</v>
      </c>
      <c r="H18" s="77" t="s">
        <v>75</v>
      </c>
      <c r="I18" s="77" t="s">
        <v>75</v>
      </c>
      <c r="J18" s="77" t="s">
        <v>75</v>
      </c>
      <c r="K18" s="77" t="s">
        <v>75</v>
      </c>
      <c r="L18" s="77" t="s">
        <v>75</v>
      </c>
      <c r="M18" s="20" t="s">
        <v>157</v>
      </c>
    </row>
    <row r="19" ht="21.0" customHeight="true">
      <c r="A19" s="24" t="s">
        <v>20</v>
      </c>
      <c r="B19" s="24" t="s">
        <v>157</v>
      </c>
      <c r="C19" s="24" t="s">
        <v>157</v>
      </c>
      <c r="D19" s="77" t="s">
        <v>3794</v>
      </c>
      <c r="E19" s="20" t="s">
        <v>157</v>
      </c>
      <c r="F19" s="20" t="s">
        <v>157</v>
      </c>
      <c r="G19" s="20" t="s">
        <v>157</v>
      </c>
      <c r="H19" s="20" t="s">
        <v>157</v>
      </c>
      <c r="I19" s="20" t="s">
        <v>157</v>
      </c>
      <c r="J19" s="20" t="s">
        <v>157</v>
      </c>
      <c r="K19" s="20" t="s">
        <v>157</v>
      </c>
      <c r="L19" s="20" t="s">
        <v>157</v>
      </c>
      <c r="M19" s="20" t="s">
        <v>157</v>
      </c>
    </row>
    <row r="20" ht="21.0" customHeight="true">
      <c r="A20" s="21" t="s">
        <v>21</v>
      </c>
      <c r="B20" s="22" t="s">
        <v>157</v>
      </c>
      <c r="C20" s="22" t="s">
        <v>157</v>
      </c>
      <c r="D20" s="22" t="s">
        <v>157</v>
      </c>
      <c r="E20" s="22" t="s">
        <v>157</v>
      </c>
      <c r="F20" s="22" t="s">
        <v>157</v>
      </c>
      <c r="G20" s="22" t="s">
        <v>157</v>
      </c>
      <c r="H20" s="22" t="s">
        <v>157</v>
      </c>
      <c r="I20" s="22" t="s">
        <v>157</v>
      </c>
      <c r="J20" s="22" t="s">
        <v>157</v>
      </c>
      <c r="K20" s="22" t="s">
        <v>157</v>
      </c>
      <c r="L20" s="22" t="s">
        <v>157</v>
      </c>
      <c r="M20" s="23" t="s">
        <v>157</v>
      </c>
    </row>
    <row r="21" ht="21.0" customHeight="true">
      <c r="A21" s="77" t="s">
        <v>81</v>
      </c>
      <c r="B21" s="77" t="s">
        <v>75</v>
      </c>
      <c r="C21" s="77" t="s">
        <v>84</v>
      </c>
      <c r="D21" s="77" t="s">
        <v>75</v>
      </c>
      <c r="E21" s="77" t="s">
        <v>87</v>
      </c>
      <c r="F21" s="77" t="s">
        <v>75</v>
      </c>
      <c r="G21" s="77" t="s">
        <v>89</v>
      </c>
      <c r="H21" s="77" t="s">
        <v>75</v>
      </c>
      <c r="I21" s="77" t="s">
        <v>91</v>
      </c>
      <c r="J21" s="77" t="s">
        <v>3799</v>
      </c>
      <c r="K21" s="77" t="s">
        <v>98</v>
      </c>
      <c r="L21" s="77" t="s">
        <v>223</v>
      </c>
      <c r="M21" s="20" t="s">
        <v>157</v>
      </c>
    </row>
    <row r="22" ht="21.0" customHeight="true">
      <c r="A22" s="77" t="s">
        <v>100</v>
      </c>
      <c r="B22" s="77" t="s">
        <v>3800</v>
      </c>
      <c r="C22" s="77" t="s">
        <v>102</v>
      </c>
      <c r="D22" s="77" t="s">
        <v>3801</v>
      </c>
      <c r="E22" s="77" t="s">
        <v>104</v>
      </c>
      <c r="F22" s="77" t="s">
        <v>3802</v>
      </c>
      <c r="G22" s="77" t="s">
        <v>106</v>
      </c>
      <c r="H22" s="77" t="s">
        <v>1747</v>
      </c>
      <c r="I22" s="77" t="s">
        <v>108</v>
      </c>
      <c r="J22" s="77" t="s">
        <v>3803</v>
      </c>
      <c r="K22" s="77" t="s">
        <v>110</v>
      </c>
      <c r="L22" s="77" t="s">
        <v>3804</v>
      </c>
      <c r="M22" s="20" t="s">
        <v>157</v>
      </c>
    </row>
    <row r="23" ht="21.0" customHeight="true">
      <c r="A23" s="77" t="s">
        <v>112</v>
      </c>
      <c r="B23" s="77" t="s">
        <v>3805</v>
      </c>
      <c r="C23" s="77" t="s">
        <v>114</v>
      </c>
      <c r="D23" s="77" t="s">
        <v>3806</v>
      </c>
      <c r="E23" s="77" t="s">
        <v>116</v>
      </c>
      <c r="F23" s="77" t="s">
        <v>3807</v>
      </c>
      <c r="G23" s="77" t="s">
        <v>118</v>
      </c>
      <c r="H23" s="77" t="s">
        <v>75</v>
      </c>
      <c r="I23" s="77" t="s">
        <v>120</v>
      </c>
      <c r="J23" s="77" t="s">
        <v>75</v>
      </c>
      <c r="K23" s="77" t="s">
        <v>122</v>
      </c>
      <c r="L23" s="77" t="s">
        <v>75</v>
      </c>
      <c r="M23" s="20" t="s">
        <v>157</v>
      </c>
    </row>
    <row r="24" ht="21.0" customHeight="true">
      <c r="A24" s="77" t="s">
        <v>124</v>
      </c>
      <c r="B24" s="77" t="s">
        <v>75</v>
      </c>
      <c r="C24" s="77" t="s">
        <v>126</v>
      </c>
      <c r="D24" s="77" t="s">
        <v>75</v>
      </c>
      <c r="E24" s="77" t="s">
        <v>128</v>
      </c>
      <c r="F24" s="77" t="s">
        <v>75</v>
      </c>
      <c r="G24" s="77" t="s">
        <v>130</v>
      </c>
      <c r="H24" s="77" t="s">
        <v>75</v>
      </c>
      <c r="I24" s="77" t="s">
        <v>132</v>
      </c>
      <c r="J24" s="77" t="s">
        <v>75</v>
      </c>
      <c r="K24" s="77" t="s">
        <v>134</v>
      </c>
      <c r="L24" s="77" t="s">
        <v>75</v>
      </c>
      <c r="M24" s="20" t="s">
        <v>157</v>
      </c>
    </row>
    <row r="25" ht="21.0" customHeight="true">
      <c r="A25" s="77" t="s">
        <v>136</v>
      </c>
      <c r="B25" s="77" t="s">
        <v>75</v>
      </c>
      <c r="C25" s="77" t="s">
        <v>138</v>
      </c>
      <c r="D25" s="77" t="s">
        <v>75</v>
      </c>
      <c r="E25" s="77" t="s">
        <v>140</v>
      </c>
      <c r="F25" s="77" t="s">
        <v>75</v>
      </c>
      <c r="G25" s="77" t="s">
        <v>142</v>
      </c>
      <c r="H25" s="77" t="s">
        <v>75</v>
      </c>
      <c r="I25" s="77" t="s">
        <v>144</v>
      </c>
      <c r="J25" s="77" t="s">
        <v>75</v>
      </c>
      <c r="K25" s="77" t="s">
        <v>146</v>
      </c>
      <c r="L25" s="77" t="s">
        <v>75</v>
      </c>
      <c r="M25" s="20" t="s">
        <v>157</v>
      </c>
    </row>
    <row r="26" ht="21.0" customHeight="true">
      <c r="A26" s="77" t="s">
        <v>148</v>
      </c>
      <c r="B26" s="77" t="s">
        <v>75</v>
      </c>
      <c r="C26" s="77" t="s">
        <v>150</v>
      </c>
      <c r="D26" s="77" t="s">
        <v>75</v>
      </c>
      <c r="E26" s="77" t="s">
        <v>152</v>
      </c>
      <c r="F26" s="77" t="s">
        <v>75</v>
      </c>
      <c r="G26" s="77" t="s">
        <v>154</v>
      </c>
      <c r="H26" s="77" t="s">
        <v>75</v>
      </c>
      <c r="I26" s="77" t="s">
        <v>155</v>
      </c>
      <c r="J26" s="77" t="s">
        <v>75</v>
      </c>
      <c r="K26" s="77" t="s">
        <v>156</v>
      </c>
      <c r="L26" s="77" t="s">
        <v>75</v>
      </c>
      <c r="M26" s="20" t="s">
        <v>157</v>
      </c>
    </row>
    <row r="27" ht="21.0" customHeight="true">
      <c r="A27" s="29" t="s">
        <v>157</v>
      </c>
      <c r="B27" s="30" t="s">
        <v>157</v>
      </c>
      <c r="C27" s="30" t="s">
        <v>157</v>
      </c>
      <c r="D27" s="30" t="s">
        <v>157</v>
      </c>
      <c r="E27" s="30" t="s">
        <v>157</v>
      </c>
      <c r="F27" s="24" t="s">
        <v>46</v>
      </c>
      <c r="G27" s="24" t="s">
        <v>157</v>
      </c>
      <c r="H27" s="24" t="s">
        <v>157</v>
      </c>
      <c r="I27" s="24" t="s">
        <v>157</v>
      </c>
      <c r="J27" s="24" t="s">
        <v>157</v>
      </c>
      <c r="K27" s="77" t="s">
        <v>3795</v>
      </c>
      <c r="L27" s="32" t="s">
        <v>157</v>
      </c>
      <c r="M27" s="32" t="s">
        <v>157</v>
      </c>
    </row>
    <row r="28" ht="21.0" customHeight="true">
      <c r="A28" s="24" t="s">
        <v>23</v>
      </c>
      <c r="B28" s="24" t="s">
        <v>157</v>
      </c>
      <c r="C28" s="24" t="s">
        <v>157</v>
      </c>
      <c r="D28" s="77" t="s">
        <v>3796</v>
      </c>
      <c r="E28" s="20" t="s">
        <v>157</v>
      </c>
      <c r="F28" s="24" t="s">
        <v>47</v>
      </c>
      <c r="G28" s="24" t="s">
        <v>157</v>
      </c>
      <c r="H28" s="24" t="s">
        <v>157</v>
      </c>
      <c r="I28" s="24" t="s">
        <v>157</v>
      </c>
      <c r="J28" s="24" t="s">
        <v>157</v>
      </c>
      <c r="K28" s="77" t="s">
        <v>946</v>
      </c>
      <c r="L28" s="32" t="s">
        <v>157</v>
      </c>
      <c r="M28" s="32" t="s">
        <v>157</v>
      </c>
    </row>
    <row r="29" ht="21.0" customHeight="true">
      <c r="A29" s="24" t="s">
        <v>25</v>
      </c>
      <c r="B29" s="24" t="s">
        <v>157</v>
      </c>
      <c r="C29" s="24" t="s">
        <v>157</v>
      </c>
      <c r="D29" s="77" t="s">
        <v>3793</v>
      </c>
      <c r="E29" s="20" t="s">
        <v>157</v>
      </c>
      <c r="F29" s="24" t="s">
        <v>48</v>
      </c>
      <c r="G29" s="24" t="s">
        <v>157</v>
      </c>
      <c r="H29" s="24" t="s">
        <v>157</v>
      </c>
      <c r="I29" s="24" t="s">
        <v>157</v>
      </c>
      <c r="J29" s="24" t="s">
        <v>157</v>
      </c>
      <c r="K29" s="77" t="s">
        <v>3797</v>
      </c>
      <c r="L29" s="32" t="s">
        <v>157</v>
      </c>
      <c r="M29" s="32" t="s">
        <v>157</v>
      </c>
    </row>
    <row r="30" ht="21.0" customHeight="true">
      <c r="A30" s="24" t="s">
        <v>27</v>
      </c>
      <c r="B30" s="24" t="s">
        <v>157</v>
      </c>
      <c r="C30" s="24" t="s">
        <v>157</v>
      </c>
      <c r="D30" s="77" t="s">
        <v>3796</v>
      </c>
      <c r="E30" s="20" t="s">
        <v>157</v>
      </c>
      <c r="F30" s="24" t="s">
        <v>49</v>
      </c>
      <c r="G30" s="24" t="s">
        <v>157</v>
      </c>
      <c r="H30" s="24" t="s">
        <v>157</v>
      </c>
      <c r="I30" s="24" t="s">
        <v>157</v>
      </c>
      <c r="J30" s="24" t="s">
        <v>157</v>
      </c>
      <c r="K30" s="77" t="s">
        <v>946</v>
      </c>
      <c r="L30" s="32" t="s">
        <v>157</v>
      </c>
      <c r="M30" s="32" t="s">
        <v>157</v>
      </c>
    </row>
    <row r="31" ht="21.0" customHeight="true">
      <c r="A31" s="24" t="s">
        <v>29</v>
      </c>
      <c r="B31" s="24" t="s">
        <v>157</v>
      </c>
      <c r="C31" s="24" t="s">
        <v>157</v>
      </c>
      <c r="D31" s="77" t="s">
        <v>3793</v>
      </c>
      <c r="E31" s="20" t="s">
        <v>157</v>
      </c>
      <c r="F31" s="24" t="s">
        <v>50</v>
      </c>
      <c r="G31" s="24" t="s">
        <v>157</v>
      </c>
      <c r="H31" s="24" t="s">
        <v>157</v>
      </c>
      <c r="I31" s="24" t="s">
        <v>157</v>
      </c>
      <c r="J31" s="24" t="s">
        <v>157</v>
      </c>
      <c r="K31" s="77" t="s">
        <v>3797</v>
      </c>
      <c r="L31" s="32" t="s">
        <v>157</v>
      </c>
      <c r="M31" s="32" t="s">
        <v>157</v>
      </c>
    </row>
    <row r="32" ht="21.0" customHeight="true">
      <c r="A32" s="24" t="s">
        <v>51</v>
      </c>
      <c r="B32" s="24" t="s">
        <v>157</v>
      </c>
      <c r="C32" s="77" t="s">
        <v>3798</v>
      </c>
      <c r="D32" s="5" t="s">
        <v>157</v>
      </c>
      <c r="E32" s="5" t="s">
        <v>157</v>
      </c>
      <c r="F32" s="5" t="s">
        <v>157</v>
      </c>
      <c r="G32" s="5" t="s">
        <v>157</v>
      </c>
      <c r="H32" s="5" t="s">
        <v>157</v>
      </c>
      <c r="I32" s="5" t="s">
        <v>157</v>
      </c>
      <c r="J32" s="5" t="s">
        <v>157</v>
      </c>
      <c r="K32" s="5" t="s">
        <v>157</v>
      </c>
      <c r="L32" s="5" t="s">
        <v>157</v>
      </c>
      <c r="M32" s="5" t="s">
        <v>157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