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汕头市公共卫生医学中心新建项目" r:id="rId7" sheetId="4"/>
    <sheet name="2.汕头卫生健康学院建设项目" r:id="rId8" sheetId="5"/>
    <sheet name="3.汕头市黄厝围电排站扩建工程" r:id="rId9" sheetId="6"/>
    <sheet name="4.新建汕头至汕尾铁路汕头站站房、雨棚及相关工程" r:id="rId10" sheetId="7"/>
    <sheet name="5.新建广梅汕铁路汕头站至广澳港区铁路" r:id="rId11" sheetId="8"/>
    <sheet name="6.汕头综合保税区园区基础设施提升工程项目" r:id="rId12" sheetId="9"/>
    <sheet name="7.汕头综保区扩围（北区）及连接段基础设施一期项目" r:id="rId13" sheetId="10"/>
    <sheet name="8.惠环街道西坑污水处理厂项目" r:id="rId14" sheetId="11"/>
    <sheet name="9.汕头农业科学园建设项目" r:id="rId15" sheetId="12"/>
    <sheet name="10.广东省梅州市大埔县美丽乡村建设项目" r:id="rId16" sheetId="13"/>
    <sheet name="11.潼湖镇广和污水处理厂（一期）项目" r:id="rId17" sheetId="14"/>
    <sheet name="12.莞韶创新产业园项目及附属设施提升工程" r:id="rId18" sheetId="15"/>
    <sheet name="13.韶关数据中心集群浈江片区基础设施建设项目" r:id="rId19" sheetId="16"/>
    <sheet name="14.广东省韶关市韶关高新技术产业开发区园区配套基础设施建设项" r:id="rId20" sheetId="17"/>
    <sheet name="15.华南先进装备产业园配套设施建设项目" r:id="rId21" sheetId="18"/>
    <sheet name="16.始兴县应急物资、救援装备建设项目" r:id="rId22" sheetId="19"/>
    <sheet name="17.始兴县2023年老旧小区改造项目" r:id="rId23" sheetId="20"/>
    <sheet name="18.韶关市始兴县2022年城镇老旧小区改造项目" r:id="rId24" sheetId="21"/>
    <sheet name="19.始兴县幼儿园新建项目二期" r:id="rId25" sheetId="22"/>
    <sheet name="20.始兴县幼儿园新建项目" r:id="rId26" sheetId="23"/>
    <sheet name="21.广东省汕尾市海丰县红城文旅小镇基础设施建设项目" r:id="rId27" sheetId="24"/>
    <sheet name="22.广东省韶关市新丰县城市配电网改造项目" r:id="rId28" sheetId="25"/>
    <sheet name="23.广东省韶关市新丰县南部对接粵港澳大湾区重大平台建设项目" r:id="rId29" sheetId="26"/>
    <sheet name="24.汕尾高新区红草园区基础设施建设六期项目" r:id="rId30" sheetId="27"/>
    <sheet name="25.马宫现代渔业产业园区基础设施建设项目" r:id="rId31" sheetId="28"/>
    <sheet name="26.广东省韶关市新丰县水利设施及综合治理建设工程" r:id="rId32" sheetId="29"/>
    <sheet name="27.珠三角城际轨道交通广佛环线佛山西站至广州北站段（佛山市）" r:id="rId33" sheetId="30"/>
    <sheet name="28.佛山市南海区红星运河水系水环境综合治理项目" r:id="rId34" sheetId="31"/>
    <sheet name="29.广东省惠州市仲恺中韩（惠州）产业园起步区项目（二期）" r:id="rId35" sheetId="32"/>
    <sheet name="30.佛山市南海区自然村“截污到户、雨污分流”建设项目" r:id="rId36" sheetId="33"/>
    <sheet name="31.广东省惠州市仲恺高新区西坑工业片区开发建设项目" r:id="rId37" sheetId="34"/>
    <sheet name="32.广东省韶关市武江区“厂区变园区、产区变城区”基础设施建设" r:id="rId38" sheetId="35"/>
    <sheet name="33.粤港澳大湾区-中新广州知识城重大产业平台配套建设项目" r:id="rId39" sheetId="36"/>
    <sheet name="34.南雄市公共地下停车场建设项目（一期）" r:id="rId40" sheetId="37"/>
    <sheet name="35.蕉岭县蕉城镇老旧小区及配套基础设施提升改造项目" r:id="rId41" sheetId="38"/>
    <sheet name="36.南雄市中等职业学校及配套建设项目" r:id="rId42" sheetId="39"/>
    <sheet name="37.广东梅州蕉华工业园区北部发展区基础设施配套和标准化厂房建" r:id="rId43" sheetId="40"/>
    <sheet name="38.南雄市乡村振兴和人居环境整治建设项目" r:id="rId44" sheetId="41"/>
    <sheet name="39.乐昌产业转移工业园产城融合基础设施配套建设项目" r:id="rId45" sheetId="42"/>
    <sheet name="40.广东南海一汽大众铁路专用线" r:id="rId46" sheetId="43"/>
    <sheet name="41.乐昌产业转移工业园基础设施建设项目" r:id="rId47" sheetId="44"/>
    <sheet name="42.乐昌市第二污水处理厂一期及配套管网建设工程" r:id="rId48" sheetId="45"/>
    <sheet name="43.乐昌市水利基础设施建设工程" r:id="rId49" sheetId="46"/>
    <sheet name="44.广东省惠州市广汕铁路惠东站站房市政基础设施配套工程" r:id="rId50" sheetId="47"/>
    <sheet name="45.广东省惠州市仲恺区内重点产业项目配套基础设施开发建设项目" r:id="rId51" sheetId="48"/>
    <sheet name="46.广东省惠州市惠东县吉隆河流域水环境综合整治工程(二期）" r:id="rId52" sheetId="49"/>
    <sheet name="47.广东省惠州市惠东县青云工业园基础设施建设工程" r:id="rId53" sheetId="50"/>
    <sheet name="48.三水区北江新区大塱山城基础设施建设项目" r:id="rId54" sheetId="51"/>
    <sheet name="49.三水区芦苞片区高端装备产业园基础设施建设项目" r:id="rId55" sheetId="52"/>
    <sheet name="50.佛北战新产业园三水园基础设施建设工程" r:id="rId56" sheetId="53"/>
    <sheet name="51.佛山三水云东海环湖乡村振兴基础设施及配套建设工程" r:id="rId57" sheetId="54"/>
    <sheet name="52.白坭镇聚龙湾产业园配套基础设施建设项目" r:id="rId58" sheetId="55"/>
    <sheet name="53.广东自贸区南沙新区片区庆盛枢纽区块综合开发项目" r:id="rId59" sheetId="56"/>
    <sheet name="54.广佛高质量发展融合试验区（广州南沙新区片区）基础设施项目" r:id="rId60" sheetId="57"/>
    <sheet name="55.番禺区区域水环境综合治理工程" r:id="rId61" sheetId="58"/>
    <sheet name="56.广州番禺广汽基地园区配套设施工程" r:id="rId62" sheetId="59"/>
    <sheet name="57.汕头市濠江区渔港新产业集聚与综合体验区建设项目" r:id="rId63" sheetId="60"/>
    <sheet name="58.粤港澳大湾区佛北战新产业园南海西部片区建设项目" r:id="rId64" sheetId="61"/>
    <sheet name="59.汕头市金平区大港河产城融合示范区基础设施建设项目（一期）" r:id="rId65" sheetId="62"/>
    <sheet name="60.汕头市金平区城市内涝治理系统化建设项目" r:id="rId66" sheetId="63"/>
    <sheet name="61.佛山国家高新区南海高端装备智造产业集聚区基础设施建设项目" r:id="rId67" sheetId="64"/>
    <sheet name="62.南海区中部片区城乡融合发展项目" r:id="rId68" sheetId="65"/>
    <sheet name="63.南海中环交通枢纽设施配套项目" r:id="rId69" sheetId="66"/>
    <sheet name="64.佛山九龙高端装备及新材料制造产业园（南海九江片区）" r:id="rId70" sheetId="67"/>
    <sheet name="65.国家县城新型城镇化直接联系点博罗县交通基础设施补短板项目" r:id="rId71" sheetId="68"/>
    <sheet name="66.佛山市南海区中兴新城科技产业园区配套基础设施建设项目" r:id="rId72" sheetId="69"/>
    <sheet name="67.广东省惠州市博罗县罗阳街道小金产业园配套基础设施建设项目" r:id="rId73" sheetId="70"/>
    <sheet name="68.广东省惠州市博罗县龙溪街道环保电镀产业园配套道路提升改造" r:id="rId74" sheetId="71"/>
    <sheet name="69.广东省惠州市博罗县龙溪街道智能终端产业园配套基础设施工程" r:id="rId75" sheetId="72"/>
    <sheet name="70.广东省惠州市博罗县园洲镇污水配套管网入户工程（一期）" r:id="rId76" sheetId="73"/>
    <sheet name="71.广东省惠州市惠城区金山产业新城基础设施工程项目" r:id="rId77" sheetId="74"/>
    <sheet name="72.广东省惠州市博罗县千亿级产业园汽车智能装备产业园基础设施" r:id="rId78" sheetId="75"/>
    <sheet name="73.广汕铁路惠州段（省定重点项目）" r:id="rId79" sheetId="76"/>
    <sheet name="74.国家直接联系点县城新型城镇化建设试点——广东省惠州市博罗" r:id="rId80" sheetId="77"/>
    <sheet name="75.广东省珠海市香洲区公共医疗卫生体系建设工程" r:id="rId81" sheetId="78"/>
    <sheet name="76.广东省珠海市香洲区三溪科创产业园“工业上楼”及综合配套建" r:id="rId82" sheetId="79"/>
    <sheet name="77.广东省惠州市惠城区高新科技产业园1+4园区基础设施建设" r:id="rId83" sheetId="80"/>
    <sheet name="78.广东惠州工业园区连接线配套基础设施（南山快速路）" r:id="rId84" sheetId="81"/>
    <sheet name="79.广东省珠海经济技术开发区高栏港精细化工园区配套设施建设项" r:id="rId85" sheetId="82"/>
    <sheet name="80.广东省珠海市国家高新技术产业区南屏科技工业园基础设施及周" r:id="rId86" sheetId="83"/>
    <sheet name="81.广东省珠海市金湾区新能源与装备制造产业园标准厂房建设及配" r:id="rId87" sheetId="84"/>
    <sheet name="82.广东省珠海市金湾区智慧停车项目" r:id="rId88" sheetId="85"/>
    <sheet name="83.广东省珠海经济技术开发区高栏港战略新兴产业园标准厂房及配" r:id="rId89" sheetId="86"/>
    <sheet name="84.广东省珠海经济技术开发区高栏港新材料和智能装备园区产业创" r:id="rId90" sheetId="87"/>
    <sheet name="85.广东省珠海市香洲区战新产业集聚发展区基础设施及配套建设项" r:id="rId91" sheetId="88"/>
    <sheet name="86.惠州市粮食储备直属库恒温库项目" r:id="rId92" sheetId="89"/>
    <sheet name="87.广东省惠州市中韩产业园惠城分园基础设施建设项目" r:id="rId93" sheetId="90"/>
    <sheet name="88.广东省珠海市香洲区暨南大学科技园（二期）" r:id="rId94" sheetId="91"/>
    <sheet name="89.广东省珠海市香洲区港澳供水源地保障与提升工程" r:id="rId95" sheetId="92"/>
    <sheet name="90.佛北战新产业园区电子信息集聚区专项债券项目" r:id="rId96" sheetId="93"/>
    <sheet name="91.广东省惠州市博罗县粤港澳大湾区（惠州）现代农业与食品预制" r:id="rId97" sheetId="94"/>
    <sheet name="92.汕头市龙湖区农田整治提升暨数字农业信息化建设项目" r:id="rId98" sheetId="95"/>
    <sheet name="93.龙湖东片区乡村振兴示范带建设项目" r:id="rId99" sheetId="96"/>
    <sheet name="94.广东省汕头市龙湖现代产业园基础设施项目" r:id="rId100" sheetId="97"/>
    <sheet name="95.里水镇乡村振兴精品示范线路建设项目" r:id="rId101" sheetId="98"/>
    <sheet name="96.佛山西站配套工程" r:id="rId102" sheetId="99"/>
    <sheet name="97.佛山国家高新区东部现代物流产业集聚区南海片区 基础设施建" r:id="rId103" sheetId="100"/>
    <sheet name="98.粤港澳大湾区跨境电商基地基础设施建设项目" r:id="rId104" sheetId="101"/>
    <sheet name="99.里水镇里湖新城基础设施建设项目" r:id="rId105" sheetId="102"/>
    <sheet name="100.里水镇公资系统工业园区基础设施建设及提升项目" r:id="rId106" sheetId="103"/>
    <sheet name="101.广东省惠州市博罗县泰美镇水利设施提升工程" r:id="rId107" sheetId="104"/>
    <sheet name="102.广东省惠州市博罗智能装备产业园（阅江片区）东起步区配套" r:id="rId108" sheetId="105"/>
    <sheet name="103.高明区水利基础设施建设项目" r:id="rId109" sheetId="106"/>
    <sheet name="104.广东省惠州市博罗县一带一路物流仓储产业园区配套建设项目" r:id="rId110" sheetId="107"/>
    <sheet name="105.广东省惠州市惠阳（洋纳）信息科技产业园基础配套设施工程" r:id="rId111" sheetId="108"/>
    <sheet name="106.汕头市龙湖区鸥汀片区水环境综合整治工程" r:id="rId112" sheetId="109"/>
    <sheet name="107.汕头市龙湖区上蓬围涝沟渠系水环境综合整治工程" r:id="rId113" sheetId="110"/>
    <sheet name="108.广东省惠州市龙溪街道第二污水厂及污水支管网建设项目" r:id="rId114" sheetId="111"/>
    <sheet name="109.惠州市惠阳（新圩）智能制造产业园区配套设施工程项目-龙" r:id="rId115" sheetId="112"/>
    <sheet name="110.潮南区“源头截污、雨污分流”管网补缺工程" r:id="rId116" sheetId="113"/>
    <sheet name="111.汕头市潮南区污水处理厂污水管网补缺工程" r:id="rId117" sheetId="114"/>
    <sheet name="112.汕头市潮南区南山智慧产业片区配套项目一期工程（龙岭老厂" r:id="rId118" sheetId="115"/>
    <sheet name="113.陈店北新工业园区基础设施配套提升工程" r:id="rId119" sheetId="116"/>
    <sheet name="114.潮南区城乡供水基础设施建设项目" r:id="rId120" sheetId="117"/>
    <sheet name="115.广东省惠州市博罗智能装备产业园起步区基础设施建设项目" r:id="rId121" sheetId="118"/>
    <sheet name="116.广东省惠州市博罗智能装备产业园二期基础设施建设项目" r:id="rId122" sheetId="119"/>
    <sheet name="117.广东省惠州市惠阳（新圩）智能制造产业园区配套设施工程项" r:id="rId123" sheetId="120"/>
    <sheet name="118.惠州市惠阳（新圩）智能制造产业园区配套设施工程项目-新" r:id="rId124" sheetId="121"/>
    <sheet name="119.惠阳（象岭）智慧科技产业园配套市政道路（将军东路）" r:id="rId125" sheetId="122"/>
    <sheet name="120.广东省大型产业园区富山智能制造园区基础设施建设项目" r:id="rId126" sheetId="123"/>
    <sheet name="121.广东省珠海市斗门教育强区基础设施建设项目" r:id="rId127" sheetId="124"/>
    <sheet name="122.广东省珠海市国家农业科技园基础设施建设项目" r:id="rId128" sheetId="125"/>
    <sheet name="123.广东省珠海市斗门区预制菜产业园及周边配套基础设施建设项" r:id="rId129" sheetId="126"/>
    <sheet name="124.广东省珠海市斗门智能制造经济开发区配套基础设施建设项目" r:id="rId130" sheetId="127"/>
    <sheet name="125.广东省珠海市白藤片区老旧小区改造项目" r:id="rId131" sheetId="128"/>
    <sheet name="126.澳门珠海水资源保障工程" r:id="rId132" sheetId="129"/>
    <sheet name="127.广东省珠海市农村人居环境整治和美丽乡村建设（三期）" r:id="rId133" sheetId="130"/>
    <sheet name="128.广东省惠州市惠阳（镇隆）人工智能产业园协同发展区配套设" r:id="rId134" sheetId="131"/>
    <sheet name="129.惠阳区梅龙湖产业园区配套项目（龙湖路及长布学校周边道路" r:id="rId135" sheetId="132"/>
    <sheet name="130.广东省珠海市保税区及一体化区域基础设施配套工程（三期）" r:id="rId136" sheetId="133"/>
    <sheet name="131.汕头市新溪污水处理厂截污干管二期接驳工程" r:id="rId137" sheetId="134"/>
  </sheets>
  <calcPr calcId="144525" concurrentCalc="0"/>
</workbook>
</file>

<file path=xl/sharedStrings.xml><?xml version="1.0" encoding="utf-8"?>
<sst xmlns="http://schemas.openxmlformats.org/spreadsheetml/2006/main" count="74593" uniqueCount="4326">
  <si>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</si>
  <si>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</si>
  <si>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</si>
  <si>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</si>
  <si>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</si>
  <si>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</si>
  <si>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</si>
  <si>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</si>
  <si>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</si>
  <si>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</si>
  <si>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</si>
  <si>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</si>
  <si>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</si>
  <si>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</si>
  <si>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</si>
  <si>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</si>
  <si>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</si>
  <si>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</si>
  <si>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</si>
  <si>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</si>
  <si>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</si>
  <si>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</si>
  <si>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</si>
  <si>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</si>
  <si>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</si>
  <si>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</si>
  <si>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</si>
  <si>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</si>
  <si>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</si>
  <si>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</si>
  <si>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</si>
  <si>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</si>
  <si>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</si>
  <si>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</si>
  <si>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</si>
  <si>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</si>
  <si>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</si>
  <si>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</si>
  <si>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</si>
  <si>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</si>
  <si>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</si>
  <si>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</si>
  <si>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</si>
  <si>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</si>
  <si>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</si>
  <si>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</si>
  <si>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</si>
  <si>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</si>
  <si>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</si>
  <si>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</si>
  <si>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</si>
  <si>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</si>
  <si>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2023年广东省政府专项债券（二十五期）</t>
  </si>
  <si>
    <t>130.1800</t>
  </si>
  <si>
    <t>30年</t>
  </si>
  <si>
    <t>9.1300</t>
  </si>
  <si>
    <t>2023-05-18</t>
  </si>
  <si>
    <t>AAA</t>
  </si>
  <si>
    <t>到期一次还本</t>
  </si>
  <si>
    <t>4661.0671</t>
  </si>
  <si>
    <t>2609.4208</t>
  </si>
  <si>
    <t>2032.3748</t>
  </si>
  <si>
    <t>19.2715</t>
  </si>
  <si>
    <t>6827.0969</t>
  </si>
  <si>
    <t>1.46</t>
  </si>
  <si>
    <t>4263.2522</t>
  </si>
  <si>
    <t>1.60</t>
  </si>
  <si>
    <t>2062.6849</t>
  </si>
  <si>
    <t>3.31</t>
  </si>
  <si>
    <t>4213.1099</t>
  </si>
  <si>
    <t>1.62</t>
  </si>
  <si>
    <t>2054.5854</t>
  </si>
  <si>
    <t>3.32</t>
  </si>
  <si>
    <t>2020年及以前年度</t>
  </si>
  <si>
    <t>102.5599</t>
  </si>
  <si>
    <t>2.5115</t>
  </si>
  <si>
    <t>2021年</t>
  </si>
  <si>
    <t>149.6310</t>
  </si>
  <si>
    <t>0.0000</t>
  </si>
  <si>
    <t>2022年</t>
  </si>
  <si>
    <t>291.7612</t>
  </si>
  <si>
    <t>2023年</t>
  </si>
  <si>
    <t>808.6200</t>
  </si>
  <si>
    <t>5.0000</t>
  </si>
  <si>
    <t>2024年</t>
  </si>
  <si>
    <t>369.0777</t>
  </si>
  <si>
    <t>2025年</t>
  </si>
  <si>
    <t>195.5650</t>
  </si>
  <si>
    <t>6.7600</t>
  </si>
  <si>
    <t>2026年</t>
  </si>
  <si>
    <t>74.6664</t>
  </si>
  <si>
    <t>2027年</t>
  </si>
  <si>
    <t>27.3936</t>
  </si>
  <si>
    <t>2028年及以后年度</t>
  </si>
  <si>
    <t>13.1000</t>
  </si>
  <si>
    <t>110.3158</t>
  </si>
  <si>
    <t>56.9212</t>
  </si>
  <si>
    <t>191.9289</t>
  </si>
  <si>
    <t>110.2657</t>
  </si>
  <si>
    <t>129.6713</t>
  </si>
  <si>
    <t>2028年</t>
  </si>
  <si>
    <t>141.4040</t>
  </si>
  <si>
    <t>2029年</t>
  </si>
  <si>
    <t>111.1988</t>
  </si>
  <si>
    <t>2030年</t>
  </si>
  <si>
    <t>584.5272</t>
  </si>
  <si>
    <t>2031年</t>
  </si>
  <si>
    <t>238.4559</t>
  </si>
  <si>
    <t>2032年</t>
  </si>
  <si>
    <t>416.6890</t>
  </si>
  <si>
    <t>2033年</t>
  </si>
  <si>
    <t>119.5903</t>
  </si>
  <si>
    <t>2034年</t>
  </si>
  <si>
    <t>140.0286</t>
  </si>
  <si>
    <t>2035年</t>
  </si>
  <si>
    <t>137.2181</t>
  </si>
  <si>
    <t>2036年</t>
  </si>
  <si>
    <t>135.4250</t>
  </si>
  <si>
    <t>2037年</t>
  </si>
  <si>
    <t>157.0137</t>
  </si>
  <si>
    <t>2038年</t>
  </si>
  <si>
    <t>721.1628</t>
  </si>
  <si>
    <t>2039年</t>
  </si>
  <si>
    <t>151.5018</t>
  </si>
  <si>
    <t>2040年</t>
  </si>
  <si>
    <t>312.9062</t>
  </si>
  <si>
    <t>2041年</t>
  </si>
  <si>
    <t>162.7164</t>
  </si>
  <si>
    <t>2042年</t>
  </si>
  <si>
    <t>168.8867</t>
  </si>
  <si>
    <t>2043年</t>
  </si>
  <si>
    <t>176.0013</t>
  </si>
  <si>
    <t>2044年</t>
  </si>
  <si>
    <t>182.9301</t>
  </si>
  <si>
    <t>2045年</t>
  </si>
  <si>
    <t>220.2919</t>
  </si>
  <si>
    <t>2046年</t>
  </si>
  <si>
    <t>196.5088</t>
  </si>
  <si>
    <t>2047年</t>
  </si>
  <si>
    <t>204.7463</t>
  </si>
  <si>
    <t>2048年</t>
  </si>
  <si>
    <t>213.3722</t>
  </si>
  <si>
    <t>2049年</t>
  </si>
  <si>
    <t>221.7649</t>
  </si>
  <si>
    <t>2050年</t>
  </si>
  <si>
    <t>228.2203</t>
  </si>
  <si>
    <t>2051年</t>
  </si>
  <si>
    <t>234.1596</t>
  </si>
  <si>
    <t>2052年</t>
  </si>
  <si>
    <t>272.2029</t>
  </si>
  <si>
    <t>2053年</t>
  </si>
  <si>
    <t>153.7500</t>
  </si>
  <si>
    <t>2054年</t>
  </si>
  <si>
    <t>108.4867</t>
  </si>
  <si>
    <t>2055年</t>
  </si>
  <si>
    <t>65.3562</t>
  </si>
  <si>
    <t>2056年</t>
  </si>
  <si>
    <t>39.2139</t>
  </si>
  <si>
    <t>2057年</t>
  </si>
  <si>
    <t>12.2644</t>
  </si>
  <si>
    <t>2058年</t>
  </si>
  <si>
    <t/>
  </si>
  <si>
    <t>汕头市公共卫生医学中心新建项目</t>
  </si>
  <si>
    <t>民生服务</t>
  </si>
  <si>
    <t>医疗</t>
  </si>
  <si>
    <t>3.7000</t>
  </si>
  <si>
    <t>项目位于河浦大道、沈海高速、汕湛高速（在建）交汇处，临近河浦高速出入口,总用地面积约为268.2亩,项目规划建设公共卫生临床中心、疾病预防控制中心、卫生应急物资储备中心、公共卫生培训中心等内容。</t>
  </si>
  <si>
    <t>2020年至2024年</t>
  </si>
  <si>
    <t>2025年至2053年</t>
  </si>
  <si>
    <t>30.4618</t>
  </si>
  <si>
    <t>4.2618</t>
  </si>
  <si>
    <t>26.2000</t>
  </si>
  <si>
    <t>122.5850</t>
  </si>
  <si>
    <t>4.02</t>
  </si>
  <si>
    <t>61.2728</t>
  </si>
  <si>
    <t>2.00</t>
  </si>
  <si>
    <t>29.1655</t>
  </si>
  <si>
    <t>4.20</t>
  </si>
  <si>
    <t>56.2679</t>
  </si>
  <si>
    <t>2.18</t>
  </si>
  <si>
    <t>4.68</t>
  </si>
  <si>
    <t>汕头市第三人民医院及汕头市公共卫生医学中心医疗经营收入</t>
  </si>
  <si>
    <t>2.2000</t>
  </si>
  <si>
    <t>4.0000</t>
  </si>
  <si>
    <t>6.0000</t>
  </si>
  <si>
    <t>14.0000</t>
  </si>
  <si>
    <t>0.6070</t>
  </si>
  <si>
    <t>0.1915</t>
  </si>
  <si>
    <t>0.5825</t>
  </si>
  <si>
    <t>0.6749</t>
  </si>
  <si>
    <t>0.7799</t>
  </si>
  <si>
    <t>0.8991</t>
  </si>
  <si>
    <t>1.0344</t>
  </si>
  <si>
    <t>1.1878</t>
  </si>
  <si>
    <t>1.3615</t>
  </si>
  <si>
    <t>1.5580</t>
  </si>
  <si>
    <t>1.7802</t>
  </si>
  <si>
    <t>1.9583</t>
  </si>
  <si>
    <t>2.1541</t>
  </si>
  <si>
    <t>2.3695</t>
  </si>
  <si>
    <t>2.6065</t>
  </si>
  <si>
    <t>2.8671</t>
  </si>
  <si>
    <t>3.1539</t>
  </si>
  <si>
    <t>3.2339</t>
  </si>
  <si>
    <t>3.8162</t>
  </si>
  <si>
    <t>4.1978</t>
  </si>
  <si>
    <t>4.6176</t>
  </si>
  <si>
    <t>5.0793</t>
  </si>
  <si>
    <t>5.5873</t>
  </si>
  <si>
    <t>6.1460</t>
  </si>
  <si>
    <t>6.7606</t>
  </si>
  <si>
    <t>7.4367</t>
  </si>
  <si>
    <t>8.1804</t>
  </si>
  <si>
    <t>8.9984</t>
  </si>
  <si>
    <t>9.8982</t>
  </si>
  <si>
    <t>10.8881</t>
  </si>
  <si>
    <t>11.9783</t>
  </si>
  <si>
    <t>汕头卫生健康学院建设项目</t>
  </si>
  <si>
    <t>职业教育</t>
  </si>
  <si>
    <t>0.5000</t>
  </si>
  <si>
    <t>汕头卫生健康学院选址位于汕头市金平区黄酸坑，面积 197.77 亩，建设内容包括：教学楼、实训楼、食堂、学生宿舍楼、教职工宿舍楼、教工休息楼、行政办公与培训综合楼、酒店管理与旅游专业实训楼、田径场、体育馆、图书综合楼、污水处理池机房等基础设施。</t>
  </si>
  <si>
    <t>2013年至2025年</t>
  </si>
  <si>
    <t>2026年至2053年</t>
  </si>
  <si>
    <t>13.5982</t>
  </si>
  <si>
    <t>8.9982</t>
  </si>
  <si>
    <t>4.6000</t>
  </si>
  <si>
    <t>18.2465</t>
  </si>
  <si>
    <t>1.34</t>
  </si>
  <si>
    <t>10.0346</t>
  </si>
  <si>
    <t>1.82</t>
  </si>
  <si>
    <t>4.9000</t>
  </si>
  <si>
    <t>3.72</t>
  </si>
  <si>
    <t>9.6828</t>
  </si>
  <si>
    <t>1.88</t>
  </si>
  <si>
    <t>3.97</t>
  </si>
  <si>
    <t>汕头市卫生学校普通中专生学费、住宿费收入所对应的专项收入</t>
  </si>
  <si>
    <t>2.8000</t>
  </si>
  <si>
    <t>1.8000</t>
  </si>
  <si>
    <t>0.5804</t>
  </si>
  <si>
    <t>0.1578</t>
  </si>
  <si>
    <t>0.4736</t>
  </si>
  <si>
    <t>0.5210</t>
  </si>
  <si>
    <t>0.5731</t>
  </si>
  <si>
    <t>0.6304</t>
  </si>
  <si>
    <t>0.6934</t>
  </si>
  <si>
    <t>0.7627</t>
  </si>
  <si>
    <t>汕头市黄厝围电排站扩建工程</t>
  </si>
  <si>
    <t>市政和产业园区基础设施</t>
  </si>
  <si>
    <t>0.3500</t>
  </si>
  <si>
    <t>项目排涝标准为三十年一遇24小时暴雨一天排干。泵站的扩建规模为50m³/s。拆除现状电排站，在下游约55m处港区排洪沟上新建泵站及闸站，闸站与泵站采用合建建设，位于河道河域范围内。泵站1#、5#廊道尺寸约为41550×2600mm、2#～4#廊道尺寸约为41550×4100mm；同时新建一个两廊道的闸站，闸站单廊道尺寸约为21250×6500mm，闸站与泵站采用合建建设。主泵房采用钢筋砼结构，泵房内装有5台机组，总容量3500KW。水上建构筑物外观尺寸约54.2×42.1m（含泵房、闸站、廊道及操作平台），采用分隔式吸水室，净宽分别为4.lm和2.6m；底板高程-5.00m；厂房内设320KN双梁桥式桁吊，吊车柱牛腿平面高程13.5m，距厂房地面高度9.00m（85高程）；水下构筑物外观尺寸约102.6×42.1m（含上游铺盖、护坦;下游消力池、海漫、防冲槽、水域护堤等）。同时利用泵站东侧的三角配套建设绿地公园，配建园路、大型广告位、商业使用功能区及停车位、管理用房、公共厕所等。</t>
  </si>
  <si>
    <t>2023年至2024年</t>
  </si>
  <si>
    <t>2025年至2074年</t>
  </si>
  <si>
    <t>1.5497</t>
  </si>
  <si>
    <t>0.3497</t>
  </si>
  <si>
    <t>1.2000</t>
  </si>
  <si>
    <t>4.0471</t>
  </si>
  <si>
    <t>2.61</t>
  </si>
  <si>
    <t>2.7120</t>
  </si>
  <si>
    <t>1.49</t>
  </si>
  <si>
    <t>3.37</t>
  </si>
  <si>
    <t>项目运营收入包括停车费收入、商铺租赁收入、广告位租赁收入和河道杂用水收入，结合职工工资及福利费、物业管理费、运行管养费及相关税费等运营成本。</t>
  </si>
  <si>
    <t>0.7000</t>
  </si>
  <si>
    <t>0.0943</t>
  </si>
  <si>
    <t>0.0993</t>
  </si>
  <si>
    <t>0.1044</t>
  </si>
  <si>
    <t>0.1128</t>
  </si>
  <si>
    <t>0.1146</t>
  </si>
  <si>
    <t>0.1184</t>
  </si>
  <si>
    <t>0.1226</t>
  </si>
  <si>
    <t>0.1271</t>
  </si>
  <si>
    <t>0.1316</t>
  </si>
  <si>
    <t>0.1366</t>
  </si>
  <si>
    <t>0.1421</t>
  </si>
  <si>
    <t>0.1469</t>
  </si>
  <si>
    <t>0.1530</t>
  </si>
  <si>
    <t>0.1596</t>
  </si>
  <si>
    <t>0.1668</t>
  </si>
  <si>
    <t>0.1680</t>
  </si>
  <si>
    <t>新建汕头至汕尾铁路汕头站站房、雨棚及相关工程</t>
  </si>
  <si>
    <t>交通基础设施</t>
  </si>
  <si>
    <t>其他交通基础设施</t>
  </si>
  <si>
    <t>1、站房规模。原中国铁路总公司和广东省人民政府《关于新建汕头至汕尾铁路初步设计的批复》(铁总鉴函[2019]288号)批复汕头站站房综合楼暂按28000平方米控制。
广东省粤府函[2022]10号、广东省发改委粤发改基础函[2020]595号提出随着汕汕铁路、漳汕铁路、粤东城际铁路引入,建议扩大汕头站站场规模、调整站房规模。经研究,综合广州局集团公司意见和城市总体规划需求,为促进广东省省城副中心发展,建设汕头站综合交通枢纽,原则同意汕头站按总规模11台24线设计 (其中汕汕高铁场4台9线、普速场4台10线、粤东城际场3台5线),新建汕头站按高架候车室设计,站房建筑面积调 整为100000平方米 (含汕汕铁路78800平方米、粤东城际铁路配套工程21200平方米),同时建设高架落客车道和城市通廊50560平方米,配套改造汕头站既有西站房66490平方米 (其中西站房两侧附楼改造工程56400平方米,客运服务升级改造工程10090平方米 )。 
2、铁路客站停车设施。原初步设计批复设铁路客站自营停车场35OO0平方米,由于站区土地规划限制,同意利用汕头站站场南侧雨棚15000平方米、北侧雨棚4900平方米作为铁路自营停车场使用。在高铁枢纽一体化工程东广场设20000平方米地下停车库,并按国铁集团有关要求建设配套设施。</t>
  </si>
  <si>
    <t>29.8352</t>
  </si>
  <si>
    <t>0.0052</t>
  </si>
  <si>
    <t>29.8300</t>
  </si>
  <si>
    <t>87.4499</t>
  </si>
  <si>
    <t>2.93</t>
  </si>
  <si>
    <t>63.6748</t>
  </si>
  <si>
    <t>1.37</t>
  </si>
  <si>
    <t>项目运营收入为项目建成后的停车位收入、新能源充电桩收入、客运站商业租金、广告收入、车辆站务收入等.</t>
  </si>
  <si>
    <t>1.5438</t>
  </si>
  <si>
    <t>1.6225</t>
  </si>
  <si>
    <t>1.7053</t>
  </si>
  <si>
    <t>1.7923</t>
  </si>
  <si>
    <t>1.8836</t>
  </si>
  <si>
    <t>1.9796</t>
  </si>
  <si>
    <t>2.0662</t>
  </si>
  <si>
    <t>2.1456</t>
  </si>
  <si>
    <t>2.2291</t>
  </si>
  <si>
    <t>2.3168</t>
  </si>
  <si>
    <t>2.4089</t>
  </si>
  <si>
    <t>2.5056</t>
  </si>
  <si>
    <t>2.6073</t>
  </si>
  <si>
    <t>2.7141</t>
  </si>
  <si>
    <t>2.8262</t>
  </si>
  <si>
    <t>2.9441</t>
  </si>
  <si>
    <t>3.0679</t>
  </si>
  <si>
    <t>3.1979</t>
  </si>
  <si>
    <t>3.3345</t>
  </si>
  <si>
    <t>3.4780</t>
  </si>
  <si>
    <t>3.6287</t>
  </si>
  <si>
    <t>3.7870</t>
  </si>
  <si>
    <t>3.9533</t>
  </si>
  <si>
    <t>4.1279</t>
  </si>
  <si>
    <t>4.3114</t>
  </si>
  <si>
    <t>4.5041</t>
  </si>
  <si>
    <t>4.7066</t>
  </si>
  <si>
    <t>4.9192</t>
  </si>
  <si>
    <t>5.1425</t>
  </si>
  <si>
    <t>新建广梅汕铁路汕头站至广澳港区铁路</t>
  </si>
  <si>
    <t>铁路</t>
  </si>
  <si>
    <t>项目自广梅汕铁路汕头站引出（不含），至汕头广澳港区，新建线路正线全长约16.4公里。其中，汕头至预留濠江站城际铁路长约10.7公里，预留濠江站至广澳港区专用线长约5.7公里。终点设广澳站，预留粤东城际濠江站。</t>
  </si>
  <si>
    <t>2021年至2025年</t>
  </si>
  <si>
    <t>33.5200</t>
  </si>
  <si>
    <t>8.2200</t>
  </si>
  <si>
    <t>8.5400</t>
  </si>
  <si>
    <t>16.7600</t>
  </si>
  <si>
    <t>78.7841</t>
  </si>
  <si>
    <t>2.35</t>
  </si>
  <si>
    <t>44.5574</t>
  </si>
  <si>
    <t>1.77</t>
  </si>
  <si>
    <t>25.3000</t>
  </si>
  <si>
    <t>3.11</t>
  </si>
  <si>
    <t>18.2153</t>
  </si>
  <si>
    <t>4.33</t>
  </si>
  <si>
    <t>9.23</t>
  </si>
  <si>
    <t>项目投产后的运费、客票等运输业务服务收入和物业租金、停车、广告等在内的非运输业务收入，项目建成后将带动沿线区域的一二级综合开发，可以还带来综合开发收入。</t>
  </si>
  <si>
    <t>4.1400</t>
  </si>
  <si>
    <t>3.9000</t>
  </si>
  <si>
    <t>2.2811</t>
  </si>
  <si>
    <t>1.9248</t>
  </si>
  <si>
    <t>2.8195</t>
  </si>
  <si>
    <t>1.1715</t>
  </si>
  <si>
    <t>9.1143</t>
  </si>
  <si>
    <t>1.0762</t>
  </si>
  <si>
    <t>9.9902</t>
  </si>
  <si>
    <t>1.1407</t>
  </si>
  <si>
    <t>16.1199</t>
  </si>
  <si>
    <t>1.2094</t>
  </si>
  <si>
    <t>1.6053</t>
  </si>
  <si>
    <t>1.6064</t>
  </si>
  <si>
    <t>1.6521</t>
  </si>
  <si>
    <t>1.6542</t>
  </si>
  <si>
    <t>1.6567</t>
  </si>
  <si>
    <t>1.7061</t>
  </si>
  <si>
    <t>1.7097</t>
  </si>
  <si>
    <t>1.7138</t>
  </si>
  <si>
    <t>1.7735</t>
  </si>
  <si>
    <t>1.7915</t>
  </si>
  <si>
    <t>1.8102</t>
  </si>
  <si>
    <t>1.8614</t>
  </si>
  <si>
    <t>1.9152</t>
  </si>
  <si>
    <t>1.9107</t>
  </si>
  <si>
    <t>1.9319</t>
  </si>
  <si>
    <t>汕头综合保税区园区基础设施提升工程项目</t>
  </si>
  <si>
    <t>0.3000</t>
  </si>
  <si>
    <t>本项目对区内共21条道路，约21.7km，加铺沥青，部分道路改建长度或路面拓宽，进行人行步道及配套设施提升改造；建设园区信息基础设施、综保云、综保区智慧园区管理平台、智慧园区智慧应用系统、智慧园区运营服务平台、智慧园区展示厅、智能迎宾机器人。</t>
  </si>
  <si>
    <t>2022年至2023年</t>
  </si>
  <si>
    <t>2024年至2053年</t>
  </si>
  <si>
    <t>2.4191</t>
  </si>
  <si>
    <t>0.5191</t>
  </si>
  <si>
    <t>1.9000</t>
  </si>
  <si>
    <t>6.1098</t>
  </si>
  <si>
    <t>2.53</t>
  </si>
  <si>
    <t>4.0780</t>
  </si>
  <si>
    <t>1.50</t>
  </si>
  <si>
    <t>3.22</t>
  </si>
  <si>
    <t>项目运营收入为项目建成后带来的园区车辆停车位运营收益、智慧电杆（路灯）广告运营收益、充电桩运营收益。</t>
  </si>
  <si>
    <t>0.9000</t>
  </si>
  <si>
    <t>1.0000</t>
  </si>
  <si>
    <t>0.1943</t>
  </si>
  <si>
    <t>0.2040</t>
  </si>
  <si>
    <t>汕头综保区扩围（北区）及连接段基础设施一期项目</t>
  </si>
  <si>
    <t>0.4000</t>
  </si>
  <si>
    <t>项目建设内容与规模具体如下：
建设内容：主要包括土方工程、道路工程、供水工程、雨水工程、污水工程、照明工程、电力工程、通信工程、管线迁建等。
建设规模：主要包括园区道路及附属管线、智慧灯杆、充电桩等服务配套工程，其中园区道路共9条，全长约7641米，包括埭头路961米，宽20米，汇洋路873米,宽30米，东翠路（南段）772米，宽20米，东湖东路（南段）774米，宽40米，广开路未铺段101米，宽30米，扩围（北区）全长合计约3481米和连接段工程道路全长约4160米。智慧灯杆约230个，充电桩约131台。项目收益主要来源于5G微型基站租赁、智慧灯杆、充电桩等收入。</t>
  </si>
  <si>
    <t>2025年至2054年</t>
  </si>
  <si>
    <t>7.2239</t>
  </si>
  <si>
    <t>1.4739</t>
  </si>
  <si>
    <t>5.7500</t>
  </si>
  <si>
    <t>19.5747</t>
  </si>
  <si>
    <t>2.71</t>
  </si>
  <si>
    <t>12.9950</t>
  </si>
  <si>
    <t>1.51</t>
  </si>
  <si>
    <t>3.40</t>
  </si>
  <si>
    <t>项目经营收入包括充电桩收入、智慧灯杆收入、5G微型基站租赁收入、停车收入、广告牌相关收入。</t>
  </si>
  <si>
    <t>3.0000</t>
  </si>
  <si>
    <t>2.7500</t>
  </si>
  <si>
    <t>0.8498</t>
  </si>
  <si>
    <t>3.0458</t>
  </si>
  <si>
    <t>2.3371</t>
  </si>
  <si>
    <t>0.2284</t>
  </si>
  <si>
    <t>0.2399</t>
  </si>
  <si>
    <t>0.2519</t>
  </si>
  <si>
    <t>0.2645</t>
  </si>
  <si>
    <t>0.2777</t>
  </si>
  <si>
    <t>0.2916</t>
  </si>
  <si>
    <t>0.3061</t>
  </si>
  <si>
    <t>0.3214</t>
  </si>
  <si>
    <t>0.3375</t>
  </si>
  <si>
    <t>0.3544</t>
  </si>
  <si>
    <t>0.3721</t>
  </si>
  <si>
    <t>0.3907</t>
  </si>
  <si>
    <t>0.4103</t>
  </si>
  <si>
    <t>0.4308</t>
  </si>
  <si>
    <t>0.4523</t>
  </si>
  <si>
    <t>0.4749</t>
  </si>
  <si>
    <t>0.4987</t>
  </si>
  <si>
    <t>0.5236</t>
  </si>
  <si>
    <t>0.5498</t>
  </si>
  <si>
    <t>0.5773</t>
  </si>
  <si>
    <t>0.6061</t>
  </si>
  <si>
    <t>0.6364</t>
  </si>
  <si>
    <t>0.6683</t>
  </si>
  <si>
    <t>0.7017</t>
  </si>
  <si>
    <t>0.7368</t>
  </si>
  <si>
    <t>0.7736</t>
  </si>
  <si>
    <t>0.8123</t>
  </si>
  <si>
    <t>0.8529</t>
  </si>
  <si>
    <t>惠环街道西坑污水处理厂项目</t>
  </si>
  <si>
    <t>生态环保</t>
  </si>
  <si>
    <t>城镇污水垃圾处理</t>
  </si>
  <si>
    <t>0.1000</t>
  </si>
  <si>
    <t>本项目属于有一定收益的公益性项目，建设内容：（1）新建2.5万m3/d的污水处理建（构）筑物及尾水管，使出水达到《地表水环境质量标准》（GB3838-2002）中的Ⅳ类标准（其中TN≤15mg/L），并满足《城市污水再生利用城市杂用水水质》标准；（2）新建2.5万m3/d的污泥处理建（构）筑物，使污泥处理满足生产要求，脱水污泥（含水率80%）外运，统一处置；（3）对新建污水、污泥处理建（构）筑物进行除臭，本次工程厂界（防护带边缘）废气及恶臭污染物排放标准按《恶臭污染物排放标准》（GB14554-93）和《城镇污水处理厂污染物排放标准》(GB18918-2002)的较严值执行。建设规模：惠环街道西坑污水处理厂建设规模2.5万吨/日，出水标准准四类。</t>
  </si>
  <si>
    <t>1.6000</t>
  </si>
  <si>
    <t>1.1000</t>
  </si>
  <si>
    <t>3.9885</t>
  </si>
  <si>
    <t>2.49</t>
  </si>
  <si>
    <t>1.1300</t>
  </si>
  <si>
    <t>3.53</t>
  </si>
  <si>
    <t>7.98</t>
  </si>
  <si>
    <t>根据项目预计运行情况收入估算收益，项目收入包括污水处理费收入</t>
  </si>
  <si>
    <t>0.1086</t>
  </si>
  <si>
    <t>0.1357</t>
  </si>
  <si>
    <t>0.1342</t>
  </si>
  <si>
    <t>0.1334</t>
  </si>
  <si>
    <t>0.1335</t>
  </si>
  <si>
    <t>0.1336</t>
  </si>
  <si>
    <t>汕头农业科学园建设项目</t>
  </si>
  <si>
    <t>0.6000</t>
  </si>
  <si>
    <t>项目位于汕头市金平区駝莲街道玉井村东南侧，駝东路与沙北排渠南侧，大港河西侧。主要建设内容为：一是汕头农业科学园建设项目规划总建筑面积约为3.2万平方米，其中地上建筑面积1.52万平方米、地下建筑面积0.7万平方米、现代智能温室面积1万平方米，主要建筑物包括新建汕头农业遗传育种与生理生态重点实验室、汕头农作物品种繁育研发基地与现代设施农业展示基地、科普教育培训配套服务基地、青少年科普教育实践基地、负一层地下室车库；主要构筑物包括新建高科技农业技术研发示范平台、汕头农业种质基因库、屋顶温室大棚。二是汕头市数字农业农村大数据平台项目，包括数字农业农村大数据平台、大屏展示中心和网络及云资源服务。</t>
  </si>
  <si>
    <t>2.8615</t>
  </si>
  <si>
    <t>0.6615</t>
  </si>
  <si>
    <t>10.3748</t>
  </si>
  <si>
    <t>3.63</t>
  </si>
  <si>
    <t>4.9720</t>
  </si>
  <si>
    <t>2.09</t>
  </si>
  <si>
    <t>4.72</t>
  </si>
  <si>
    <t>园区停车收入、园区广告收入、科普教育综合收入。</t>
  </si>
  <si>
    <t>0.8000</t>
  </si>
  <si>
    <t>1.4000</t>
  </si>
  <si>
    <t>0.1313</t>
  </si>
  <si>
    <t>0.1392</t>
  </si>
  <si>
    <t>0.1475</t>
  </si>
  <si>
    <t>0.1563</t>
  </si>
  <si>
    <t>0.1657</t>
  </si>
  <si>
    <t>0.1756</t>
  </si>
  <si>
    <t>0.1861</t>
  </si>
  <si>
    <t>0.1972</t>
  </si>
  <si>
    <t>0.2091</t>
  </si>
  <si>
    <t>0.2216</t>
  </si>
  <si>
    <t>0.2349</t>
  </si>
  <si>
    <t>0.2490</t>
  </si>
  <si>
    <t>0.2639</t>
  </si>
  <si>
    <t>0.2798</t>
  </si>
  <si>
    <t>0.2966</t>
  </si>
  <si>
    <t>0.3144</t>
  </si>
  <si>
    <t>0.3332</t>
  </si>
  <si>
    <t>0.3532</t>
  </si>
  <si>
    <t>0.3745</t>
  </si>
  <si>
    <t>0.3970</t>
  </si>
  <si>
    <t>0.4208</t>
  </si>
  <si>
    <t>0.4461</t>
  </si>
  <si>
    <t>0.4729</t>
  </si>
  <si>
    <t>0.5013</t>
  </si>
  <si>
    <t>0.5314</t>
  </si>
  <si>
    <t>0.5634</t>
  </si>
  <si>
    <t>0.5972</t>
  </si>
  <si>
    <t>0.6331</t>
  </si>
  <si>
    <t>0.6711</t>
  </si>
  <si>
    <t>0.7114</t>
  </si>
  <si>
    <t>广东省梅州市大埔县美丽乡村建设项目</t>
  </si>
  <si>
    <t>农林水利</t>
  </si>
  <si>
    <t>0.3400</t>
  </si>
  <si>
    <t>1.高陂镇美丽乡村建设项目项目建设规模及主要建设内容:一、人居环境整治（清理、拆除、整治圩镇范围约2.8平方公里、镇区管线整治长度约4.9km、雨污分流改造约4.9km、道路硬底化长度3.8km、老街风貌整治面积约89800㎡);二、提升公共服务（建设乌搓开发市场占地2383㎡、农贸市场改造面积1266㎡);三.提升基础设施(生活污水治理敷设污水管道3500m、自来水设施提升占地1300m、新建消防站面积约8000㎡、镇区排涝设施约3500m等)。本项目估算总投资36,166.53万元。
2.三河镇美丽乡村建设项目项目建设规模及主要建设内容:一、提升人居环境(“三线”治理约1.8公里、垃圾治理工程);二、提升基础设施（雨污管道1800米、圩镇供水系统改造、建设小型消防站,建筑面积2500㎡、排涝设施建设项目、圩镇道路改造1.8公里、建设3处公厕面积共57㎡等);三、提升公共服务能力（农贸市场提升改造，改造面积约1200㎡)。项目估算总投资6,701.08万元。
3.百侯镇美丽乡村建设项目项目建设规模及主要建设内容:百侯镇区自来水提升改造工程（新建1000m³蓄水池、1000m³过滤池、500㎡管养房以及改造供水管网);智慧停车场建设占地面积约3500㎡(（设置停车位80个、充电桩16座);改扩建百侯农贸市场、建设美丽乡村示范项目（健身步道5000㎡、提升水环境、建设健身场所800㎡);三线整治6000m;圩镇垃圾治理1000m;圩镇道路建设提升;百侯大桥危桥修缮加固提升;梅潭河横乾段堤路结合建设3000m;横乾村人居环境提升及镇区小型消防站建设等。本项目估算总投资12,300.00万元。
4.大麻镇美丽乡村建设项目项目建设规模及主要建设内容:一、提升人居环境（“三线”整治项目长度约3km);二、提升基础设施（圩镇道路建设约2km、卫生院停车场建设项目占地面积5000㎡、配建58个充电桩、新建3处公厕、市政设施建设22公顷、供水系统改造及设置2处消防取水点、配备2辆垃圾运输车、建设消防站等);三、提升公共服务水平（建设农贸市场及物流产业园面积约6000㎡、原英雅镇区农贸市场改造约1500㎡);四、提升特色品质(（圩镇堤围提升改造2km、骑楼老街保护修缮项目约1.5万平方米等)。本项目估算总投资25,200.00万元。
5.洲瑞镇美丽乡村建设项目项目建设规模及主要建设内容:一、提升人居环境（环境整治长度约5000米、“三线”治理4300米、垃圾治理工程);二、提升基础设施（自来水设施及管道升级改造8000米、污水管网建设3000米、排涝设备及管道完善1000米、农田水利设施提升改造21000米、建设屋顶分布式光伏15000平方米、农村道路提升改造30000米、建设停车位配套23个充电桩、镇区道路提升改造及建设小型消防站等)；三、提升特色品质(配套建设光伏长廊和生态护坡1000米)。本项目估算总投资9,610.00万元。
6.光德镇美丽乡村建设项目项目建设规模及主要建设内容:围绕提升人居环境、提升基础设施、公共服务水平、特色品质、治理能力等六大方面。主要建设内容为:扩建镇区农贸市场，占地2557平方米;铺设光德高速出口到镇服务中心沥青道路2公里;实施镇区三清三拆三整治;建设3个5G基站;在圩镇范围内铺设4000米雨污收集支线管线和出户管网连接;完善镇区生活污水处理场及镇区小型消防站等工程。本项目估算总投资6,370.00万元。
7.西河镇美丽乡村建设项目项目建设规模及主要建设内容:一、提升人居环境（垃圾清理区域面积80000㎡、河道清淤面积15000m³、改造长度1.6km、拆除长度1.2km、整治长度1.6km、“三线”治理0.8km、新建1处垃圾转运站面积400㎡、污水治理长度1.2km、设置2处消防取水点);二、提升公共服务水平（建设消防站面积250㎡、乡镇综合文化站面积6000m、农贸市场提升及电商物流联通占地面积500㎡);三、提升特色品质（特色风貌塑造面积12000㎡);四、其他品质提升项目（完善停车设施建设占地面积1000㎡)。本项目估算总投资3,486.00万元。
8.湖寮镇乡村振兴城乡融合发展建设项目项目建设规模及内容:建设内容目:①新建民宿5800平方米，客房190间。②新建稻谷加工厂1500平方米，年加工稻谷6000吨。③新建停车场3200平方米，建设10个快速电动汽车充电桩。④建设新农村景观带5公里，溪道清淤1.5万立方米、仿栏杆3公里，建筑风貌整治面积5000平方米。⑤内环东路综合市场建设，装修面积3070平方米，安装电梯及市场智慧系统，同时完善周边道路130米。⑥环城大道提升改造，总长度6.03千米，包含修复破损路面加铺沥青30000平方米、修复人行道35000平方米。⑦新建S333线至河腰村半溜混凝土村</t>
  </si>
  <si>
    <t>2023年至2025年</t>
  </si>
  <si>
    <t>2026年至2052年</t>
  </si>
  <si>
    <t>15.2234</t>
  </si>
  <si>
    <t>3.2234</t>
  </si>
  <si>
    <t>12.0000</t>
  </si>
  <si>
    <t>42.3403</t>
  </si>
  <si>
    <t>2.78</t>
  </si>
  <si>
    <t>27.1200</t>
  </si>
  <si>
    <t>1.56</t>
  </si>
  <si>
    <t>大埔县西河镇美丽乡村建设项目收入、大埔县高陂镇美丽乡村建设项目收入、大埔县大麻镇美丽乡村建设项目收入、大埔县洲瑞镇美丽乡村建设项目收入、大埔县银江镇美丽乡村建设项目收入、大埔县桃源镇美丽乡村建设项目收入、大埔县三河镇美丽乡村建设项目收入</t>
  </si>
  <si>
    <t>8.0000</t>
  </si>
  <si>
    <t>0.6529</t>
  </si>
  <si>
    <t>0.8706</t>
  </si>
  <si>
    <t>0.9483</t>
  </si>
  <si>
    <t>1.0330</t>
  </si>
  <si>
    <t>1.0347</t>
  </si>
  <si>
    <t>1.1270</t>
  </si>
  <si>
    <t>1.2276</t>
  </si>
  <si>
    <t>1.3389</t>
  </si>
  <si>
    <t>1.4583</t>
  </si>
  <si>
    <t>1.5883</t>
  </si>
  <si>
    <t>1.5903</t>
  </si>
  <si>
    <t>1.7320</t>
  </si>
  <si>
    <t>1.8863</t>
  </si>
  <si>
    <t>2.0567</t>
  </si>
  <si>
    <t>2.2398</t>
  </si>
  <si>
    <t>2.4394</t>
  </si>
  <si>
    <t>2.4419</t>
  </si>
  <si>
    <t>2.6594</t>
  </si>
  <si>
    <t>潼湖镇广和污水处理厂（一期）项目</t>
  </si>
  <si>
    <t>0.1300</t>
  </si>
  <si>
    <t>本项目属于有一定收益的公益性项目。
建设内容：（1）新建 2.0 万 m3/d 的污水处理建（构）筑物及尾水管，使出水达到《地表水环境质量标准》（GB3838-2002）中的Ⅳ类标准（其中 TN≤15mg/L），并 满足《城市污水再生利用 城市杂用水水质》标准；（2）新建 2.0 万 m3/d 的污泥处理建（构）筑物，使污泥处理满足生产要求，脱水污泥（含水率 80%）外运，统一处置； （3）对新建污水、污泥处理建（构）筑物进行除臭，本次工程厂界（防护 带边缘）废气及恶臭污染物排放标准按《恶臭污染物排放标准》（GB14554-93）和《城镇污水处理厂污染物排放标准》 B18918-2002)建设规模：潼湖镇广和污水处理厂（一期）建设规模2.0万吨/日，出水标准准四类。</t>
  </si>
  <si>
    <t>1.8084</t>
  </si>
  <si>
    <t>1.3084</t>
  </si>
  <si>
    <t>3.3024</t>
  </si>
  <si>
    <t>1.83</t>
  </si>
  <si>
    <t>2.92</t>
  </si>
  <si>
    <t>6.60</t>
  </si>
  <si>
    <t>根据项目预计运行情况收入估算收益，项目收入包括污水处理收入</t>
  </si>
  <si>
    <t>0.0899</t>
  </si>
  <si>
    <t>0.1124</t>
  </si>
  <si>
    <t>0.1110</t>
  </si>
  <si>
    <t>0.1106</t>
  </si>
  <si>
    <t>0.1105</t>
  </si>
  <si>
    <t>莞韶创新产业园项目及附属设施提升工程</t>
  </si>
  <si>
    <t>0.4700</t>
  </si>
  <si>
    <t>主要包括园区道路、建筑工程（莞韶创新产业园一期和二期）、场地平整、水系统改造及配套工程、莞韶城一期整体雨污水管改造、长塘水库堤坝加固等工程。</t>
  </si>
  <si>
    <t>2022年至2025年</t>
  </si>
  <si>
    <t>10.0772</t>
  </si>
  <si>
    <t>4.1772</t>
  </si>
  <si>
    <t>5.9000</t>
  </si>
  <si>
    <t>25.5930</t>
  </si>
  <si>
    <t>2.54</t>
  </si>
  <si>
    <t>13.2140</t>
  </si>
  <si>
    <t>1.94</t>
  </si>
  <si>
    <t>4.34</t>
  </si>
  <si>
    <t>项目收入均来源于项目自身经营性收入，主要通过物业租赁收入和物业管理费收入实现。</t>
  </si>
  <si>
    <t>2.0000</t>
  </si>
  <si>
    <t>1.5000</t>
  </si>
  <si>
    <t>0.4062</t>
  </si>
  <si>
    <t>0.4307</t>
  </si>
  <si>
    <t>0.4562</t>
  </si>
  <si>
    <t>0.4833</t>
  </si>
  <si>
    <t>0.5120</t>
  </si>
  <si>
    <t>0.5423</t>
  </si>
  <si>
    <t>0.5745</t>
  </si>
  <si>
    <t>0.6085</t>
  </si>
  <si>
    <t>0.6446</t>
  </si>
  <si>
    <t>0.6828</t>
  </si>
  <si>
    <t>0.7232</t>
  </si>
  <si>
    <t>0.7661</t>
  </si>
  <si>
    <t>0.8114</t>
  </si>
  <si>
    <t>0.8595</t>
  </si>
  <si>
    <t>0.9103</t>
  </si>
  <si>
    <t>0.9642</t>
  </si>
  <si>
    <t>1.0212</t>
  </si>
  <si>
    <t>1.0816</t>
  </si>
  <si>
    <t>1.1456</t>
  </si>
  <si>
    <t>1.2133</t>
  </si>
  <si>
    <t>1.2850</t>
  </si>
  <si>
    <t>1.3609</t>
  </si>
  <si>
    <t>1.4413</t>
  </si>
  <si>
    <t>1.5265</t>
  </si>
  <si>
    <t>1.6166</t>
  </si>
  <si>
    <t>1.7121</t>
  </si>
  <si>
    <t>1.8131</t>
  </si>
  <si>
    <t>韶关数据中心集群浈江片区基础设施建设项目</t>
  </si>
  <si>
    <t>新建和提升改造韶关数据中心集群浈江片区周边基础设施，包含道路工程(新建道路、道路提升改造、边坡支护等)、电力工程（高压管廊和电力管沟）、通讯工程（通讯管沟）、燃气工程、给水工程、排污工程、排水工程等。</t>
  </si>
  <si>
    <t>2022年至2024年</t>
  </si>
  <si>
    <t>2025年至2052年</t>
  </si>
  <si>
    <t>21.6075</t>
  </si>
  <si>
    <t>17.2075</t>
  </si>
  <si>
    <t>4.4000</t>
  </si>
  <si>
    <t>14.9773</t>
  </si>
  <si>
    <t>0.69</t>
  </si>
  <si>
    <t>9.6360</t>
  </si>
  <si>
    <t>1.55</t>
  </si>
  <si>
    <t>项目收入来源于项目自身经营性收入（专项收入）和相关的土地出让收入（政府性基金收入），其中经营收入主要通过广告牌收入、地下管廊收入实现。</t>
  </si>
  <si>
    <t>0.0398</t>
  </si>
  <si>
    <t>0.0449</t>
  </si>
  <si>
    <t>0.0475</t>
  </si>
  <si>
    <t>0.0503</t>
  </si>
  <si>
    <t>0.0533</t>
  </si>
  <si>
    <t>0.0564</t>
  </si>
  <si>
    <t>0.0597</t>
  </si>
  <si>
    <t>0.0594</t>
  </si>
  <si>
    <t>0.0670</t>
  </si>
  <si>
    <t>0.0709</t>
  </si>
  <si>
    <t>0.0751</t>
  </si>
  <si>
    <t>0.0795</t>
  </si>
  <si>
    <t>0.0841</t>
  </si>
  <si>
    <t>0.0891</t>
  </si>
  <si>
    <t>0.0998</t>
  </si>
  <si>
    <t>0.1057</t>
  </si>
  <si>
    <t>0.1119</t>
  </si>
  <si>
    <t>0.1185</t>
  </si>
  <si>
    <t>0.1254</t>
  </si>
  <si>
    <t>0.1328</t>
  </si>
  <si>
    <t>0.1406</t>
  </si>
  <si>
    <t>0.1488</t>
  </si>
  <si>
    <t>0.1575</t>
  </si>
  <si>
    <t>0.1766</t>
  </si>
  <si>
    <t>0.1870</t>
  </si>
  <si>
    <t>12.3346</t>
  </si>
  <si>
    <t>广东省韶关市韶关高新技术产业开发区园区配套基础设施建设项目</t>
  </si>
  <si>
    <t>高新区五大片区（甘棠工业园、沐溪工业园、阳山工业园、武江科技园、浈江产业园）市政工程新建和改造、高新区核心片区智慧园区建设、高新区标准厂房及智慧物流园建设、污水管及污水处理厂改造提升工程等。</t>
  </si>
  <si>
    <t>2023年至2027年</t>
  </si>
  <si>
    <t>2028年至2053年</t>
  </si>
  <si>
    <t>59.2712</t>
  </si>
  <si>
    <t>24.2712</t>
  </si>
  <si>
    <t>35.0000</t>
  </si>
  <si>
    <t>116.0631</t>
  </si>
  <si>
    <t>1.96</t>
  </si>
  <si>
    <t>79.1000</t>
  </si>
  <si>
    <t>1.47</t>
  </si>
  <si>
    <t>项目收入来源于专项收入及土地出让收入，项目专项收入通过广告牌出租、污水处理、厂房出租、停车位及充电桩、加油站收入实现。</t>
  </si>
  <si>
    <t>8.5000</t>
  </si>
  <si>
    <t>5.5000</t>
  </si>
  <si>
    <t>6.5000</t>
  </si>
  <si>
    <t>3.1522</t>
  </si>
  <si>
    <t>5.5559</t>
  </si>
  <si>
    <t>5.7742</t>
  </si>
  <si>
    <t>6.0012</t>
  </si>
  <si>
    <t>6.2370</t>
  </si>
  <si>
    <t>3.0221</t>
  </si>
  <si>
    <t>3.1409</t>
  </si>
  <si>
    <t>3.2643</t>
  </si>
  <si>
    <t>3.3926</t>
  </si>
  <si>
    <t>3.5260</t>
  </si>
  <si>
    <t>3.6645</t>
  </si>
  <si>
    <t>3.8086</t>
  </si>
  <si>
    <t>3.9582</t>
  </si>
  <si>
    <t>4.1138</t>
  </si>
  <si>
    <t>4.2755</t>
  </si>
  <si>
    <t>4.4435</t>
  </si>
  <si>
    <t>4.6181</t>
  </si>
  <si>
    <t>4.7996</t>
  </si>
  <si>
    <t>4.9882</t>
  </si>
  <si>
    <t>5.1843</t>
  </si>
  <si>
    <t>5.3880</t>
  </si>
  <si>
    <t>5.5998</t>
  </si>
  <si>
    <t>5.8198</t>
  </si>
  <si>
    <t>6.0485</t>
  </si>
  <si>
    <t>6.2863</t>
  </si>
  <si>
    <t>华南先进装备产业园配套设施建设项目</t>
  </si>
  <si>
    <t>该项目包含一、二期基础设施项目。一期工程总投资230088.98万元，包括给排水、道路、挡土墙、广场、表面处理站及液压装备工业园；二期工程总投资153325.00万元，包括道路及临时管线工程、汽车零配件产业园、一期边界优化场地平整及边坡支护工程、山子背湿地项目。</t>
  </si>
  <si>
    <t>2019年至2024年</t>
  </si>
  <si>
    <t>38.3413</t>
  </si>
  <si>
    <t>16.8176</t>
  </si>
  <si>
    <t>21.5237</t>
  </si>
  <si>
    <t>133.8620</t>
  </si>
  <si>
    <t>3.49</t>
  </si>
  <si>
    <t>42.6868</t>
  </si>
  <si>
    <t>3.14</t>
  </si>
  <si>
    <t>6.22</t>
  </si>
  <si>
    <t>项目收入均来源于项目自身经营性收入，主要通过污水处理中心污水处理收入、韶关液压件装备工业园出租收入、表面处理中心电镀加工服务收入、新型多功能产业园出租收入实现。</t>
  </si>
  <si>
    <t>2.4237</t>
  </si>
  <si>
    <t>4.1000</t>
  </si>
  <si>
    <t>4.8000</t>
  </si>
  <si>
    <t>1.5287</t>
  </si>
  <si>
    <t>1.6528</t>
  </si>
  <si>
    <t>1.7855</t>
  </si>
  <si>
    <t>1.9274</t>
  </si>
  <si>
    <t>2.0791</t>
  </si>
  <si>
    <t>2.2412</t>
  </si>
  <si>
    <t>2.4144</t>
  </si>
  <si>
    <t>2.5994</t>
  </si>
  <si>
    <t>2.7969</t>
  </si>
  <si>
    <t>3.0078</t>
  </si>
  <si>
    <t>3.2330</t>
  </si>
  <si>
    <t>3.4732</t>
  </si>
  <si>
    <t>3.7296</t>
  </si>
  <si>
    <t>4.0030</t>
  </si>
  <si>
    <t>4.2947</t>
  </si>
  <si>
    <t>4.6057</t>
  </si>
  <si>
    <t>4.9373</t>
  </si>
  <si>
    <t>5.2907</t>
  </si>
  <si>
    <t>5.6674</t>
  </si>
  <si>
    <t>6.0688</t>
  </si>
  <si>
    <t>6.4965</t>
  </si>
  <si>
    <t>6.9521</t>
  </si>
  <si>
    <t>7.4373</t>
  </si>
  <si>
    <t>7.9540</t>
  </si>
  <si>
    <t>8.5043</t>
  </si>
  <si>
    <t>9.0901</t>
  </si>
  <si>
    <t>9.7137</t>
  </si>
  <si>
    <t>10.3774</t>
  </si>
  <si>
    <t>始兴县应急物资、救援装备建设项目</t>
  </si>
  <si>
    <t>冷链物流设施</t>
  </si>
  <si>
    <t>1.建设应急救援储备仓库，新建建筑总面积3000平方米，新建建设范围用地面积7706.96平方米。建设1幢1层救援仓、2幢1层三防仓，以及挡土墙、道路工程、场地平整等相关配套工程。2.建设应急救援基础设施，总建筑面积7012.3平方米。</t>
  </si>
  <si>
    <t>1.7274</t>
  </si>
  <si>
    <t>1.73</t>
  </si>
  <si>
    <t>1.53</t>
  </si>
  <si>
    <t>3.45</t>
  </si>
  <si>
    <t>仓储收入、应急保管费</t>
  </si>
  <si>
    <t>0.0349</t>
  </si>
  <si>
    <t>0.0363</t>
  </si>
  <si>
    <t>0.0378</t>
  </si>
  <si>
    <t>0.0392</t>
  </si>
  <si>
    <t>0.0408</t>
  </si>
  <si>
    <t>0.0424</t>
  </si>
  <si>
    <t>0.0440</t>
  </si>
  <si>
    <t>0.0458</t>
  </si>
  <si>
    <t>0.0476</t>
  </si>
  <si>
    <t>0.0494</t>
  </si>
  <si>
    <t>0.0514</t>
  </si>
  <si>
    <t>0.0534</t>
  </si>
  <si>
    <t>0.0555</t>
  </si>
  <si>
    <t>0.0577</t>
  </si>
  <si>
    <t>0.0599</t>
  </si>
  <si>
    <t>0.0623</t>
  </si>
  <si>
    <t>0.0648</t>
  </si>
  <si>
    <t>0.0673</t>
  </si>
  <si>
    <t>0.0699</t>
  </si>
  <si>
    <t>0.0727</t>
  </si>
  <si>
    <t>0.0756</t>
  </si>
  <si>
    <t>0.0785</t>
  </si>
  <si>
    <t>0.0816</t>
  </si>
  <si>
    <t>0.0848</t>
  </si>
  <si>
    <t>0.0881</t>
  </si>
  <si>
    <t>0.0916</t>
  </si>
  <si>
    <t>0.0952</t>
  </si>
  <si>
    <t>0.0989</t>
  </si>
  <si>
    <t>始兴县2023年老旧小区改造项目</t>
  </si>
  <si>
    <t>城镇老旧小区改造</t>
  </si>
  <si>
    <t>0.1500</t>
  </si>
  <si>
    <t>项目建设内容包括：1.始兴县2023年老旧小区改造项目，包括太平镇政府老旧小区、环保宿舍老旧小区、下街老旧小区、交警大队老旧小区、电信宿舍老旧小区、水务局宿舍老旧小区、气象局宿舍老旧小区，改造栋数约68栋，改造户数约945户，改造面积约9.2万平方米，主要建设内容：一是小区主体建筑加固修缮；二是基础设施建设，包括道路、雨污管网、供水、供电、消防、安防、照明、三线整治、垃圾收运设施等配套基础设施。2. 始兴县益建老旧小区小区改造项目，改造范围面积约5.3万平方米，主要改造内容为基础设施建设、建筑主体加固修缮、消防安防、城市记忆展示中心等建设。</t>
  </si>
  <si>
    <t>2023年至2023年</t>
  </si>
  <si>
    <t>1.7986</t>
  </si>
  <si>
    <t>0.8986</t>
  </si>
  <si>
    <t>4.6417</t>
  </si>
  <si>
    <t>2.58</t>
  </si>
  <si>
    <t>2.0340</t>
  </si>
  <si>
    <t>2.28</t>
  </si>
  <si>
    <t>5.16</t>
  </si>
  <si>
    <t>停车费收入、充电桩收入</t>
  </si>
  <si>
    <t>0.0886</t>
  </si>
  <si>
    <t>0.0921</t>
  </si>
  <si>
    <t>0.0957</t>
  </si>
  <si>
    <t>0.0995</t>
  </si>
  <si>
    <t>0.1034</t>
  </si>
  <si>
    <t>0.1075</t>
  </si>
  <si>
    <t>0.1117</t>
  </si>
  <si>
    <t>0.1161</t>
  </si>
  <si>
    <t>0.1206</t>
  </si>
  <si>
    <t>0.1303</t>
  </si>
  <si>
    <t>0.1354</t>
  </si>
  <si>
    <t>0.1408</t>
  </si>
  <si>
    <t>0.1463</t>
  </si>
  <si>
    <t>0.1520</t>
  </si>
  <si>
    <t>0.1580</t>
  </si>
  <si>
    <t>0.1642</t>
  </si>
  <si>
    <t>0.1707</t>
  </si>
  <si>
    <t>0.1774</t>
  </si>
  <si>
    <t>0.1843</t>
  </si>
  <si>
    <t>0.1916</t>
  </si>
  <si>
    <t>0.1991</t>
  </si>
  <si>
    <t>0.2069</t>
  </si>
  <si>
    <t>0.2151</t>
  </si>
  <si>
    <t>0.2235</t>
  </si>
  <si>
    <t>0.2323</t>
  </si>
  <si>
    <t>0.2415</t>
  </si>
  <si>
    <t>0.2509</t>
  </si>
  <si>
    <t>0.2608</t>
  </si>
  <si>
    <t>韶关市始兴县2022年城镇老旧小区改造项目</t>
  </si>
  <si>
    <t>0.3300</t>
  </si>
  <si>
    <t>下枫山老旧小区涉及栋数36栋、户数528户；2、新光老旧小区涉及栋数7栋、户数96户；3、公安宿舍老旧小区涉及栋数14栋、户数114户；4、兴平二老旧小区涉及栋数24栋、户数380户；5、丰收林业老旧小区涉及栋数54栋、户数603户；6、城南镇老旧小区；7、顿岗镇老旧小区；8、马市镇老旧小区；9、隘子镇老旧小区；10、罗坝镇老旧小区二期；11、澄江镇老旧小区二期；12、司前镇老旧小区二期；13、沈所镇老旧小区二期;14、始兴县2022年老旧小区基础设施改造6个方面包含：1.服务设施；2.小区道路；3.市政设施；4.公共环境；5.小区公共空间；6.公共设施提升。</t>
  </si>
  <si>
    <t>2.9092</t>
  </si>
  <si>
    <t>1.2092</t>
  </si>
  <si>
    <t>1.7000</t>
  </si>
  <si>
    <t>5.1493</t>
  </si>
  <si>
    <t>3.1432</t>
  </si>
  <si>
    <t>1.64</t>
  </si>
  <si>
    <t>3.03</t>
  </si>
  <si>
    <t>充电桩收入、物业管理收入、停车费收入、农贸市场摊位出租收入、改造市场物业出租收入</t>
  </si>
  <si>
    <t>0.0983</t>
  </si>
  <si>
    <t>0.1022</t>
  </si>
  <si>
    <t>0.1062</t>
  </si>
  <si>
    <t>0.1104</t>
  </si>
  <si>
    <t>0.1147</t>
  </si>
  <si>
    <t>0.1192</t>
  </si>
  <si>
    <t>0.1239</t>
  </si>
  <si>
    <t>0.1288</t>
  </si>
  <si>
    <t>0.1338</t>
  </si>
  <si>
    <t>0.1391</t>
  </si>
  <si>
    <t>0.1445</t>
  </si>
  <si>
    <t>0.1502</t>
  </si>
  <si>
    <t>0.1561</t>
  </si>
  <si>
    <t>0.1623</t>
  </si>
  <si>
    <t>0.1686</t>
  </si>
  <si>
    <t>0.1753</t>
  </si>
  <si>
    <t>0.1822</t>
  </si>
  <si>
    <t>0.1893</t>
  </si>
  <si>
    <t>0.1968</t>
  </si>
  <si>
    <t>0.2045</t>
  </si>
  <si>
    <t>0.2125</t>
  </si>
  <si>
    <t>0.2209</t>
  </si>
  <si>
    <t>0.2296</t>
  </si>
  <si>
    <t>0.2387</t>
  </si>
  <si>
    <t>0.2480</t>
  </si>
  <si>
    <t>0.2577</t>
  </si>
  <si>
    <t>0.2678</t>
  </si>
  <si>
    <t>0.2784</t>
  </si>
  <si>
    <t>0.2893</t>
  </si>
  <si>
    <t>始兴县幼儿园新建项目二期</t>
  </si>
  <si>
    <t>其他教育项目</t>
  </si>
  <si>
    <t>0.0500</t>
  </si>
  <si>
    <t>建设内容包括始兴机关幼儿园、风度幼儿园、隘子镇中心幼儿园、墨江幼儿园、九龄幼儿园、杨公岭公办幼儿园等公立幼儿园建设项目。</t>
  </si>
  <si>
    <t>2020年至2023年</t>
  </si>
  <si>
    <t>0.8700</t>
  </si>
  <si>
    <t>0.2200</t>
  </si>
  <si>
    <t>0.6500</t>
  </si>
  <si>
    <t>2.0417</t>
  </si>
  <si>
    <t>1.1670</t>
  </si>
  <si>
    <t>1.75</t>
  </si>
  <si>
    <t>保教费收入、课后服务收入</t>
  </si>
  <si>
    <t>0.0390</t>
  </si>
  <si>
    <t>0.0405</t>
  </si>
  <si>
    <t>0.0421</t>
  </si>
  <si>
    <t>0.0437</t>
  </si>
  <si>
    <t>0.0455</t>
  </si>
  <si>
    <t>0.0473</t>
  </si>
  <si>
    <t>0.0491</t>
  </si>
  <si>
    <t>0.0511</t>
  </si>
  <si>
    <t>0.0531</t>
  </si>
  <si>
    <t>0.0552</t>
  </si>
  <si>
    <t>0.0573</t>
  </si>
  <si>
    <t>0.0596</t>
  </si>
  <si>
    <t>0.0619</t>
  </si>
  <si>
    <t>0.0643</t>
  </si>
  <si>
    <t>0.0669</t>
  </si>
  <si>
    <t>0.0695</t>
  </si>
  <si>
    <t>0.0722</t>
  </si>
  <si>
    <t>0.0750</t>
  </si>
  <si>
    <t>0.0780</t>
  </si>
  <si>
    <t>0.0811</t>
  </si>
  <si>
    <t>0.0843</t>
  </si>
  <si>
    <t>0.0876</t>
  </si>
  <si>
    <t>0.0910</t>
  </si>
  <si>
    <t>0.0946</t>
  </si>
  <si>
    <t>始兴县幼儿园新建项目</t>
  </si>
  <si>
    <t>0.3800</t>
  </si>
  <si>
    <t>2.8323</t>
  </si>
  <si>
    <t>0.9423</t>
  </si>
  <si>
    <t>1.8900</t>
  </si>
  <si>
    <t>5.3439</t>
  </si>
  <si>
    <t>1.89</t>
  </si>
  <si>
    <t>2.9115</t>
  </si>
  <si>
    <t>1.84</t>
  </si>
  <si>
    <t>2.83</t>
  </si>
  <si>
    <t>0.7400</t>
  </si>
  <si>
    <t>0.4500</t>
  </si>
  <si>
    <t>0.1020</t>
  </si>
  <si>
    <t>0.1060</t>
  </si>
  <si>
    <t>0.1102</t>
  </si>
  <si>
    <t>0.1145</t>
  </si>
  <si>
    <t>0.1190</t>
  </si>
  <si>
    <t>0.1237</t>
  </si>
  <si>
    <t>0.1286</t>
  </si>
  <si>
    <t>0.1389</t>
  </si>
  <si>
    <t>0.1444</t>
  </si>
  <si>
    <t>0.1559</t>
  </si>
  <si>
    <t>0.1621</t>
  </si>
  <si>
    <t>0.1684</t>
  </si>
  <si>
    <t>0.1750</t>
  </si>
  <si>
    <t>0.1819</t>
  </si>
  <si>
    <t>0.1891</t>
  </si>
  <si>
    <t>0.1965</t>
  </si>
  <si>
    <t>0.2042</t>
  </si>
  <si>
    <t>0.2122</t>
  </si>
  <si>
    <t>0.2206</t>
  </si>
  <si>
    <t>0.2292</t>
  </si>
  <si>
    <t>0.2383</t>
  </si>
  <si>
    <t>0.2476</t>
  </si>
  <si>
    <t>0.2574</t>
  </si>
  <si>
    <t>0.2675</t>
  </si>
  <si>
    <t>0.2780</t>
  </si>
  <si>
    <t>0.2889</t>
  </si>
  <si>
    <t>0.3002</t>
  </si>
  <si>
    <t>广东省汕尾市海丰县红城文旅小镇基础设施建设项目</t>
  </si>
  <si>
    <t>0.2000</t>
  </si>
  <si>
    <t>建设海丰县红城文旅小镇基础设施，包括交通基础设施和文旅小镇配套设施。建设小镇东南部次干路全长约2.6km，设计速度40km／h，道路宽度32m-40m，双向6车道；建设小镇北部主干路全长3.87km，设计速度为50km／h，道路宽50m，双向6车道。文旅小镇配套设施包括：集散中心、红色教育基地等总用地面积39515平方米，总建筑面积39800平方米，停车场及广场约9000平方米；非遗文化旅游园占地面积114500平方米，建筑面积123636平方米。</t>
  </si>
  <si>
    <t>20.0085</t>
  </si>
  <si>
    <t>93.5164</t>
  </si>
  <si>
    <t>4.67</t>
  </si>
  <si>
    <t>40.8350</t>
  </si>
  <si>
    <t>2.29</t>
  </si>
  <si>
    <t>海丰县城北部新区纵三路收入、非遗文化旅游园收入、海丰县城北部新区纵二路及横三路收入、集散中心、红色教育基地收入</t>
  </si>
  <si>
    <t>2.6000</t>
  </si>
  <si>
    <t>2.8210</t>
  </si>
  <si>
    <t>10.0000</t>
  </si>
  <si>
    <t>3.0875</t>
  </si>
  <si>
    <t>0.7376</t>
  </si>
  <si>
    <t>2.2790</t>
  </si>
  <si>
    <t>2.3474</t>
  </si>
  <si>
    <t>2.4178</t>
  </si>
  <si>
    <t>2.4904</t>
  </si>
  <si>
    <t>2.5651</t>
  </si>
  <si>
    <t>2.6420</t>
  </si>
  <si>
    <t>2.7213</t>
  </si>
  <si>
    <t>2.8029</t>
  </si>
  <si>
    <t>2.8870</t>
  </si>
  <si>
    <t>2.9736</t>
  </si>
  <si>
    <t>3.0628</t>
  </si>
  <si>
    <t>3.1547</t>
  </si>
  <si>
    <t>3.2494</t>
  </si>
  <si>
    <t>3.3468</t>
  </si>
  <si>
    <t>3.4473</t>
  </si>
  <si>
    <t>3.5507</t>
  </si>
  <si>
    <t>3.6572</t>
  </si>
  <si>
    <t>3.7669</t>
  </si>
  <si>
    <t>3.8799</t>
  </si>
  <si>
    <t>3.9963</t>
  </si>
  <si>
    <t>4.1162</t>
  </si>
  <si>
    <t>4.2397</t>
  </si>
  <si>
    <t>4.3669</t>
  </si>
  <si>
    <t>4.4979</t>
  </si>
  <si>
    <t>4.6328</t>
  </si>
  <si>
    <t>4.7718</t>
  </si>
  <si>
    <t>4.9150</t>
  </si>
  <si>
    <t>广东省韶关市新丰县城市配电网改造项目</t>
  </si>
  <si>
    <t>能源</t>
  </si>
  <si>
    <t>城乡电网</t>
  </si>
  <si>
    <t>0.0600</t>
  </si>
  <si>
    <t>紫城村卓兴地块沙塘线城西线10KV高压线缆迁改、松园村金园路县城10KV主供电缆迁改、松园村第二污水厂地块（35KV）迁改、松园村第二污水厂地块（10KV）迁改、110KV云紫线甲乙线10~12塔迁改、110KV云新线迁改、新丰县松园园区高压输电线路迁改工程、广汽测试中心项目10kv梅张线、石塘支线、花地山庄支线拆除及迁改工程、新丰县110kV云新线#1-#10段迁改工程、新丰县110kV云新线#10-#13段迁改工程、新丰县第二污水处理厂配电工程、35KV松原站35KV松园支线降压迁改工程、新丰县黄礤镇黄街线迁改工程、新丰县县城第五小学门前市政道路建设项目10千伏电线迁改工程、新丰江新丰县城上游段碧道建设项目施工、韶新高速回迁安置房建设用地35KV高压线等线路迁改工程、相关配套设施建设及设备采购。</t>
  </si>
  <si>
    <t>2.5000</t>
  </si>
  <si>
    <t>2.7945</t>
  </si>
  <si>
    <t>1.12</t>
  </si>
  <si>
    <t>1.3225</t>
  </si>
  <si>
    <t>2.11</t>
  </si>
  <si>
    <t>3.99</t>
  </si>
  <si>
    <t>项目收入主要通过土地出让收入和停车场收入实现。</t>
  </si>
  <si>
    <t>1.9302</t>
  </si>
  <si>
    <t>0.0216</t>
  </si>
  <si>
    <t>0.0222</t>
  </si>
  <si>
    <t>0.0229</t>
  </si>
  <si>
    <t>0.0235</t>
  </si>
  <si>
    <t>0.0242</t>
  </si>
  <si>
    <t>0.0248</t>
  </si>
  <si>
    <t>0.0255</t>
  </si>
  <si>
    <t>0.0262</t>
  </si>
  <si>
    <t>0.0269</t>
  </si>
  <si>
    <t>0.0276</t>
  </si>
  <si>
    <t>0.0290</t>
  </si>
  <si>
    <t>0.0298</t>
  </si>
  <si>
    <t>0.0305</t>
  </si>
  <si>
    <t>0.0312</t>
  </si>
  <si>
    <t>0.0320</t>
  </si>
  <si>
    <t>0.0327</t>
  </si>
  <si>
    <t>0.0334</t>
  </si>
  <si>
    <t>0.0342</t>
  </si>
  <si>
    <t>0.0356</t>
  </si>
  <si>
    <t>0.0370</t>
  </si>
  <si>
    <t>0.0377</t>
  </si>
  <si>
    <t>0.0383</t>
  </si>
  <si>
    <t>0.0396</t>
  </si>
  <si>
    <t>0.0401</t>
  </si>
  <si>
    <t>广东省韶关市新丰县南部对接粵港澳大湾区重大平台建设项目</t>
  </si>
  <si>
    <t>（马头、回龙、紫城、创新园、汽配园、松园园区）园区的“三通一平”，（回龙、马头、松园园区）园区污水处理规模12600 m3/d，产城融合（马头园区、回龙园区），（马头园区、回龙园区、汽配园、食品园区）智慧园区建设，物流城基础设施（马头、回龙、松园园区物流中转站），（马头、松园园、回龙）园区600个停车位，汽配园、食品园、松园园（土方工程、主干道路网、给水排水、污水管网、电力、通信、燃气、综合管线、物流中心、边坡支护等)，创新园双创项目二期建设（供排水、供热、供气、地下管廊）。</t>
  </si>
  <si>
    <t>2020年至2035年</t>
  </si>
  <si>
    <t>2036年至2052年</t>
  </si>
  <si>
    <t>30.0000</t>
  </si>
  <si>
    <t>20.0000</t>
  </si>
  <si>
    <t>34.5010</t>
  </si>
  <si>
    <t>1.15</t>
  </si>
  <si>
    <t>20.8553</t>
  </si>
  <si>
    <t>1.65</t>
  </si>
  <si>
    <t>项目专项收入主要通过厂房出租、停车场出租、广告出租、污水处理、供水、垃圾处理和人才公寓出租收入结余实现。</t>
  </si>
  <si>
    <t>0.5019</t>
  </si>
  <si>
    <t>0.5216</t>
  </si>
  <si>
    <t>0.5421</t>
  </si>
  <si>
    <t>0.5635</t>
  </si>
  <si>
    <t>0.5856</t>
  </si>
  <si>
    <t>0.6086</t>
  </si>
  <si>
    <t>0.6325</t>
  </si>
  <si>
    <t>0.6574</t>
  </si>
  <si>
    <t>0.6832</t>
  </si>
  <si>
    <t>0.7101</t>
  </si>
  <si>
    <t>0.7380</t>
  </si>
  <si>
    <t>0.7670</t>
  </si>
  <si>
    <t>0.7971</t>
  </si>
  <si>
    <t>0.8284</t>
  </si>
  <si>
    <t>0.8610</t>
  </si>
  <si>
    <t>0.8949</t>
  </si>
  <si>
    <t>0.9300</t>
  </si>
  <si>
    <t>0.9666</t>
  </si>
  <si>
    <t>1.0046</t>
  </si>
  <si>
    <t>1.0440</t>
  </si>
  <si>
    <t>1.0851</t>
  </si>
  <si>
    <t>1.1277</t>
  </si>
  <si>
    <t>1.1720</t>
  </si>
  <si>
    <t>1.2181</t>
  </si>
  <si>
    <t>1.2660</t>
  </si>
  <si>
    <t>1.3157</t>
  </si>
  <si>
    <t>1.3674</t>
  </si>
  <si>
    <t>1.4212</t>
  </si>
  <si>
    <t>1.4770</t>
  </si>
  <si>
    <t>8.2127</t>
  </si>
  <si>
    <t>汕尾高新区红草园区基础设施建设六期项目</t>
  </si>
  <si>
    <t>本项目主要建设园区内11条道路，分别为中心路（南西路-洪坑北路，长约2200米，宽18-30米）、中园路（沿河路-红草西路，长约1150米，宽为18米）、南西路（沿河路-红草西路，长约1750米、宽24米）、文体路（中心路-创业路，长约220米，宽18米）、三福路（红草东二路-三和路，长约666米，宽18米）、南堤东路（二期）（海汕公路-青合路，长约730米，宽9米，路堤结合）、东坑路（长约850米，宽为20米），沿河路（洪坑北路-南西路，长约2300米，宽80米），红草西路南段（红草西路支路-三和路，长约940米，宽为18米），红草西路支路（长约360米，宽为12米），洪坑北路东段（海汕公路-青合路段，长约660米，宽为36米），包含相应道路工程、交通工程、桥涵工程、给排水工程、电气工程、绿化工程及桥（涵）8座等；建设洪坑渠北侧堤身1800米；建设园区绿化设施约为23万平方米和水利防护栏长约11公里。</t>
  </si>
  <si>
    <t>13.6000</t>
  </si>
  <si>
    <t>56.9871</t>
  </si>
  <si>
    <t>4.19</t>
  </si>
  <si>
    <t>28.6419</t>
  </si>
  <si>
    <t>1.99</t>
  </si>
  <si>
    <t>土地收入、广告牌收入、通信管道出租收入、资源管道出租收入和停车费收入</t>
  </si>
  <si>
    <t>8.4500</t>
  </si>
  <si>
    <t>0.3463</t>
  </si>
  <si>
    <t>0.3844</t>
  </si>
  <si>
    <t>0.4267</t>
  </si>
  <si>
    <t>0.4737</t>
  </si>
  <si>
    <t>0.5258</t>
  </si>
  <si>
    <t>0.5836</t>
  </si>
  <si>
    <t>0.6478</t>
  </si>
  <si>
    <t>2.3540</t>
  </si>
  <si>
    <t>0.7982</t>
  </si>
  <si>
    <t>0.8860</t>
  </si>
  <si>
    <t>0.9834</t>
  </si>
  <si>
    <t>1.0916</t>
  </si>
  <si>
    <t>1.2117</t>
  </si>
  <si>
    <t>1.3450</t>
  </si>
  <si>
    <t>1.4929</t>
  </si>
  <si>
    <t>1.6571</t>
  </si>
  <si>
    <t>1.8394</t>
  </si>
  <si>
    <t>2.2663</t>
  </si>
  <si>
    <t>2.5156</t>
  </si>
  <si>
    <t>2.7924</t>
  </si>
  <si>
    <t>3.0995</t>
  </si>
  <si>
    <t>3.4405</t>
  </si>
  <si>
    <t>3.8189</t>
  </si>
  <si>
    <t>4.2390</t>
  </si>
  <si>
    <t>4.7053</t>
  </si>
  <si>
    <t>5.2229</t>
  </si>
  <si>
    <t>5.7974</t>
  </si>
  <si>
    <t>马宫现代渔业产业园区基础设施建设项目</t>
  </si>
  <si>
    <t>1.功能区建设，总占地面积约890302平方米，总建筑面积约为111287.75平方米，包括可用于出租和技术支持的仓储物流功能区、孵化基地、研发与试验基地、渔业技术推广基地、渔业展销服务区、海产品冷藏区、员工宿舍、科研楼、全区管理服务楼以及配套工程等。2.配套道路及其他基础设施工程，包括1条长度11.5KM、宽度32米园区主干路和总长为20.1KM、宽度10-14米的园区支路，以及停车位5000个，充电桩车位2500个，设置两处污水处理设施，园区主干官网工程11.5KM、消防工程、垃圾收集转运设施、驿站、广告牌等。</t>
  </si>
  <si>
    <t>2023年至2026年</t>
  </si>
  <si>
    <t>2027年至2052年</t>
  </si>
  <si>
    <t>39.7531</t>
  </si>
  <si>
    <t>0.7531</t>
  </si>
  <si>
    <t>39.0000</t>
  </si>
  <si>
    <t>143.2713</t>
  </si>
  <si>
    <t>3.60</t>
  </si>
  <si>
    <t>88.1400</t>
  </si>
  <si>
    <t>1.63</t>
  </si>
  <si>
    <t>3.67</t>
  </si>
  <si>
    <t>渔业产业技术保障性服务收入、功能服务区租金收入、仓储租赁和货物保管收入、停车收入和充电桩收入、广告牌收入、其他收入</t>
  </si>
  <si>
    <t>19.5600</t>
  </si>
  <si>
    <t>19.4400</t>
  </si>
  <si>
    <t>3.7162</t>
  </si>
  <si>
    <t>3.8277</t>
  </si>
  <si>
    <t>3.9425</t>
  </si>
  <si>
    <t>4.0608</t>
  </si>
  <si>
    <t>4.1826</t>
  </si>
  <si>
    <t>4.3081</t>
  </si>
  <si>
    <t>4.4374</t>
  </si>
  <si>
    <t>4.5705</t>
  </si>
  <si>
    <t>4.7076</t>
  </si>
  <si>
    <t>4.8488</t>
  </si>
  <si>
    <t>4.9943</t>
  </si>
  <si>
    <t>5.1441</t>
  </si>
  <si>
    <t>5.2984</t>
  </si>
  <si>
    <t>5.4574</t>
  </si>
  <si>
    <t>5.6211</t>
  </si>
  <si>
    <t>5.7897</t>
  </si>
  <si>
    <t>5.9634</t>
  </si>
  <si>
    <t>6.1423</t>
  </si>
  <si>
    <t>6.3266</t>
  </si>
  <si>
    <t>6.5164</t>
  </si>
  <si>
    <t>6.7119</t>
  </si>
  <si>
    <t>6.9133</t>
  </si>
  <si>
    <t>7.1207</t>
  </si>
  <si>
    <t>7.3343</t>
  </si>
  <si>
    <t>7.5543</t>
  </si>
  <si>
    <t>7.7809</t>
  </si>
  <si>
    <t>广东省韶关市新丰县水利设施及综合治理建设工程</t>
  </si>
  <si>
    <t>0.0300</t>
  </si>
  <si>
    <t>1.广东省韶关市新丰县乡镇污水处理设施提质增效项目；
2.广东省韶关市新丰江上游新丰县段综合治理工程；
3.新丰县农村供水保障完善工程；
4.新丰县灌区改造工程。</t>
  </si>
  <si>
    <t>8.7500</t>
  </si>
  <si>
    <t>6.2500</t>
  </si>
  <si>
    <t>8.7015</t>
  </si>
  <si>
    <t>0.99</t>
  </si>
  <si>
    <t>5.6500</t>
  </si>
  <si>
    <t>1.54</t>
  </si>
  <si>
    <t>3.48</t>
  </si>
  <si>
    <t>项目收入均来源于项目专项收入，主要通过农业灌溉用水收入、供水收入、污水处理费收入、广告牌出租收入以及水资源费收入实现。</t>
  </si>
  <si>
    <t>0.1760</t>
  </si>
  <si>
    <t>0.1829</t>
  </si>
  <si>
    <t>0.1901</t>
  </si>
  <si>
    <t>0.1976</t>
  </si>
  <si>
    <t>0.2054</t>
  </si>
  <si>
    <t>0.2134</t>
  </si>
  <si>
    <t>0.2218</t>
  </si>
  <si>
    <t>0.2306</t>
  </si>
  <si>
    <t>0.2396</t>
  </si>
  <si>
    <t>0.2588</t>
  </si>
  <si>
    <t>0.2690</t>
  </si>
  <si>
    <t>0.2796</t>
  </si>
  <si>
    <t>0.2906</t>
  </si>
  <si>
    <t>0.3020</t>
  </si>
  <si>
    <t>0.3138</t>
  </si>
  <si>
    <t>0.3262</t>
  </si>
  <si>
    <t>0.3390</t>
  </si>
  <si>
    <t>0.3523</t>
  </si>
  <si>
    <t>0.3662</t>
  </si>
  <si>
    <t>0.3805</t>
  </si>
  <si>
    <t>0.3955</t>
  </si>
  <si>
    <t>0.4110</t>
  </si>
  <si>
    <t>0.4272</t>
  </si>
  <si>
    <t>0.4440</t>
  </si>
  <si>
    <t>0.4614</t>
  </si>
  <si>
    <t>0.4796</t>
  </si>
  <si>
    <t>0.4984</t>
  </si>
  <si>
    <t>珠三角城际轨道交通广佛环线佛山西站至广州北站段（佛山市）</t>
  </si>
  <si>
    <t>7.9000</t>
  </si>
  <si>
    <t>项目位于佛山市东北部、广州市西北部，是珠三角城际轨道交通网重要的组成部分。线路起自佛山西站，经佛山市南海区狮山镇、里水镇，广州市花都区炭步镇、新华街道和白云区江高镇，止于广州北站，新建线路长47.011km，其中佛山段30.5km,广州段16.511km；全线新建7座车站，其中佛山4座（狮山东、大榄、官窑南、和桂），广州段3座（炭步、花都港、神山北）。项目投资估算总额228.06亿元，项目资本金占总投资的50%，为114.03亿元，其中佛山市承担78.96亿元。</t>
  </si>
  <si>
    <t>2022年至2027年</t>
  </si>
  <si>
    <t>2028年至2052年</t>
  </si>
  <si>
    <t>78.9600</t>
  </si>
  <si>
    <t>46.9600</t>
  </si>
  <si>
    <t>32.0000</t>
  </si>
  <si>
    <t>104.8793</t>
  </si>
  <si>
    <t>1.33</t>
  </si>
  <si>
    <t>70.5080</t>
  </si>
  <si>
    <t>3.28</t>
  </si>
  <si>
    <t>①项目完工后对应的两侧地块土地出让净收益；②项目运营净收益。</t>
  </si>
  <si>
    <t>29.0000</t>
  </si>
  <si>
    <t>5.2621</t>
  </si>
  <si>
    <t>0.2280</t>
  </si>
  <si>
    <t>0.4154</t>
  </si>
  <si>
    <t>0.6465</t>
  </si>
  <si>
    <t>0.9316</t>
  </si>
  <si>
    <t>1.2830</t>
  </si>
  <si>
    <t>1.7164</t>
  </si>
  <si>
    <t>2.2508</t>
  </si>
  <si>
    <t>2.9098</t>
  </si>
  <si>
    <t>3.1330</t>
  </si>
  <si>
    <t>3.3706</t>
  </si>
  <si>
    <t>3.6234</t>
  </si>
  <si>
    <t>3.8923</t>
  </si>
  <si>
    <t>4.1785</t>
  </si>
  <si>
    <t>4.4830</t>
  </si>
  <si>
    <t>4.8070</t>
  </si>
  <si>
    <t>5.1517</t>
  </si>
  <si>
    <t>5.5186</t>
  </si>
  <si>
    <t>5.9089</t>
  </si>
  <si>
    <t>6.3243</t>
  </si>
  <si>
    <t>6.7662</t>
  </si>
  <si>
    <t>7.2365</t>
  </si>
  <si>
    <t>7.7368</t>
  </si>
  <si>
    <t>8.2692</t>
  </si>
  <si>
    <t>8.8357</t>
  </si>
  <si>
    <t>佛山市南海区红星运河水系水环境综合治理项目</t>
  </si>
  <si>
    <t>红星运河水系流域面积22.89平方公里。工程范围包括红星运河在内的5条河涌，项目建设内容包含新建雨水管网、新建污水管道、扩建污水泵站及一体化泵闸、河道清淤、人工湿地及智慧水管理工程等。</t>
  </si>
  <si>
    <t>2025年至2050年</t>
  </si>
  <si>
    <t>6.4243</t>
  </si>
  <si>
    <t>4.6443</t>
  </si>
  <si>
    <t>1.7800</t>
  </si>
  <si>
    <t>5.2741</t>
  </si>
  <si>
    <t>0.82</t>
  </si>
  <si>
    <t>3.8723</t>
  </si>
  <si>
    <t>1.36</t>
  </si>
  <si>
    <t>2.96</t>
  </si>
  <si>
    <t>《佛山市南海区红星运河水系水环境综合治理项目可行性研究报告》</t>
  </si>
  <si>
    <t>0.6800</t>
  </si>
  <si>
    <t>4.3724</t>
  </si>
  <si>
    <t>0.0347</t>
  </si>
  <si>
    <t>0.0346</t>
  </si>
  <si>
    <t>广东省惠州市仲恺中韩（惠州）产业园起步区项目（二期）</t>
  </si>
  <si>
    <t>0.7500</t>
  </si>
  <si>
    <t>项目属于有一定收益的公益性项目。本项目包括中韩（惠州）产业园起步区榄村路市政工程、广东省惠州市中韩（惠州）产业园三和大道（东延线）工程、广东省惠州市中韩（惠州）产业园起步区杏园路、西区首批市政道路工程、宝山大道南段、榴岭公园二期工程、榴岭周边市政项目、得益项目周边配套市政道路工程等8个子项目。</t>
  </si>
  <si>
    <t>2021年至2023年</t>
  </si>
  <si>
    <t>20.2218</t>
  </si>
  <si>
    <t>16.0018</t>
  </si>
  <si>
    <t>4.2200</t>
  </si>
  <si>
    <t>10.0100</t>
  </si>
  <si>
    <t>0.50</t>
  </si>
  <si>
    <t>7.0799</t>
  </si>
  <si>
    <t>1.41</t>
  </si>
  <si>
    <t>2.37</t>
  </si>
  <si>
    <t>4.2000</t>
  </si>
  <si>
    <t>2.38</t>
  </si>
  <si>
    <t>根据项目预计运行情况，包括广告牌收入、停车位收入和土地收益。</t>
  </si>
  <si>
    <t>1.7200</t>
  </si>
  <si>
    <t>2.8801</t>
  </si>
  <si>
    <t>0.2096</t>
  </si>
  <si>
    <t>0.2201</t>
  </si>
  <si>
    <t>0.2311</t>
  </si>
  <si>
    <t>0.2427</t>
  </si>
  <si>
    <t>0.2548</t>
  </si>
  <si>
    <t>0.2676</t>
  </si>
  <si>
    <t>佛山市南海区自然村“截污到户、雨污分流”建设项目</t>
  </si>
  <si>
    <t>4.5400</t>
  </si>
  <si>
    <t>根据南海区委区政府自然村雨污分流工作部署，分批实施全区自然村（社区）“截污到户、雨污分流”建设工作，实现农村生活污水精准收集、统一处理，实现“雨污分流”不混接，推动实现黑臭水体整治总目标，全面提升农村水环境及人居环境资料。预计建设雨污分流管网约300公里，对部分自然村进行农村巷道硬底化等改造提升,全面提升农村人居环境。项目预期收益每年污水处理费收益每年稳步递增。</t>
  </si>
  <si>
    <t>2020年至2025年</t>
  </si>
  <si>
    <t>68.1300</t>
  </si>
  <si>
    <t>22.9800</t>
  </si>
  <si>
    <t>45.1500</t>
  </si>
  <si>
    <t>238.6085</t>
  </si>
  <si>
    <t>3.50</t>
  </si>
  <si>
    <t>100.1139</t>
  </si>
  <si>
    <t>5.28</t>
  </si>
  <si>
    <t>根据《2017下半年—2019上半年佛山市南海区生活污水处理厂绩效评估报告》2019年收入及成本数据测算</t>
  </si>
  <si>
    <t>6.3000</t>
  </si>
  <si>
    <t>27.9300</t>
  </si>
  <si>
    <t>8.4200</t>
  </si>
  <si>
    <t>4.2647</t>
  </si>
  <si>
    <t>4.6911</t>
  </si>
  <si>
    <t>5.1603</t>
  </si>
  <si>
    <t>5.6763</t>
  </si>
  <si>
    <t>6.2439</t>
  </si>
  <si>
    <t>6.8683</t>
  </si>
  <si>
    <t>7.5551</t>
  </si>
  <si>
    <t>8.3106</t>
  </si>
  <si>
    <t>9.1417</t>
  </si>
  <si>
    <t>10.0559</t>
  </si>
  <si>
    <t>11.0615</t>
  </si>
  <si>
    <t>12.1676</t>
  </si>
  <si>
    <t>13.3844</t>
  </si>
  <si>
    <t>14.7228</t>
  </si>
  <si>
    <t>14.7229</t>
  </si>
  <si>
    <t>广东省惠州市仲恺高新区西坑工业片区开发建设项目</t>
  </si>
  <si>
    <t>0.2500</t>
  </si>
  <si>
    <t>项目属于有一定收益的公益性项目。建设内容及投资规模如下：
1.四环路南段(东线)两侧支路道路工程：道路总长3790m，实施内容包括道路工程、排水工程、电气工程及交通工程（不含交通监控设施）等。
2.ZKHY05-04,ZKHY06-05地块道路A1线，A2线，B1线，B2线道路工程：道路总长927.77m，道路等级为城市支路，道路规划红线宽度分别为15m、8m、和18m，双向2车道，设计速度30km/h。实施内容包括道路工程、排水工程、电气工程及交通工程（不含交通监控设施）等。
3.西坑工业区道路提升工程：道路总长2926m，建设内容包括道路工程、排水工程、电气工程及交通工程(不含交通监控设施)等。</t>
  </si>
  <si>
    <t>2024年至2052年</t>
  </si>
  <si>
    <t>3.9663</t>
  </si>
  <si>
    <t>2.1963</t>
  </si>
  <si>
    <t>1.7700</t>
  </si>
  <si>
    <t>4.7085</t>
  </si>
  <si>
    <t>1.19</t>
  </si>
  <si>
    <t>3.3072</t>
  </si>
  <si>
    <t>1.42</t>
  </si>
  <si>
    <t>2.66</t>
  </si>
  <si>
    <t>根据项目预计运行情况收入估算收益，项目收入包括土地出让收入、广告牌出租收入。</t>
  </si>
  <si>
    <t>1.2700</t>
  </si>
  <si>
    <t>1.5221</t>
  </si>
  <si>
    <t>2.7427</t>
  </si>
  <si>
    <t>0.0127</t>
  </si>
  <si>
    <t>0.0135</t>
  </si>
  <si>
    <t>0.0141</t>
  </si>
  <si>
    <t>0.0148</t>
  </si>
  <si>
    <t>0.0156</t>
  </si>
  <si>
    <t>0.0164</t>
  </si>
  <si>
    <t>0.0172</t>
  </si>
  <si>
    <t>广东省韶关市武江区“厂区变园区、产区变城区”基础设施建设与开发项目</t>
  </si>
  <si>
    <t>1.在武江区科创园建设总面积约3万平方米工业大厦（其中地下室约8000平方米，地面积为22000平方米），建设用地面积约9000平方米，规划建设高度约57.6米，地上12层，地下1层；2.建成园区及周边的厂房、商务区、生活区、管理区、功能区和其他配套服务区；3.建设提升园区及周边的公共服务设施及配套基础设施。</t>
  </si>
  <si>
    <t>7.0000</t>
  </si>
  <si>
    <t>16.4656</t>
  </si>
  <si>
    <t>11.3000</t>
  </si>
  <si>
    <t>3.29</t>
  </si>
  <si>
    <t>收益主要来源为产权出租收入、停车费收入、充电桩收入等。</t>
  </si>
  <si>
    <t>0.3533</t>
  </si>
  <si>
    <t>0.3672</t>
  </si>
  <si>
    <t>0.3816</t>
  </si>
  <si>
    <t>0.3966</t>
  </si>
  <si>
    <t>0.4122</t>
  </si>
  <si>
    <t>0.4284</t>
  </si>
  <si>
    <t>0.4453</t>
  </si>
  <si>
    <t>0.4628</t>
  </si>
  <si>
    <t>0.4810</t>
  </si>
  <si>
    <t>0.4999</t>
  </si>
  <si>
    <t>0.5195</t>
  </si>
  <si>
    <t>0.5399</t>
  </si>
  <si>
    <t>0.5611</t>
  </si>
  <si>
    <t>0.5832</t>
  </si>
  <si>
    <t>0.6299</t>
  </si>
  <si>
    <t>0.6547</t>
  </si>
  <si>
    <t>0.6804</t>
  </si>
  <si>
    <t>0.7072</t>
  </si>
  <si>
    <t>0.7350</t>
  </si>
  <si>
    <t>0.7638</t>
  </si>
  <si>
    <t>0.7939</t>
  </si>
  <si>
    <t>0.8251</t>
  </si>
  <si>
    <t>0.8575</t>
  </si>
  <si>
    <t>0.8912</t>
  </si>
  <si>
    <t>0.9262</t>
  </si>
  <si>
    <t>0.9626</t>
  </si>
  <si>
    <t>粤港澳大湾区-中新广州知识城重大产业平台配套建设项目</t>
  </si>
  <si>
    <t>9.3400</t>
  </si>
  <si>
    <t>项目围绕中新广州知识城重大产业平台建设，建设内容包括园区道路及配套市政基础设施建设，总长度约160.79千米；新建综合管廊及电力隧道，总长度14.22千米；建设教育、医疗与科研等社会公用配套设施，总面积2462017平方米；建设水利设施约32千米；园区配套征地拆迁及管线迁改。</t>
  </si>
  <si>
    <t>463.5280</t>
  </si>
  <si>
    <t>243.6278</t>
  </si>
  <si>
    <t>219.9002</t>
  </si>
  <si>
    <t>612.1974</t>
  </si>
  <si>
    <t>1.32</t>
  </si>
  <si>
    <t>409.3628</t>
  </si>
  <si>
    <t>本项目收益为预期土地出让收入对应的政府性基金收入和其他收入（中新广州知识城配套设施项目的停车费收入、广告收入、商业出租收入、医疗收入等）。</t>
  </si>
  <si>
    <t>40.7000</t>
  </si>
  <si>
    <t>83.2002</t>
  </si>
  <si>
    <t>90.0000</t>
  </si>
  <si>
    <t>4.1725</t>
  </si>
  <si>
    <t>4.3763</t>
  </si>
  <si>
    <t>4.5817</t>
  </si>
  <si>
    <t>4.6637</t>
  </si>
  <si>
    <t>4.7532</t>
  </si>
  <si>
    <t>456.1467</t>
  </si>
  <si>
    <t>4.9326</t>
  </si>
  <si>
    <t>5.0277</t>
  </si>
  <si>
    <t>5.1247</t>
  </si>
  <si>
    <t>5.2192</t>
  </si>
  <si>
    <t>5.3201</t>
  </si>
  <si>
    <t>5.4230</t>
  </si>
  <si>
    <t>5.5243</t>
  </si>
  <si>
    <t>5.6314</t>
  </si>
  <si>
    <t>5.7406</t>
  </si>
  <si>
    <t>5.8492</t>
  </si>
  <si>
    <t>5.9628</t>
  </si>
  <si>
    <t>6.0787</t>
  </si>
  <si>
    <t>6.1950</t>
  </si>
  <si>
    <t>6.3155</t>
  </si>
  <si>
    <t>6.4385</t>
  </si>
  <si>
    <t>6.5630</t>
  </si>
  <si>
    <t>6.6909</t>
  </si>
  <si>
    <t>6.8214</t>
  </si>
  <si>
    <t>6.9545</t>
  </si>
  <si>
    <t>7.0903</t>
  </si>
  <si>
    <t>7.2288</t>
  </si>
  <si>
    <t>7.3711</t>
  </si>
  <si>
    <t>南雄市公共地下停车场建设项目（一期）</t>
  </si>
  <si>
    <t>城市停车场</t>
  </si>
  <si>
    <t>建设地点分为两部分，分别为环城路附近及北城区 BC-03-07 地块内。项目规划可建设用地 41642.00 ㎡，项目属于城市公共停车场及相关配套设施建设项目，规划总建筑面积 42280.00 ㎡及其他相关配套工程等。</t>
  </si>
  <si>
    <t>2024年至2049年</t>
  </si>
  <si>
    <t>2.9266</t>
  </si>
  <si>
    <t>1.7266</t>
  </si>
  <si>
    <t>4.4418</t>
  </si>
  <si>
    <t>1.52</t>
  </si>
  <si>
    <t>2.4048</t>
  </si>
  <si>
    <t>1.85</t>
  </si>
  <si>
    <t>3.70</t>
  </si>
  <si>
    <t>项目收益来源为停车费、充电费等</t>
  </si>
  <si>
    <t>0.0650</t>
  </si>
  <si>
    <t>0.0697</t>
  </si>
  <si>
    <t>0.0747</t>
  </si>
  <si>
    <t>0.0801</t>
  </si>
  <si>
    <t>0.0858</t>
  </si>
  <si>
    <t>0.0919</t>
  </si>
  <si>
    <t>0.0984</t>
  </si>
  <si>
    <t>0.1053</t>
  </si>
  <si>
    <t>0.1127</t>
  </si>
  <si>
    <t>0.1205</t>
  </si>
  <si>
    <t>0.1289</t>
  </si>
  <si>
    <t>0.1378</t>
  </si>
  <si>
    <t>0.1473</t>
  </si>
  <si>
    <t>0.1574</t>
  </si>
  <si>
    <t>0.1682</t>
  </si>
  <si>
    <t>0.1797</t>
  </si>
  <si>
    <t>0.1919</t>
  </si>
  <si>
    <t>0.2050</t>
  </si>
  <si>
    <t>0.2188</t>
  </si>
  <si>
    <t>0.2336</t>
  </si>
  <si>
    <t>0.2493</t>
  </si>
  <si>
    <t>0.2660</t>
  </si>
  <si>
    <t>0.2838</t>
  </si>
  <si>
    <t>0.3027</t>
  </si>
  <si>
    <t>0.3229</t>
  </si>
  <si>
    <t>0.3443</t>
  </si>
  <si>
    <t>蕉岭县蕉城镇老旧小区及配套基础设施提升改造项目</t>
  </si>
  <si>
    <t>改造范围涉及蕉城镇百佳新苑、百佳苑、桂苑等老旧小区22个、楼栋数119栋、户数1842户。改造内容与规模包括五大工程：（1）建筑主体外立面更新等建筑主体提升改造面积约21.5万平方米；（2）小区地面整治、供水系统及雨污分流改造等场地改造面积约2.7万平方米；（3）机动车道提升、管线综合工程等道路改造长度约6.19公里；（4）向阳市场和新东市场等智慧市场改造面积约6200平方米；（5）老旧小区通信光接箱、车辆识别系统、微型消防站等配套设施更新。</t>
  </si>
  <si>
    <t>1.4244</t>
  </si>
  <si>
    <t>0.3044</t>
  </si>
  <si>
    <t>1.1200</t>
  </si>
  <si>
    <t>5.3684</t>
  </si>
  <si>
    <t>3.77</t>
  </si>
  <si>
    <t>2.5312</t>
  </si>
  <si>
    <t>2.12</t>
  </si>
  <si>
    <t>4.79</t>
  </si>
  <si>
    <t>市场物业租金收入、智慧停车场停车费收入、广告位租金收入</t>
  </si>
  <si>
    <t>0.5200</t>
  </si>
  <si>
    <t>0.1144</t>
  </si>
  <si>
    <t>0.1248</t>
  </si>
  <si>
    <t>0.1373</t>
  </si>
  <si>
    <t>0.1510</t>
  </si>
  <si>
    <t>0.1661</t>
  </si>
  <si>
    <t>0.1827</t>
  </si>
  <si>
    <t>0.2010</t>
  </si>
  <si>
    <t>0.2211</t>
  </si>
  <si>
    <t>0.2432</t>
  </si>
  <si>
    <t>0.2947</t>
  </si>
  <si>
    <t>南雄市中等职业学校及配套建设项目</t>
  </si>
  <si>
    <t>0.3600</t>
  </si>
  <si>
    <t>项目总占地面积约229154平方米，总建筑面积 200595平方米，其中：1.职中搬迁子项目新建教学楼、实训楼、宿舍楼、运动场等各类学校场馆以及其他附属设施，总用地面积80294平方米，总建筑面积865 31平方米；2:黎灿校区子项目新建教学楼、实训楼、宿舍楼、运动场等各类学校场馆以及其他附属设施，用地面积30224平方米，总建筑面积 15552平方米；3.古市镇中心校 区子项目新建实训楼、教学楼、行政楼及其他附属设施，用地面积33743平方米，总建筑面积18580平方米；4.学前教培发展点子项目建设鸟迳、古市、八一路、水西小岛、雄中路五处分点教学楼及相关配套附属工程，用地面积约18987平方米，总建筑面积为 19530平方米；5.职业培训教学基地子项目新建南雄中学运动场东侧、北侧及南雄市第一中学校内三处分点共五栋大楼及相关配套附属工程，用地面积65906平方米，建筑面积60403平方米。</t>
  </si>
  <si>
    <t>2021年至2024年</t>
  </si>
  <si>
    <t>10.8866</t>
  </si>
  <si>
    <t>5.1866</t>
  </si>
  <si>
    <t>5.7000</t>
  </si>
  <si>
    <t>28.9560</t>
  </si>
  <si>
    <t>12.2995</t>
  </si>
  <si>
    <t>5.08</t>
  </si>
  <si>
    <t>项目收益来源为学费、住宿费、租金收入等</t>
  </si>
  <si>
    <t>0.9500</t>
  </si>
  <si>
    <t>1.8300</t>
  </si>
  <si>
    <t>1.3200</t>
  </si>
  <si>
    <t>0.4990</t>
  </si>
  <si>
    <t>0.5282</t>
  </si>
  <si>
    <t>0.5593</t>
  </si>
  <si>
    <t>0.5921</t>
  </si>
  <si>
    <t>0.6268</t>
  </si>
  <si>
    <t>0.6636</t>
  </si>
  <si>
    <t>0.7026</t>
  </si>
  <si>
    <t>0.7438</t>
  </si>
  <si>
    <t>0.7875</t>
  </si>
  <si>
    <t>0.8337</t>
  </si>
  <si>
    <t>0.8827</t>
  </si>
  <si>
    <t>0.9345</t>
  </si>
  <si>
    <t>0.9893</t>
  </si>
  <si>
    <t>1.0474</t>
  </si>
  <si>
    <t>1.1089</t>
  </si>
  <si>
    <t>1.1740</t>
  </si>
  <si>
    <t>1.2429</t>
  </si>
  <si>
    <t>1.3158</t>
  </si>
  <si>
    <t>1.3931</t>
  </si>
  <si>
    <t>1.4749</t>
  </si>
  <si>
    <t>1.5614</t>
  </si>
  <si>
    <t>1.6531</t>
  </si>
  <si>
    <t>1.7501</t>
  </si>
  <si>
    <t>1.8529</t>
  </si>
  <si>
    <t>1.9616</t>
  </si>
  <si>
    <t>2.0768</t>
  </si>
  <si>
    <t>广东梅州蕉华工业园区北部发展区基础设施配套和标准化厂房建设项目</t>
  </si>
  <si>
    <t>项目建设地点：梅州市蕉岭县广福镇广东梅州蕉华工业园区北部发展区（广东梅州蕉华工业园区）；
项目建设规模及内容：建设5条园区内主、次干道共10.11千米，并配套建设供水、排水、电力、电信、燃气管网等附属设施等；建规模为4000立方米/天污水处理设施；建设研发办公楼及附属生活设施，总建筑面积104006.44平方米；建设标准厂房，总建筑面积525679.90平方米；利用园区建筑的屋顶安装分布式光伏，总装机容量为8849千瓦；室外管网、高低压配电、外水、外电、燃气、高压线迁改、边坡支护及停车场等工程。</t>
  </si>
  <si>
    <t>39.1310</t>
  </si>
  <si>
    <t>7.8310</t>
  </si>
  <si>
    <t>31.3000</t>
  </si>
  <si>
    <t>117.5743</t>
  </si>
  <si>
    <t>3.00</t>
  </si>
  <si>
    <t>70.7380</t>
  </si>
  <si>
    <t>1.66</t>
  </si>
  <si>
    <t>3.76</t>
  </si>
  <si>
    <t>物业租金收入,停车费收入,污水处理收费,光伏发电上网收入</t>
  </si>
  <si>
    <t>1.7235</t>
  </si>
  <si>
    <t>1.9473</t>
  </si>
  <si>
    <t>2.2607</t>
  </si>
  <si>
    <t>2.5069</t>
  </si>
  <si>
    <t>2.7531</t>
  </si>
  <si>
    <t>3.0240</t>
  </si>
  <si>
    <t>3.3219</t>
  </si>
  <si>
    <t>3.6496</t>
  </si>
  <si>
    <t>4.0101</t>
  </si>
  <si>
    <t>4.4066</t>
  </si>
  <si>
    <t>4.8428</t>
  </si>
  <si>
    <t>5.3226</t>
  </si>
  <si>
    <t>5.8504</t>
  </si>
  <si>
    <t>6.4310</t>
  </si>
  <si>
    <t>7.0696</t>
  </si>
  <si>
    <t>7.7725</t>
  </si>
  <si>
    <t>南雄市乡村振兴和人居环境整治建设项目</t>
  </si>
  <si>
    <t>乡村振兴</t>
  </si>
  <si>
    <t>（1）乡村振兴特色产业基础设施建设，新建烤房1100座，总建筑面积3.96万平方米；（2）南雄市城乡融合带动乡村振兴建设，包括建设新农村精品线路27公里及国道省道沿线基础设施建设70公里；雄州镇莲塘村环境基础设施建设，总面积约2.23万平方米；梅岭停车场配套设施建设，总面积约1.07万平方米；（3）乌迳镇、黄坑镇、全安镇、湖口镇等10个镇新农村建设，总面积约1850万平方米；（4）南雄市珠玑古巷 A4 片区市政基础设施项目，道路总长约1.21公里；（5）珠玑镇梅岭村委会新路口新村项目，建设新居65栋及周边道路、排水设施等；（6）湖口镇、南亩镇、江头镇、澜河镇、百顺镇、主田镇、帽子峰镇人才振兴建设；（7）文化旅游体育提升、城镇提升、市政道路等基础设施建设，包括北城区道路、中山街片区、碧桂园周边城市道路、珠玑古巷片区道路等。</t>
  </si>
  <si>
    <t>2025年至2051年</t>
  </si>
  <si>
    <t>11.2909</t>
  </si>
  <si>
    <t>6.7909</t>
  </si>
  <si>
    <t>4.5000</t>
  </si>
  <si>
    <t>19.6235</t>
  </si>
  <si>
    <t>1.74</t>
  </si>
  <si>
    <t>9.7317</t>
  </si>
  <si>
    <t>2.02</t>
  </si>
  <si>
    <t>4.36</t>
  </si>
  <si>
    <t>项目收益来源为租金收入、广告收入</t>
  </si>
  <si>
    <t>2.1100</t>
  </si>
  <si>
    <t>0.3900</t>
  </si>
  <si>
    <t>0.3143</t>
  </si>
  <si>
    <t>0.3327</t>
  </si>
  <si>
    <t>0.3729</t>
  </si>
  <si>
    <t>0.3948</t>
  </si>
  <si>
    <t>0.4180</t>
  </si>
  <si>
    <t>0.4425</t>
  </si>
  <si>
    <t>0.4685</t>
  </si>
  <si>
    <t>0.4960</t>
  </si>
  <si>
    <t>0.5251</t>
  </si>
  <si>
    <t>0.5560</t>
  </si>
  <si>
    <t>0.5886</t>
  </si>
  <si>
    <t>0.6232</t>
  </si>
  <si>
    <t>0.6597</t>
  </si>
  <si>
    <t>0.6985</t>
  </si>
  <si>
    <t>0.7395</t>
  </si>
  <si>
    <t>0.7829</t>
  </si>
  <si>
    <t>0.8288</t>
  </si>
  <si>
    <t>0.8775</t>
  </si>
  <si>
    <t>0.9290</t>
  </si>
  <si>
    <t>0.9835</t>
  </si>
  <si>
    <t>1.0412</t>
  </si>
  <si>
    <t>1.1024</t>
  </si>
  <si>
    <t>1.1671</t>
  </si>
  <si>
    <t>1.2356</t>
  </si>
  <si>
    <t>1.3081</t>
  </si>
  <si>
    <t>1.3849</t>
  </si>
  <si>
    <t>乐昌产业转移工业园产城融合基础设施配套建设项目</t>
  </si>
  <si>
    <t>标准厂房建设约2万㎡、产业共建商务服务平台约7000㎡、道路建设约7公里、园区驿站4座、排水管网约14公里、园区周边治理提升约4公里，智慧化管理设施、综合整治约540亩、城镇基础设施补短板约1.4公里等其他基础设施配套，市政公共设施提档升级、安全生产及周边市政基础设施等。</t>
  </si>
  <si>
    <t>9.5000</t>
  </si>
  <si>
    <t>6.7500</t>
  </si>
  <si>
    <t>10.4353</t>
  </si>
  <si>
    <t>1.10</t>
  </si>
  <si>
    <t>6.0925</t>
  </si>
  <si>
    <t>1.71</t>
  </si>
  <si>
    <t>3.79</t>
  </si>
  <si>
    <t>项目收入来源于专项收入及土地出让收入，项目专项收入主要通过广告牌出租收入、停车场及充电桩收入、厂房出租收入实现。</t>
  </si>
  <si>
    <t>2.2500</t>
  </si>
  <si>
    <t>0.0942</t>
  </si>
  <si>
    <t>0.0979</t>
  </si>
  <si>
    <t>0.1018</t>
  </si>
  <si>
    <t>0.1058</t>
  </si>
  <si>
    <t>0.1099</t>
  </si>
  <si>
    <t>0.1142</t>
  </si>
  <si>
    <t>0.1187</t>
  </si>
  <si>
    <t>0.1234</t>
  </si>
  <si>
    <t>0.1282</t>
  </si>
  <si>
    <t>0.1333</t>
  </si>
  <si>
    <t>0.1385</t>
  </si>
  <si>
    <t>0.1440</t>
  </si>
  <si>
    <t>0.1496</t>
  </si>
  <si>
    <t>0.1555</t>
  </si>
  <si>
    <t>0.1616</t>
  </si>
  <si>
    <t>0.1746</t>
  </si>
  <si>
    <t>0.1814</t>
  </si>
  <si>
    <t>0.1886</t>
  </si>
  <si>
    <t>0.1960</t>
  </si>
  <si>
    <t>0.2037</t>
  </si>
  <si>
    <t>0.2117</t>
  </si>
  <si>
    <t>0.2286</t>
  </si>
  <si>
    <t>0.2376</t>
  </si>
  <si>
    <t>0.2470</t>
  </si>
  <si>
    <t>6.3015</t>
  </si>
  <si>
    <t>广东南海一汽大众铁路专用线</t>
  </si>
  <si>
    <t>0.7900</t>
  </si>
  <si>
    <t>广东南海一汽大众铁路专用线位于佛山市南海区狮山镇官窑片区，毗邻一汽大众汽车南海项目所在地。货场位于广珠铁路官窑站北侧，财源路东侧，官抱路西侧，与官窑站平行布置。本项目是广珠铁路重要的集运线，主要服务于一汽大众南海项目及相关汽车制造配套产业。此外，随着广珠、南广、贵广等铁路引进佛山，佛山地区货运设施布局优化，佛山市区内部分货场将逐步弱化、关闭，本项目还可承担佛山地区部分货物运输，兼顾周边企业运输需求。</t>
  </si>
  <si>
    <t>2019年至2023年</t>
  </si>
  <si>
    <t>6.8900</t>
  </si>
  <si>
    <t>1.5400</t>
  </si>
  <si>
    <t>5.3500</t>
  </si>
  <si>
    <t>24.7793</t>
  </si>
  <si>
    <t>11.4355</t>
  </si>
  <si>
    <t>2.17</t>
  </si>
  <si>
    <t>4.63</t>
  </si>
  <si>
    <t>《新建铁路广东南海一汽大众铁路专用线可行性研究（鉴修稿）》</t>
  </si>
  <si>
    <t>2.4000</t>
  </si>
  <si>
    <t>1.1500</t>
  </si>
  <si>
    <t>0.3710</t>
  </si>
  <si>
    <t>0.4649</t>
  </si>
  <si>
    <t>0.4787</t>
  </si>
  <si>
    <t>0.5080</t>
  </si>
  <si>
    <t>0.5424</t>
  </si>
  <si>
    <t>0.5792</t>
  </si>
  <si>
    <t>0.6183</t>
  </si>
  <si>
    <t>0.6602</t>
  </si>
  <si>
    <t>0.6895</t>
  </si>
  <si>
    <t>0.7211</t>
  </si>
  <si>
    <t>0.7585</t>
  </si>
  <si>
    <t>0.7975</t>
  </si>
  <si>
    <t>0.8385</t>
  </si>
  <si>
    <t>0.8814</t>
  </si>
  <si>
    <t>0.8566</t>
  </si>
  <si>
    <t>0.9739</t>
  </si>
  <si>
    <t>1.0242</t>
  </si>
  <si>
    <t>1.0760</t>
  </si>
  <si>
    <t>1.0854</t>
  </si>
  <si>
    <t>乐昌产业转移工业园基础设施建设项目</t>
  </si>
  <si>
    <t>主要乐昌产业园城东片区基础设施建设，包括共建科技园项目、轻工园等标准厂房建设9万平方米，金岭七路、金山三路及乐园大道北延伸二期等道路工程17公里，金湖一路东、金山一路东、金山二路西等道路供水管设施8公里，综合整治建设（包括三通一平、电、管线）90万平方米。</t>
  </si>
  <si>
    <t>2017年至2024年</t>
  </si>
  <si>
    <t>2024年至2050年</t>
  </si>
  <si>
    <t>13.1620</t>
  </si>
  <si>
    <t>4.4820</t>
  </si>
  <si>
    <t>8.6800</t>
  </si>
  <si>
    <t>24.9299</t>
  </si>
  <si>
    <t>16.3902</t>
  </si>
  <si>
    <t>2.87</t>
  </si>
  <si>
    <t>项目收入来源于专项收入及土地出让收入，项目专项收入主要通过广告牌收入、污水处理收入、产权出租收入以及固体废弃物处理收入实现。</t>
  </si>
  <si>
    <t>1.3800</t>
  </si>
  <si>
    <t>0.4434</t>
  </si>
  <si>
    <t>0.4608</t>
  </si>
  <si>
    <t>0.4790</t>
  </si>
  <si>
    <t>0.4978</t>
  </si>
  <si>
    <t>0.5173</t>
  </si>
  <si>
    <t>0.5377</t>
  </si>
  <si>
    <t>0.5588</t>
  </si>
  <si>
    <t>0.5807</t>
  </si>
  <si>
    <t>0.6036</t>
  </si>
  <si>
    <t>0.6273</t>
  </si>
  <si>
    <t>0.6519</t>
  </si>
  <si>
    <t>0.6775</t>
  </si>
  <si>
    <t>0.7042</t>
  </si>
  <si>
    <t>0.7318</t>
  </si>
  <si>
    <t>0.7606</t>
  </si>
  <si>
    <t>0.7905</t>
  </si>
  <si>
    <t>0.8215</t>
  </si>
  <si>
    <t>0.8538</t>
  </si>
  <si>
    <t>0.8874</t>
  </si>
  <si>
    <t>0.9223</t>
  </si>
  <si>
    <t>0.9585</t>
  </si>
  <si>
    <t>0.9962</t>
  </si>
  <si>
    <t>1.0354</t>
  </si>
  <si>
    <t>7.7559</t>
  </si>
  <si>
    <t>乐昌市第二污水处理厂一期及配套管网建设工程</t>
  </si>
  <si>
    <t>1.新建乐昌市第二污水处理厂，总建设规模为3万m3/d，包含新建厂房、安装污水处理设备、修建配套基础设施等内容；
2.新建配套管网，管长总计22.3km，包含截污干管、次干管、污水压力管、过河倒虹管、污水检查井和截流井、泵站等内容。</t>
  </si>
  <si>
    <t>3.3819</t>
  </si>
  <si>
    <t>0.3819</t>
  </si>
  <si>
    <t>7.2050</t>
  </si>
  <si>
    <t>2.13</t>
  </si>
  <si>
    <t>1.44</t>
  </si>
  <si>
    <t>2.40</t>
  </si>
  <si>
    <t>项目收入均来源于项目专项收入，主要通过污水处理费收入实现。</t>
  </si>
  <si>
    <t>0.1376</t>
  </si>
  <si>
    <t>0.1430</t>
  </si>
  <si>
    <t>0.1486</t>
  </si>
  <si>
    <t>0.1544</t>
  </si>
  <si>
    <t>0.1605</t>
  </si>
  <si>
    <t>0.1734</t>
  </si>
  <si>
    <t>0.1802</t>
  </si>
  <si>
    <t>0.1872</t>
  </si>
  <si>
    <t>0.1946</t>
  </si>
  <si>
    <t>0.2023</t>
  </si>
  <si>
    <t>0.2102</t>
  </si>
  <si>
    <t>0.2185</t>
  </si>
  <si>
    <t>0.2271</t>
  </si>
  <si>
    <t>0.2360</t>
  </si>
  <si>
    <t>0.2452</t>
  </si>
  <si>
    <t>0.2549</t>
  </si>
  <si>
    <t>0.2649</t>
  </si>
  <si>
    <t>0.2753</t>
  </si>
  <si>
    <t>0.2861</t>
  </si>
  <si>
    <t>0.2974</t>
  </si>
  <si>
    <t>0.3091</t>
  </si>
  <si>
    <t>0.3212</t>
  </si>
  <si>
    <t>0.3338</t>
  </si>
  <si>
    <t>0.3470</t>
  </si>
  <si>
    <t>0.3606</t>
  </si>
  <si>
    <t>0.3748</t>
  </si>
  <si>
    <t>0.3895</t>
  </si>
  <si>
    <t>0.4048</t>
  </si>
  <si>
    <t>乐昌市水利基础设施建设工程</t>
  </si>
  <si>
    <t>0.0400</t>
  </si>
  <si>
    <t>1.长来镇农村水系综合整治:新建渠道约11.80km；2.中型灌区续建配套与节水改造:改善北乡、张滩灌区，新建渠道;3.山塘水库除险加固和水库运行管护:山塘除险加固41宗；4.镇级自来水管网改造提升:800公里镇级自来水管道改造提升;5.武江（坪石镇段）治理：新建护岸10.85公里，治理河长8.5公里；6.乐昌市2022年水毁水利工程修复项目：修复河堤3.8km，新建（改造）水渠，山塘除险加固10宗等；7.农田水利建设项目，改造小型灌区75个等农田水利设施；8.韶关市北江河水系段治理工程项目。</t>
  </si>
  <si>
    <t>10.4100</t>
  </si>
  <si>
    <t>6.4100</t>
  </si>
  <si>
    <t>13.7152</t>
  </si>
  <si>
    <t>9.0400</t>
  </si>
  <si>
    <t>3.43</t>
  </si>
  <si>
    <t>项目收入来源于农业灌溉、水库出租、自来水供水、路灯广告牌、大型广告牌等收入。</t>
  </si>
  <si>
    <t>2.3500</t>
  </si>
  <si>
    <t>1.6500</t>
  </si>
  <si>
    <t>0.2943</t>
  </si>
  <si>
    <t>0.3059</t>
  </si>
  <si>
    <t>0.3179</t>
  </si>
  <si>
    <t>0.3304</t>
  </si>
  <si>
    <t>0.3434</t>
  </si>
  <si>
    <t>0.3569</t>
  </si>
  <si>
    <t>0.3709</t>
  </si>
  <si>
    <t>0.3855</t>
  </si>
  <si>
    <t>0.4006</t>
  </si>
  <si>
    <t>0.4164</t>
  </si>
  <si>
    <t>0.4327</t>
  </si>
  <si>
    <t>0.4497</t>
  </si>
  <si>
    <t>0.4674</t>
  </si>
  <si>
    <t>0.4858</t>
  </si>
  <si>
    <t>0.5049</t>
  </si>
  <si>
    <t>0.5247</t>
  </si>
  <si>
    <t>0.5453</t>
  </si>
  <si>
    <t>0.5668</t>
  </si>
  <si>
    <t>0.5890</t>
  </si>
  <si>
    <t>0.6122</t>
  </si>
  <si>
    <t>0.6362</t>
  </si>
  <si>
    <t>0.6613</t>
  </si>
  <si>
    <t>0.6872</t>
  </si>
  <si>
    <t>0.7142</t>
  </si>
  <si>
    <t>0.7423</t>
  </si>
  <si>
    <t>0.7715</t>
  </si>
  <si>
    <t>0.8018</t>
  </si>
  <si>
    <t>广东省惠州市广汕铁路惠东站站房市政基础设施配套工程</t>
  </si>
  <si>
    <t>轨道交通</t>
  </si>
  <si>
    <t>0.8500</t>
  </si>
  <si>
    <t>（1）本项目由站前广场、停车场以及四条市政道路组成，主体征地面积约230亩，功能配套补征地104亩，合计约334亩。
（2）总建筑面积17,131.74平方米，其中交通枢纽换乘大厅建筑面积12,579.92平方米，屋面钢结构雨棚建筑面积 1,023.88平方米，配套商业建筑面积2,901.54平方米，地下室建筑面积626.40平方米。
（3）项目道路工程包括站前路、站西路、规划五路和规划六路四条市政道路的新建工程，以及其配套的给排水工程、电力及弱电工程、交通工程等。</t>
  </si>
  <si>
    <t>5.0313</t>
  </si>
  <si>
    <t>0.7313</t>
  </si>
  <si>
    <t>4.3000</t>
  </si>
  <si>
    <t>12.6506</t>
  </si>
  <si>
    <t>2.51</t>
  </si>
  <si>
    <t>9.0715</t>
  </si>
  <si>
    <t>1.39</t>
  </si>
  <si>
    <t>2.94</t>
  </si>
  <si>
    <t>项目收入包括大型双面广告牌租金收入、道路广告牌租金收入、配套物业租金收入、自动贩卖机场地费收入、充电桩收入、场内停车位收入以及道路停车位收入。</t>
  </si>
  <si>
    <t>2.1700</t>
  </si>
  <si>
    <t>1.2800</t>
  </si>
  <si>
    <t>0.2659</t>
  </si>
  <si>
    <t>0.2739</t>
  </si>
  <si>
    <t>0.2821</t>
  </si>
  <si>
    <t>0.2993</t>
  </si>
  <si>
    <t>0.3083</t>
  </si>
  <si>
    <t>0.3175</t>
  </si>
  <si>
    <t>0.3270</t>
  </si>
  <si>
    <t>0.3368</t>
  </si>
  <si>
    <t>0.3469</t>
  </si>
  <si>
    <t>0.3574</t>
  </si>
  <si>
    <t>0.3681</t>
  </si>
  <si>
    <t>0.3791</t>
  </si>
  <si>
    <t>0.3905</t>
  </si>
  <si>
    <t>0.4022</t>
  </si>
  <si>
    <t>0.4143</t>
  </si>
  <si>
    <t>0.4395</t>
  </si>
  <si>
    <t>0.4527</t>
  </si>
  <si>
    <t>0.4663</t>
  </si>
  <si>
    <t>0.4803</t>
  </si>
  <si>
    <t>0.4947</t>
  </si>
  <si>
    <t>0.5095</t>
  </si>
  <si>
    <t>0.5248</t>
  </si>
  <si>
    <t>0.5405</t>
  </si>
  <si>
    <t>0.5568</t>
  </si>
  <si>
    <t>0.5735</t>
  </si>
  <si>
    <t>0.5907</t>
  </si>
  <si>
    <t>0.6084</t>
  </si>
  <si>
    <t>0.6263</t>
  </si>
  <si>
    <t>广东省惠州市仲恺区内重点产业项目配套基础设施开发建设项目</t>
  </si>
  <si>
    <t>0.1400</t>
  </si>
  <si>
    <t>本项目属于有一定收益的公益性项目，项目位于惠州仲恺高新技术产业开发区，规划用地面积约345km²，涵盖部分西坑产业园区、金达伟科技园区等，建设内容主要包括：道路工程、雨水、交通、照明、电力、通信等，并沿路设置21个LED广告灯牌；项目收益来源为道路隔离带广告牌等方式提升项目自身效益。</t>
  </si>
  <si>
    <t>1.8714</t>
  </si>
  <si>
    <t>1.3714</t>
  </si>
  <si>
    <t>2.3676</t>
  </si>
  <si>
    <t>1.27</t>
  </si>
  <si>
    <t>2.10</t>
  </si>
  <si>
    <t>4.74</t>
  </si>
  <si>
    <t>根据项目预计运行情况收入估算收益，项目收入包括土地出让收益、LED灯箱广告出租收入</t>
  </si>
  <si>
    <t>0.0013</t>
  </si>
  <si>
    <t>2.3133</t>
  </si>
  <si>
    <t>0.0017</t>
  </si>
  <si>
    <t>0.0018</t>
  </si>
  <si>
    <t>0.0019</t>
  </si>
  <si>
    <t>0.0020</t>
  </si>
  <si>
    <t>0.0021</t>
  </si>
  <si>
    <t>0.0025</t>
  </si>
  <si>
    <t>广东省惠州市惠东县吉隆河流域水环境综合整治工程(二期）</t>
  </si>
  <si>
    <t>1.惠东县吉隆河二期管网建设及清淤修复工程项目吉隆河段建设污水管网15471m（其中接户支管2291m）、雨水管网2781m，管径为DN200mm-DN2000mm，箱涵及管道清淤19974m，其中污水主管清淤9971m、箱涵清淤4783m、支管清淤5220m，管道修复618m，管径DN300mm-DN1000mm；黄埠段污水主管清淤7850m，管道修复90m，管径DN1000mm-DN1200mm，建设污水管网5924m（其中接户支管2960m），管径DN200mm-DN500mm，建设雨水管网1227m，管径DN300mm-DN400mm。
2.惠东县吉隆河初雨生态调蓄塘及一体化中水回收建设工程
本项目拟在上东洲王爷庙南侧现状鱼塘改建为生态塘与人工湿地，生态塘单次可容纳初期雨水量为30000m³；人工湿地处理规模8000m³/d，一体化处理设施处理规模为8000m³/d；DN400生态补水管总长为3000m；雨季对吉隆镇约2.07平方公里范围内的初雨进入到生态塘和人工湿地进行调蓄处理，处理后满足进入深度处理设施的进水水质要求，进入到一体化处理设备的深度处理系统处理，处理后达到准地表Ⅲ类水的水质标准，通过生态补水管对国考断面上游进行生态补水或排入吉隆河下游。旱季的生活污水通过人工湿地与一体化设施共同处理后，达到准地表Ⅲ类水的排放标准，通过生态补水管对国考断面上游进行生态补水。
3.惠东县吉隆河生态修复工程项目
项目位于吉隆镇吉隆河。建设内容包括完成吉隆河河道底泥修复3.5公里；新建河岸生态缓冲带6公里；吉隆河下游处建设生态缓冲湿地。
4.惠东县吉隆镇及黄埠镇排水管网前期调查与检测
开展惠东县吉隆镇及黄埠镇排水管网前期调查与检测工作，工作量预估44km。</t>
  </si>
  <si>
    <t>2.5581</t>
  </si>
  <si>
    <t>2.0581</t>
  </si>
  <si>
    <t>1.9064</t>
  </si>
  <si>
    <t>0.75</t>
  </si>
  <si>
    <t>1.69</t>
  </si>
  <si>
    <t>3.81</t>
  </si>
  <si>
    <t>根据项目预计运行情况收入估算收益，项目收入包括污水处理费收入和广告牌租金收入。</t>
  </si>
  <si>
    <t>0.0636</t>
  </si>
  <si>
    <t>0.0635</t>
  </si>
  <si>
    <t>广东省惠州市惠东县青云工业园基础设施建设工程</t>
  </si>
  <si>
    <t>本次专项债券用于支付该项目的建设工程费等。项目建设内容具体如下：项目路线全长 3.522km，其中∶江南大道南段起点于西枝江水利枢纽位置，终点与现状江南路相交，路线长 1.575km;白云大道起点于接荣超中学门前现状白云大道，终点于西枝江水利枢纽位置与江南路延伸段相交，路线长1.947km。采用双向6车道一级公路标准兼城市主干道标准设计，设计速度：60km/h，路基宽∶36m。</t>
  </si>
  <si>
    <t>2022年至2026年</t>
  </si>
  <si>
    <t>2027年至2053年</t>
  </si>
  <si>
    <t>3.6215</t>
  </si>
  <si>
    <t>2.1215</t>
  </si>
  <si>
    <t>3.9234</t>
  </si>
  <si>
    <t>1.08</t>
  </si>
  <si>
    <t>3.1563</t>
  </si>
  <si>
    <t>1.24</t>
  </si>
  <si>
    <t>2.62</t>
  </si>
  <si>
    <t>项目收入包括广告牌租金收入、停车位收费收入、电缆沟入槽收入以及充电桩收入。</t>
  </si>
  <si>
    <t>0.2007</t>
  </si>
  <si>
    <t>0.1431</t>
  </si>
  <si>
    <t>0.1432</t>
  </si>
  <si>
    <t>三水区北江新区大塱山城基础设施建设项目</t>
  </si>
  <si>
    <t>大塱山城产业园区东靠北江大道，南达北江东平水道，西依木棉村委，北至321国道，规划面积16083亩，规划为大湾区先进制造业基地，以汽车智能和工业互联网企业聚集地，打造汽车电子创新产业园示范区。主要对范围内工业区同周边集体建设用地进行综合改造提升，配套建设路网及雨污给排水管网20公里、新建一座8万吨/日的污水处理厂、完善5间幼儿园基础设施建设、配套智慧停车场2.3万平方米、新建变电站一座（占地7.42亩）、新建公共服务中心等公共设施1.25万平方米、高压线迁改8.66公里。</t>
  </si>
  <si>
    <t>2021年至2026年</t>
  </si>
  <si>
    <t>2027年至2056年</t>
  </si>
  <si>
    <t>24.5446</t>
  </si>
  <si>
    <t>10.3046</t>
  </si>
  <si>
    <t>14.2400</t>
  </si>
  <si>
    <t>45.7311</t>
  </si>
  <si>
    <t>1.86</t>
  </si>
  <si>
    <t>32.0132</t>
  </si>
  <si>
    <t>1.43</t>
  </si>
  <si>
    <t>3.21</t>
  </si>
  <si>
    <t>停车费收入按《佛山市三水区发展规划和统计局关于调整三水区机动车停放保管服务收费标准及有关问题的通知》（三发统价〔2017〕36号），污水处理费收入参照《佛山市三水区发展规划和统计局关于三水区金本水乡工业园污水处理收费标准的批复》（三发统价﹝2016﹞2号），物业出租收入、充电桩收入、广告牌出租收入、土地出让收入等参照周边同类项目市场经营收入标准预测本项目收益。</t>
  </si>
  <si>
    <t>3.5100</t>
  </si>
  <si>
    <t>5.4100</t>
  </si>
  <si>
    <t>2.7200</t>
  </si>
  <si>
    <t>0.7327</t>
  </si>
  <si>
    <t>0.7867</t>
  </si>
  <si>
    <t>0.8964</t>
  </si>
  <si>
    <t>0.9602</t>
  </si>
  <si>
    <t>6.3267</t>
  </si>
  <si>
    <t>1.0290</t>
  </si>
  <si>
    <t>8.1122</t>
  </si>
  <si>
    <t>1.1033</t>
  </si>
  <si>
    <t>1.1837</t>
  </si>
  <si>
    <t>1.2706</t>
  </si>
  <si>
    <t>1.3646</t>
  </si>
  <si>
    <t>1.4663</t>
  </si>
  <si>
    <t>1.5765</t>
  </si>
  <si>
    <t>三水区芦苞片区高端装备产业园基础设施建设项目</t>
  </si>
  <si>
    <t>三水区芦苞片区高端装备产业园基础设施建设项目位于三水区芦苞镇塘西大道两旁，北至芦湖路，南至先岗涌，西至把岗引涌，东至芦湖路，总用地规模3845.25亩，项目总投资315,315.00万元，主要是对项目范围内的产业项目和基础设施配套进行建设及改造提升，建设内容包括：一是园区道路进行内联外通工程，包括建设园区道路17km等；二是对园区及周边设施配套的建设改造提升，包括对园区给排水、污水、雨水、电力、电气照明等工程进行建设改造，建设面积约1万/平方米、污水处理规模为8000m3/d的污水处理厂1座等；三是对园区公共空间利用工程建设，对项目内建设用地3845.25亩进行场地平整改造，同步配套与产业园区相关的多功能综合区，建筑面积约4万平方米的产业园区综合体等。计划引进装备制造、汽车整车及零部件、新能源、新材料、电子电器等产业龙头项目的高新企业。</t>
  </si>
  <si>
    <t>31.5315</t>
  </si>
  <si>
    <t>16.5315</t>
  </si>
  <si>
    <t>15.0000</t>
  </si>
  <si>
    <t>43.4720</t>
  </si>
  <si>
    <t>1.38</t>
  </si>
  <si>
    <t>29.7705</t>
  </si>
  <si>
    <t>2.90</t>
  </si>
  <si>
    <t>停车费按《佛山市三水区发展规划和统计局关于调整三水区机动车停放保管服务收费标准及有关问题的通知》（三发统价〔2017〕36号），污水处理收入按《佛山市三水区发展规划和统计局关于调整三水区污水处理费征收标准有关问题的通知》（三发统价〔2016〕55号），智慧灯杆收入、汽车充电桩收入、广告牌收入、物业租金收入、园区企业管理费、管廊入廊收入、土地出让收入等参照周边同类项目市场经营收入标准预测本项目收益。</t>
  </si>
  <si>
    <t>3.2000</t>
  </si>
  <si>
    <t>1.0764</t>
  </si>
  <si>
    <t>1.0820</t>
  </si>
  <si>
    <t>1.8513</t>
  </si>
  <si>
    <t>1.2024</t>
  </si>
  <si>
    <t>1.2053</t>
  </si>
  <si>
    <t>1.3014</t>
  </si>
  <si>
    <t>1.3735</t>
  </si>
  <si>
    <t>2.9009</t>
  </si>
  <si>
    <t>1.4225</t>
  </si>
  <si>
    <t>1.4326</t>
  </si>
  <si>
    <t>1.5133</t>
  </si>
  <si>
    <t>1.5153</t>
  </si>
  <si>
    <t>1.6087</t>
  </si>
  <si>
    <t>1.6108</t>
  </si>
  <si>
    <t>4.0754</t>
  </si>
  <si>
    <t>1.6586</t>
  </si>
  <si>
    <t>1.6682</t>
  </si>
  <si>
    <t>1.7651</t>
  </si>
  <si>
    <t>1.8688</t>
  </si>
  <si>
    <t>1.8791</t>
  </si>
  <si>
    <t>佛北战新产业园三水园基础设施建设工程</t>
  </si>
  <si>
    <t>1.4400</t>
  </si>
  <si>
    <t>佛北战新区产业园三水园规划占地面积35.31万亩，定位高新装备、新材料、生物医药等大型工业产业园，通过对园区基础设施进行提升，提高区位价值和招商吸引力，打造新材料、新装备、智能制造、生物医药的产业园区。本项目主要建设内容：1、园区排污排水工程约25公里；2、园区公共交通枢纽综合体1座，占地面积约3.6万平方米，建筑面积约4.93万平方米；3、园区收费停车场建设，建筑面积约1.87万平方米，规划停车位约800个；4、园区道路基础设施配套工程约47公里；5、公共服务配套设施等。</t>
  </si>
  <si>
    <t>36.9868</t>
  </si>
  <si>
    <t>27.3868</t>
  </si>
  <si>
    <t>9.6000</t>
  </si>
  <si>
    <t>30.6894</t>
  </si>
  <si>
    <t>0.83</t>
  </si>
  <si>
    <t>20.9609</t>
  </si>
  <si>
    <t>3.20</t>
  </si>
  <si>
    <t>停车费按《佛山市三水区发展规划和统计局关于调整三水区机动车停放保管服务收费标准及有关问题的通知》（三发统价〔2017〕36号），广告费、租金参照周边同类项目市场经营收入标准预测本项目收益</t>
  </si>
  <si>
    <t>3.3500</t>
  </si>
  <si>
    <t>3.6500</t>
  </si>
  <si>
    <t>0.1482</t>
  </si>
  <si>
    <t>0.2964</t>
  </si>
  <si>
    <t>0.3052</t>
  </si>
  <si>
    <t>0.3053</t>
  </si>
  <si>
    <t>21.0499</t>
  </si>
  <si>
    <t>0.3238</t>
  </si>
  <si>
    <t>0.3335</t>
  </si>
  <si>
    <t>0.3436</t>
  </si>
  <si>
    <t>0.3539</t>
  </si>
  <si>
    <t>0.3645</t>
  </si>
  <si>
    <t>0.3754</t>
  </si>
  <si>
    <t>0.3867</t>
  </si>
  <si>
    <t>佛山三水云东海环湖乡村振兴基础设施及配套建设工程</t>
  </si>
  <si>
    <t>0.8100</t>
  </si>
  <si>
    <t>三水区是广东省唯一乡村振兴综合改革县区级试点，本项目按照“聚点、布线、构面”总体思路，建设新时代新农村工程，覆盖社区（村）10个，受益人口2.3万人，改善人居环境，增强人民幸福感。建设内容包括：对云东海环湖片区10个农村基础设施进行建设改造，建设道路13KM，对供水管道、雨污分流管道铺设改造，垃圾收集转运，河道堤岸加固及水治理2400m，新配建排涝泵站一座，开垦水田2317.17亩和村特色建设项目等。</t>
  </si>
  <si>
    <t>2019年至2025年</t>
  </si>
  <si>
    <t>6.9051</t>
  </si>
  <si>
    <t>2.7051</t>
  </si>
  <si>
    <t>12.7092</t>
  </si>
  <si>
    <t>9.0066</t>
  </si>
  <si>
    <t>本项目以停车位收费收入、立柱广告牌收入、小型广告牌收入、物业出租收入、门票收入以及土地出让收入作为专项债券还本付息资金来源。
本项目收入来源不存在抵押、收入被占用及分成情况。其中：①根据项目具体情况及市场调查，拟根据确切停车需求的道路建设收费停车位共520个，涉及新建道路约13Km，其中80%的路面按约每20米设置一个停车位。
根据三水区公布停车方案及乐平镇的实际停车情况，路段24小时内最高限价20元/次•辆，按照我镇实际市场调查情况，收费单价定在20元/日、首年预计使用率约为70%，以后年度稳定在80%，收按每3年增长3%估算。一年按360天计算。
②（一）根据项目具体情况及市场调查，拟在预计人、车流量较大的新建道路旁设置广告牌共8个。新建道路足够宽广，可将本次广告牌设计为大型的外立面广告牌以及T型立柱广告牌。
参考佛山南方产权交易所上相类似广告牌的挂牌成交价格，其中禅城区莲花路112号面值68平方米的广告牌为15万每年，而佛山“一环”快速干线T型立柱广告牌2019年最新挂牌价格为每年16万到35万不等，结合乐平镇目前的人车流量，保守预计每个广告牌收入为10万元，广告牌预计首年收入合计80万元，收入按每3年增长3%估算。
（二）项目计划在新建的13Km道路两旁设立公交站26个（1Km/个），每个公交站设立1处广告牌，在10个村街共设置10个小型广告牌，在湿地公园设置5个小型广告牌，在北湖西岸堤围设置5个小型广告牌。共计46个小型广告牌，出租收入2万元/年/个，每3年递增3%预测。预计首年小型广告牌收入合计92万元。
③根据本次项目可形成物业租金收入，可增加2万平方米物业用于出租。根据《2020年佛山市三水区房屋租赁市场指导租金标准》以及云东海的市场调研结果，商用物业租金价格在20元/㎡/月，考虑到存在物业闲置的情况，预计使用率为70%，首年可形成租金收入约为336万元，按每3年上涨3%。
④按每日入园2000人次计算，单张门票10元，一年按360天计算，每3年递增3%预测。⑤项目建成后可产生的土地出让收益，参照周边相同土地用地成交价格情况，按本项目可供出让城镇住宅用地兼容商服用地面积共129694.51平方米计算所得。</t>
  </si>
  <si>
    <t>1.3900</t>
  </si>
  <si>
    <t>0.0963</t>
  </si>
  <si>
    <t>9.8770</t>
  </si>
  <si>
    <t>0.0981</t>
  </si>
  <si>
    <t>0.1001</t>
  </si>
  <si>
    <t>0.1021</t>
  </si>
  <si>
    <t>0.1041</t>
  </si>
  <si>
    <t>0.1063</t>
  </si>
  <si>
    <t>0.1084</t>
  </si>
  <si>
    <t>0.1107</t>
  </si>
  <si>
    <t>0.1130</t>
  </si>
  <si>
    <t>白坭镇聚龙湾产业园配套基础设施建设项目</t>
  </si>
  <si>
    <t>0.2100</t>
  </si>
  <si>
    <t>聚龙湾产业园为新能源、智能制造等高新技术产业为主导的新型产业园区，本项目为园区配建道路总长约28640米，配建污水管道约15935米，给水管道约27839米，包括道路工程、综合管线、交通设施、园区照明工程。项目建成后有助于带动园区的产业升级、招商引资，并改善园区周边生态与居住环境。</t>
  </si>
  <si>
    <t>8.0562</t>
  </si>
  <si>
    <t>4.0562</t>
  </si>
  <si>
    <t>14.3528</t>
  </si>
  <si>
    <t>1.78</t>
  </si>
  <si>
    <t>8.8696</t>
  </si>
  <si>
    <t>3.59</t>
  </si>
  <si>
    <t>《白坭镇聚龙湾产业园配套基础设施建设项目可研报告》</t>
  </si>
  <si>
    <t>0.1553</t>
  </si>
  <si>
    <t>3.2880</t>
  </si>
  <si>
    <t>0.2155</t>
  </si>
  <si>
    <t>0.2220</t>
  </si>
  <si>
    <t>0.2400</t>
  </si>
  <si>
    <t>0.2488</t>
  </si>
  <si>
    <t>0.2584</t>
  </si>
  <si>
    <t>0.2721</t>
  </si>
  <si>
    <t>0.2837</t>
  </si>
  <si>
    <t>0.3140</t>
  </si>
  <si>
    <t>0.3294</t>
  </si>
  <si>
    <t>0.3689</t>
  </si>
  <si>
    <t>0.3894</t>
  </si>
  <si>
    <t>0.4119</t>
  </si>
  <si>
    <t>0.4410</t>
  </si>
  <si>
    <t>0.4683</t>
  </si>
  <si>
    <t>0.4983</t>
  </si>
  <si>
    <t>0.5361</t>
  </si>
  <si>
    <t>0.5723</t>
  </si>
  <si>
    <t>0.6123</t>
  </si>
  <si>
    <t>0.6614</t>
  </si>
  <si>
    <t>0.7097</t>
  </si>
  <si>
    <t>0.7629</t>
  </si>
  <si>
    <t>0.8271</t>
  </si>
  <si>
    <t>广东自贸区南沙新区片区庆盛枢纽区块综合开发项目</t>
  </si>
  <si>
    <t>3.5000</t>
  </si>
  <si>
    <t>项目总面积8平方公里，按实施主体及专业类别分为四部分实施，分别是征地拆迁、500KV及220KV电力迁改工程、科创教育核心区工程和人工智能及安置区工程。其中，科创教育核心区工程。总占地范围约6平方公里，建设内容以市政基础设施为主，具体包括市政路桥工程、综合管廊、电力隧道、水务工程、公建配套、城市绿地；人工智能产业园及安置配套工程，总占地范围约2.6平方公里，建设内容以安置区房建工程为主，包括市政路桥、水务工程、东涌镇污水处理厂扩建工程、安置房及公建配套工程、城市绿地。</t>
  </si>
  <si>
    <t>2018年至2025年</t>
  </si>
  <si>
    <t>301.6857</t>
  </si>
  <si>
    <t>126.6857</t>
  </si>
  <si>
    <t>175.0000</t>
  </si>
  <si>
    <t>572.0637</t>
  </si>
  <si>
    <t>1.90</t>
  </si>
  <si>
    <t>308.0865</t>
  </si>
  <si>
    <t>3.27</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</si>
  <si>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安置区购房收入等）偿还融资本金和利息情况为：按自融资开始日起第十五年开始土地挂牌交易，且全部于一年内出让完毕；按2023年GDP增速5.5%的100%比例计算土地价格的增速的情况下，本息覆盖倍数为1.86；按2023年GDP增速5.5%的90%比例计算土地价格的增长的情况下，本息覆盖倍数为1.70；按2023年GDP增速5.5%的80%比例计算土地价格的增长的情况下，本息覆盖倍数为1.55。</t>
  </si>
  <si>
    <t>23.5100</t>
  </si>
  <si>
    <t>14.9000</t>
  </si>
  <si>
    <t>47.9400</t>
  </si>
  <si>
    <t>88.6500</t>
  </si>
  <si>
    <t>3.2970</t>
  </si>
  <si>
    <t>0.0125</t>
  </si>
  <si>
    <t>0.0129</t>
  </si>
  <si>
    <t>0.0131</t>
  </si>
  <si>
    <t>0.0174</t>
  </si>
  <si>
    <t>0.0176</t>
  </si>
  <si>
    <t>0.0178</t>
  </si>
  <si>
    <t>0.0180</t>
  </si>
  <si>
    <t>0.0182</t>
  </si>
  <si>
    <t>0.0208</t>
  </si>
  <si>
    <t>0.0210</t>
  </si>
  <si>
    <t>568.1888</t>
  </si>
  <si>
    <t>0.0214</t>
  </si>
  <si>
    <t>0.0217</t>
  </si>
  <si>
    <t>0.0243</t>
  </si>
  <si>
    <t>0.0245</t>
  </si>
  <si>
    <t>0.0247</t>
  </si>
  <si>
    <t>0.0249</t>
  </si>
  <si>
    <t>0.0251</t>
  </si>
  <si>
    <t>0.0277</t>
  </si>
  <si>
    <t>0.0302</t>
  </si>
  <si>
    <t>广佛高质量发展融合试验区（广州南沙新区片区）基础设施项目</t>
  </si>
  <si>
    <t>4.3600</t>
  </si>
  <si>
    <t>1.项目总投资：广佛高质量发展融合试验区（广州南沙新区片区）基础设施项目总投资估算约1,699,706.29万元，其中工程费用1,297,523.46万元，建设工程其他费用284,257.32万元，预备费117,925.51万元。
2.项目建设内容和规模：本项目为广佛高质量发展融合试验区（广州南沙新区片区）基础设施项目，建设内容主要包括道路工程、桥涵工程、水务工程、综合管廊工程。新建34个市政道路总长度51.51千米，12座桥涵总长度2.08千米，新建水闸泵站3座，2个河涌整治工程总长度9.58km，综合管廊9.9km。</t>
  </si>
  <si>
    <t>169.9706</t>
  </si>
  <si>
    <t>107.8706</t>
  </si>
  <si>
    <t>62.1000</t>
  </si>
  <si>
    <t>153.1929</t>
  </si>
  <si>
    <t>0.90</t>
  </si>
  <si>
    <t>98.8330</t>
  </si>
  <si>
    <t>2.47</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</si>
  <si>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安置房政府分配物业销售收入、路边临时泊位停车收入、室内专业停车场收入、广告牌收入、充电桩收入）偿还融资本金和利息情况为：自融资开始日起第九年、第十年分别进行土地挂牌交易，且全部于当年出让完毕；按预测全市生产总值增速5%的100%比例计算土地价格增速的情况下，本息覆盖倍数为1.55；按预测全市生产总值增速5%的90%比例计算土地价格增长并按照其他收益减少5%进行压力测试的情况下，本息覆盖倍数为1.50；按预测全市生产总值增速5%的80%比例计算土地价格增长并按照其他收益减少10%进行压力测试的情况下，本息覆盖倍数为1.42。</t>
  </si>
  <si>
    <t>20.1000</t>
  </si>
  <si>
    <t>18.0000</t>
  </si>
  <si>
    <t>16.0000</t>
  </si>
  <si>
    <t>0.7535</t>
  </si>
  <si>
    <t>0.3264</t>
  </si>
  <si>
    <t>0.3383</t>
  </si>
  <si>
    <t>0.3502</t>
  </si>
  <si>
    <t>0.3621</t>
  </si>
  <si>
    <t>0.5138</t>
  </si>
  <si>
    <t>0.5257</t>
  </si>
  <si>
    <t>100.3457</t>
  </si>
  <si>
    <t>33.1681</t>
  </si>
  <si>
    <t>0.5614</t>
  </si>
  <si>
    <t>0.6845</t>
  </si>
  <si>
    <t>0.6964</t>
  </si>
  <si>
    <t>0.7083</t>
  </si>
  <si>
    <t>0.7202</t>
  </si>
  <si>
    <t>0.7322</t>
  </si>
  <si>
    <t>0.8555</t>
  </si>
  <si>
    <t>0.8674</t>
  </si>
  <si>
    <t>0.8793</t>
  </si>
  <si>
    <t>0.8913</t>
  </si>
  <si>
    <t>番禺区区域水环境综合治理工程</t>
  </si>
  <si>
    <t>6.1700</t>
  </si>
  <si>
    <t>1.污水工程：新建、改建、修复污水管网、截污水阙、一体化污水处理设施、箱涵、修复路面等，建设规模约3602.57km：2.排水工程：主要为新建、改建雨水管网、砼路面处理等。建设规模约689.91km：3.河涌整治：河道清游、堤岸修复，清淤工程量约51.75万m3：4，生态修复工程：在控源截污的基础上，利用生物-生态手段削减水体内、滨岸带、缓冲带中底泥的氮磷含量，提高水体透明度，消除水体异味。项目修复水体面积共约22.15万m2. 5.补水工程：主要包括一体化就地处理工程及调水补水工程共计14项。</t>
  </si>
  <si>
    <t>197.0271</t>
  </si>
  <si>
    <t>82.5271</t>
  </si>
  <si>
    <t>114.5000</t>
  </si>
  <si>
    <t>380.5369</t>
  </si>
  <si>
    <t>1.93</t>
  </si>
  <si>
    <t>270.0792</t>
  </si>
  <si>
    <t>土地出让收入、污水处理费收入</t>
  </si>
  <si>
    <t>26.9400</t>
  </si>
  <si>
    <t>43.8400</t>
  </si>
  <si>
    <t>43.7200</t>
  </si>
  <si>
    <t>8.7847</t>
  </si>
  <si>
    <t>3.1406</t>
  </si>
  <si>
    <t>3.2851</t>
  </si>
  <si>
    <t>3.4362</t>
  </si>
  <si>
    <t>3.5943</t>
  </si>
  <si>
    <t>3.7596</t>
  </si>
  <si>
    <t>3.9326</t>
  </si>
  <si>
    <t>4.1135</t>
  </si>
  <si>
    <t>4.3027</t>
  </si>
  <si>
    <t>192.9454</t>
  </si>
  <si>
    <t>4.7077</t>
  </si>
  <si>
    <t>4.9242</t>
  </si>
  <si>
    <t>5.1507</t>
  </si>
  <si>
    <t>5.3877</t>
  </si>
  <si>
    <t>5.6355</t>
  </si>
  <si>
    <t>5.8947</t>
  </si>
  <si>
    <t>6.1659</t>
  </si>
  <si>
    <t>6.4495</t>
  </si>
  <si>
    <t>6.7462</t>
  </si>
  <si>
    <t>7.0565</t>
  </si>
  <si>
    <t>7.3811</t>
  </si>
  <si>
    <t>7.7206</t>
  </si>
  <si>
    <t>8.0758</t>
  </si>
  <si>
    <t>8.4473</t>
  </si>
  <si>
    <t>8.8358</t>
  </si>
  <si>
    <t>9.2423</t>
  </si>
  <si>
    <t>9.6674</t>
  </si>
  <si>
    <t>10.1121</t>
  </si>
  <si>
    <t>10.5773</t>
  </si>
  <si>
    <t>11.0639</t>
  </si>
  <si>
    <t>广州番禺广汽基地园区配套设施工程</t>
  </si>
  <si>
    <t>项目估算总投资约256782.13万元、主要工程包括广汽新能源汽车产业园金山南路（园西大道至南大干线）工程（全长约1582米，规划为城市主干道）、番禺区广汽新能源汽车产业园园西大道（金山南路至金山大道）工程（长度约1040米规划为城市主干道，宽40米）、番禺区广汽新能源汽车产业园园西大道（四号路至金山南路）工程（全长约1580米，等级为城市主干路、宽60米）、番禺区广汽新能源汽车产业园四号路（园西大道至南大干线）工程、番禺区广汽新能源汽车产业园四号路（园西大道至南大干线）工程（全长约2359米，规划为城市主干道，宽60米）、番禺区广汽新能源汽车产业园金利大道（石化大道至园西大道）工程（全长约830米，宽60米，等级为城市主干路）、番禺区化龙镇石化大道（草堂平交以南段）拓宽工程（全长约2770米，宽60米，规划为城市主干道）、番禺区广汽生活区西侧市政道路工程（东半幅）（全长约581米，近期实施道路宽度为15米，为城市支路）、广汽生活区15#~18#楼工程（规划总用地面积约50000平方米，可建设面积约38390平方米，总建筑面积117645平方米）。</t>
  </si>
  <si>
    <t>25.6782</t>
  </si>
  <si>
    <t>19.7782</t>
  </si>
  <si>
    <t>18.8096</t>
  </si>
  <si>
    <t>0.73</t>
  </si>
  <si>
    <t>11.4939</t>
  </si>
  <si>
    <t>3.19</t>
  </si>
  <si>
    <t>土地出让收入、其他综合收入（公租房经营收入和新建道路公交车站站台广告专项收入）</t>
  </si>
  <si>
    <t>1.8100</t>
  </si>
  <si>
    <t>1.4100</t>
  </si>
  <si>
    <t>2.0800</t>
  </si>
  <si>
    <t>0.0588</t>
  </si>
  <si>
    <t>17.1630</t>
  </si>
  <si>
    <t>汕头市濠江区渔港新产业集聚与综合体验区建设项目</t>
  </si>
  <si>
    <t>1.5700</t>
  </si>
  <si>
    <t>项目拟打造渔港新产业集聚与综合体验区，项目用地面积11530.42平方米，总建筑面积263424.50平方米，建设内容包括渔制品、生产制品工业区、生产研发类工业区、新兴产业工业区、仓储物流工业区等配套设施，地下停车场，配套建设园区路、给排水、电气等配套工程</t>
  </si>
  <si>
    <t>2026年至2055年</t>
  </si>
  <si>
    <t>10.6870</t>
  </si>
  <si>
    <t>2.1870</t>
  </si>
  <si>
    <t>28.9870</t>
  </si>
  <si>
    <t>19.2100</t>
  </si>
  <si>
    <t>3.41</t>
  </si>
  <si>
    <t>工业厂房租赁、其他配套服务租赁、停车费和新能源充电费用</t>
  </si>
  <si>
    <t>0.5168</t>
  </si>
  <si>
    <t>0.5375</t>
  </si>
  <si>
    <t>0.5590</t>
  </si>
  <si>
    <t>0.5814</t>
  </si>
  <si>
    <t>0.6046</t>
  </si>
  <si>
    <t>0.6288</t>
  </si>
  <si>
    <t>0.6540</t>
  </si>
  <si>
    <t>0.6801</t>
  </si>
  <si>
    <t>0.7073</t>
  </si>
  <si>
    <t>0.7356</t>
  </si>
  <si>
    <t>0.7651</t>
  </si>
  <si>
    <t>0.7957</t>
  </si>
  <si>
    <t>0.8275</t>
  </si>
  <si>
    <t>0.8606</t>
  </si>
  <si>
    <t>0.8950</t>
  </si>
  <si>
    <t>0.9308</t>
  </si>
  <si>
    <t>0.9680</t>
  </si>
  <si>
    <t>1.0068</t>
  </si>
  <si>
    <t>1.0470</t>
  </si>
  <si>
    <t>1.0889</t>
  </si>
  <si>
    <t>1.1325</t>
  </si>
  <si>
    <t>1.1778</t>
  </si>
  <si>
    <t>1.2249</t>
  </si>
  <si>
    <t>1.2739</t>
  </si>
  <si>
    <t>1.3248</t>
  </si>
  <si>
    <t>1.3778</t>
  </si>
  <si>
    <t>1.4330</t>
  </si>
  <si>
    <t>1.4902</t>
  </si>
  <si>
    <t>1.5498</t>
  </si>
  <si>
    <t>1.6118</t>
  </si>
  <si>
    <t>粤港澳大湾区佛北战新产业园南海西部片区建设项目</t>
  </si>
  <si>
    <t>项目符合《粤港澳大湾区发展规划纲要》及《佛北战新产业园实施方案》，着力打造产业高端、功能完善的现代化产业园，塑造制造业高质量发展新格局。项目占地7500亩，建筑面积320万平方米。项目主要建设内容包括：1.产业园区载体项目，项目包括建设园区的产业载体、保障性租赁住房、产业园区配套等，共建设约161.85万平方米的产业载体，26.7万平方米的保障性租赁住房，配套建设道路路网约21公里，设置排水、雨污水、消防、通信、供电管网等长度约39.3公里，配建停车位4716个，充电桩943个，设置广告牌117个，完成1805亩地块前期准备工作，10kV电力线迁改约1公里等。2.产业园区配套项目，项目包括产业园区道路路网约27.851公里，设置排水、雨污水、消防、通信、供电管网等长度约14公里，配建停车位4716个，充电桩943个，设置广告牌360个，完成3360亩地块前期准备工作，以及约30万平方米旧有建筑物的前期改造工作，河涌整治约6.9公里，建设电排站等。</t>
  </si>
  <si>
    <t>2022年至2032年</t>
  </si>
  <si>
    <t>2029年至2057年</t>
  </si>
  <si>
    <t>159.2510</t>
  </si>
  <si>
    <t>75.6510</t>
  </si>
  <si>
    <t>83.6000</t>
  </si>
  <si>
    <t>248.0148</t>
  </si>
  <si>
    <t>188.9360</t>
  </si>
  <si>
    <t>1.31</t>
  </si>
  <si>
    <t>2.97</t>
  </si>
  <si>
    <t>《粤港澳大湾区佛北战新产业园南海西部片区建设项目可行性研究报告》</t>
  </si>
  <si>
    <t>19.0000</t>
  </si>
  <si>
    <t>13.0000</t>
  </si>
  <si>
    <t>8.6000</t>
  </si>
  <si>
    <t>5.3613</t>
  </si>
  <si>
    <t>11.7402</t>
  </si>
  <si>
    <t>4.3573</t>
  </si>
  <si>
    <t>8.1581</t>
  </si>
  <si>
    <t>4.8938</t>
  </si>
  <si>
    <t>5.7698</t>
  </si>
  <si>
    <t>5.8153</t>
  </si>
  <si>
    <t>5.9732</t>
  </si>
  <si>
    <t>6.3494</t>
  </si>
  <si>
    <t>6.3492</t>
  </si>
  <si>
    <t>6.3510</t>
  </si>
  <si>
    <t>6.8104</t>
  </si>
  <si>
    <t>6.9817</t>
  </si>
  <si>
    <t>6.9837</t>
  </si>
  <si>
    <t>7.4389</t>
  </si>
  <si>
    <t>7.4384</t>
  </si>
  <si>
    <t>7.4874</t>
  </si>
  <si>
    <t>8.1780</t>
  </si>
  <si>
    <t>8.1774</t>
  </si>
  <si>
    <t>8.1796</t>
  </si>
  <si>
    <t>8.7306</t>
  </si>
  <si>
    <t>8.7774</t>
  </si>
  <si>
    <t>8.9873</t>
  </si>
  <si>
    <t>9.5939</t>
  </si>
  <si>
    <t>9.5929</t>
  </si>
  <si>
    <t>9.5952</t>
  </si>
  <si>
    <t>10.3116</t>
  </si>
  <si>
    <t>10.5386</t>
  </si>
  <si>
    <t>10.5411</t>
  </si>
  <si>
    <t>11.2768</t>
  </si>
  <si>
    <t>11.2753</t>
  </si>
  <si>
    <t>汕头市金平区大港河产城融合示范区基础设施建设项目（一期）</t>
  </si>
  <si>
    <t>建设内容主要包括园区配套道路（含雨水、污水、供水、电力、通信等）长度约5196米、箱涵长度约385米、智慧产业园建筑面积约12万平方米、屋顶光伏发电面积约1.25万平方米，同时配套服务设施总建筑面积约6.9万平方米以及停车设施等。</t>
  </si>
  <si>
    <t>14.9920</t>
  </si>
  <si>
    <t>3.9920</t>
  </si>
  <si>
    <t>11.0000</t>
  </si>
  <si>
    <t>41.7775</t>
  </si>
  <si>
    <t>2.79</t>
  </si>
  <si>
    <t>24.8600</t>
  </si>
  <si>
    <t>1.68</t>
  </si>
  <si>
    <t>3.80</t>
  </si>
  <si>
    <t>智慧产业园厂房租金、光伏发电、配套服务设施租金、停车场、新能源充电桩、广告、智慧灯杆和无人售货机等</t>
  </si>
  <si>
    <t>0.6947</t>
  </si>
  <si>
    <t>0.7268</t>
  </si>
  <si>
    <t>0.7602</t>
  </si>
  <si>
    <t>0.7949</t>
  </si>
  <si>
    <t>0.8310</t>
  </si>
  <si>
    <t>0.8686</t>
  </si>
  <si>
    <t>0.9077</t>
  </si>
  <si>
    <t>0.9905</t>
  </si>
  <si>
    <t>1.0345</t>
  </si>
  <si>
    <t>1.0802</t>
  </si>
  <si>
    <t>1.1771</t>
  </si>
  <si>
    <t>1.2285</t>
  </si>
  <si>
    <t>1.2820</t>
  </si>
  <si>
    <t>1.3376</t>
  </si>
  <si>
    <t>1.3954</t>
  </si>
  <si>
    <t>1.4555</t>
  </si>
  <si>
    <t>1.5181</t>
  </si>
  <si>
    <t>1.5831</t>
  </si>
  <si>
    <t>1.6507</t>
  </si>
  <si>
    <t>1.7211</t>
  </si>
  <si>
    <t>1.7942</t>
  </si>
  <si>
    <t>1.8703</t>
  </si>
  <si>
    <t>1.9494</t>
  </si>
  <si>
    <t>2.0317</t>
  </si>
  <si>
    <t>2.1173</t>
  </si>
  <si>
    <t>2.2063</t>
  </si>
  <si>
    <t>2.2989</t>
  </si>
  <si>
    <t>2.3952</t>
  </si>
  <si>
    <t>汕头市金平区城市内涝治理系统化建设项目</t>
  </si>
  <si>
    <t>0.1700</t>
  </si>
  <si>
    <t>排水管清疏、详查及缺陷修复长度约201.98公里；城中村内涝、雨污水管网改造社区合计12个，改造面积约177.02公顷；辖区管道路排水通道改造及错混接整改管道长度约121.27公里；辖区内涝积水点整治约37处；雨洪行泄排放通道整治长度约22.5公里。</t>
  </si>
  <si>
    <t>24.4616</t>
  </si>
  <si>
    <t>12.4616</t>
  </si>
  <si>
    <t>39.5177</t>
  </si>
  <si>
    <t>25.3392</t>
  </si>
  <si>
    <t>污水处理费、停车位、新能源充电桩和广告等方面的内容</t>
  </si>
  <si>
    <t>7.6000</t>
  </si>
  <si>
    <t>0.6211</t>
  </si>
  <si>
    <t>0.7070</t>
  </si>
  <si>
    <t>0.7705</t>
  </si>
  <si>
    <t>0.8067</t>
  </si>
  <si>
    <t>0.8446</t>
  </si>
  <si>
    <t>0.8845</t>
  </si>
  <si>
    <t>0.9263</t>
  </si>
  <si>
    <t>0.9703</t>
  </si>
  <si>
    <t>1.0164</t>
  </si>
  <si>
    <t>1.0648</t>
  </si>
  <si>
    <t>1.1157</t>
  </si>
  <si>
    <t>1.1691</t>
  </si>
  <si>
    <t>1.2252</t>
  </si>
  <si>
    <t>1.2841</t>
  </si>
  <si>
    <t>1.3459</t>
  </si>
  <si>
    <t>1.4108</t>
  </si>
  <si>
    <t>1.4790</t>
  </si>
  <si>
    <t>1.5505</t>
  </si>
  <si>
    <t>1.6257</t>
  </si>
  <si>
    <t>1.7046</t>
  </si>
  <si>
    <t>1.7875</t>
  </si>
  <si>
    <t>1.8744</t>
  </si>
  <si>
    <t>1.9658</t>
  </si>
  <si>
    <t>2.0617</t>
  </si>
  <si>
    <t>2.1624</t>
  </si>
  <si>
    <t>2.2681</t>
  </si>
  <si>
    <t>2.3792</t>
  </si>
  <si>
    <t>2.4958</t>
  </si>
  <si>
    <t>佛山国家高新区南海高端装备智造产业集聚区基础设施建设项目</t>
  </si>
  <si>
    <t>1.7300</t>
  </si>
  <si>
    <t>本项目主要建设内容包括：园区产业载体、配套道路工程、交通工程、排水工程和照明工程等园区配套工程。
本项目新建园区配套科研载体约54.17万平方米；新建园区配套停车位约1,785个；新建园区配套充电桩357个；新建产业园区储能等配套设施项目；新建（包含少部分改建）产业园区配套道路若干条，共约30.509千米；新建园区配套工业废水管道约10.46千米，生活废水管道约2.81千米，雨水管道约1.10千米。</t>
  </si>
  <si>
    <t>2022年至2030年</t>
  </si>
  <si>
    <t>2031年至2056年</t>
  </si>
  <si>
    <t>56.8715</t>
  </si>
  <si>
    <t>19.3915</t>
  </si>
  <si>
    <t>37.4800</t>
  </si>
  <si>
    <t>130.7464</t>
  </si>
  <si>
    <t>2.30</t>
  </si>
  <si>
    <t>84.7048</t>
  </si>
  <si>
    <t>《佛山国家高新区南海高端装备智造产业集聚区基础设施建设项目可行性研究（修编）》和《佛山国家高新区南海高端装备智造产业集聚区基础设施建设项目可行性研究报告（修编稿）》</t>
  </si>
  <si>
    <t>11.5800</t>
  </si>
  <si>
    <t>9.0000</t>
  </si>
  <si>
    <t>8.7000</t>
  </si>
  <si>
    <t>5.2000</t>
  </si>
  <si>
    <t>1.2696</t>
  </si>
  <si>
    <t>1.4109</t>
  </si>
  <si>
    <t>1.5590</t>
  </si>
  <si>
    <t>1.7142</t>
  </si>
  <si>
    <t>1.8768</t>
  </si>
  <si>
    <t>1.9279</t>
  </si>
  <si>
    <t>1.9806</t>
  </si>
  <si>
    <t>2.0349</t>
  </si>
  <si>
    <t>2.0908</t>
  </si>
  <si>
    <t>71.0970</t>
  </si>
  <si>
    <t>2.2076</t>
  </si>
  <si>
    <t>2.2687</t>
  </si>
  <si>
    <t>2.3316</t>
  </si>
  <si>
    <t>2.3964</t>
  </si>
  <si>
    <t>2.4631</t>
  </si>
  <si>
    <t>2.5319</t>
  </si>
  <si>
    <t>2.6027</t>
  </si>
  <si>
    <t>2.6756</t>
  </si>
  <si>
    <t>2.7507</t>
  </si>
  <si>
    <t>2.8281</t>
  </si>
  <si>
    <t>2.9078</t>
  </si>
  <si>
    <t>2.9899</t>
  </si>
  <si>
    <t>3.0744</t>
  </si>
  <si>
    <t>3.1615</t>
  </si>
  <si>
    <t>3.2512</t>
  </si>
  <si>
    <t>3.3435</t>
  </si>
  <si>
    <t>南海区中部片区城乡融合发展项目</t>
  </si>
  <si>
    <t>6.4700</t>
  </si>
  <si>
    <t>狮山镇地处南海区中部片区，是粤港澳大湾区中唯一一个“千亿大镇”,连续多年在全国综合实力百强镇排名第二。本项目将通过产业与城乡融合发展，以城乡为基础，发挥作为广佛肇经济带核心组成作用的基础上，结合狮山镇作为国家新型城镇化试点，探索农村集体土地入市的做法，引导村集体建设用地按城市标准建设，推进村级工业园改造，加强基础设施建设，加大环境治理力度，驱动城市更新和完善服务配套，紧抓国家建设粤港澳大湾区的机遇，提升狮山的发展定位，拓宽狮山的发展空间，推进“新产业、新城市、新狮山”的加速发展。</t>
  </si>
  <si>
    <t>2020年至2030年</t>
  </si>
  <si>
    <t>2023年至2056年</t>
  </si>
  <si>
    <t>136.6623</t>
  </si>
  <si>
    <t>82.3641</t>
  </si>
  <si>
    <t>54.2982</t>
  </si>
  <si>
    <t>115.2259</t>
  </si>
  <si>
    <t>0.84</t>
  </si>
  <si>
    <t>82.4102</t>
  </si>
  <si>
    <t>1.40</t>
  </si>
  <si>
    <t>54.2952</t>
  </si>
  <si>
    <t>南海区中部片区城乡融合发展项目收益与融资自求平衡方案财务评价报告</t>
  </si>
  <si>
    <t>14.5282</t>
  </si>
  <si>
    <t>9.9700</t>
  </si>
  <si>
    <t>12.8000</t>
  </si>
  <si>
    <t>0.9855</t>
  </si>
  <si>
    <t>1.4614</t>
  </si>
  <si>
    <t>19.8900</t>
  </si>
  <si>
    <t>3.0215</t>
  </si>
  <si>
    <t>1.5605</t>
  </si>
  <si>
    <t>1.5940</t>
  </si>
  <si>
    <t>2.3704</t>
  </si>
  <si>
    <t>2.6578</t>
  </si>
  <si>
    <t>2.9439</t>
  </si>
  <si>
    <t>2.9839</t>
  </si>
  <si>
    <t>3.1509</t>
  </si>
  <si>
    <t>3.1908</t>
  </si>
  <si>
    <t>3.2345</t>
  </si>
  <si>
    <t>3.2796</t>
  </si>
  <si>
    <t>3.4618</t>
  </si>
  <si>
    <t>3.5095</t>
  </si>
  <si>
    <t>3.5588</t>
  </si>
  <si>
    <t>3.6067</t>
  </si>
  <si>
    <t>3.8112</t>
  </si>
  <si>
    <t>3.8650</t>
  </si>
  <si>
    <t>3.9175</t>
  </si>
  <si>
    <t>3.9746</t>
  </si>
  <si>
    <t>4.2008</t>
  </si>
  <si>
    <t>4.2583</t>
  </si>
  <si>
    <t>4.3207</t>
  </si>
  <si>
    <t>4.3850</t>
  </si>
  <si>
    <t>2.4135</t>
  </si>
  <si>
    <t>1.9999</t>
  </si>
  <si>
    <t>1.9995</t>
  </si>
  <si>
    <t>1.9991</t>
  </si>
  <si>
    <t>2.2014</t>
  </si>
  <si>
    <t>2.2010</t>
  </si>
  <si>
    <t>2.2005</t>
  </si>
  <si>
    <t>南海中环交通枢纽设施配套项目</t>
  </si>
  <si>
    <t>8.9700</t>
  </si>
  <si>
    <t>南海中环交通枢纽项目位于佛山市南海区中部地区（狮山镇、大沥镇、里水镇），项目总投资约145.52亿元，包含21个子项目，总里程约71.52公里。主要建设内容涵盖公交枢纽、配套管网污水工程、公共安全视频监控系统、城市交通基础设施工程等。收益来源主要为污水处理收入、信息显示屏广告收入、5G基站租金收入、和顺医院门诊住院部收入、公交站场出租收入等。</t>
  </si>
  <si>
    <t>2023年至2054年</t>
  </si>
  <si>
    <t>145.5200</t>
  </si>
  <si>
    <t>105.5200</t>
  </si>
  <si>
    <t>40.0000</t>
  </si>
  <si>
    <t>130.4524</t>
  </si>
  <si>
    <t>87.4454</t>
  </si>
  <si>
    <t>3.26</t>
  </si>
  <si>
    <t>南海中环交通枢纽设施配套项目收益与资金平衡测算评价说明-佛山市瑞志会计师事务所（普通合伙）、南海中环交通枢纽设施配套项目专项债券募投报告</t>
  </si>
  <si>
    <t>11.0300</t>
  </si>
  <si>
    <t>25.2000</t>
  </si>
  <si>
    <t>46.3732</t>
  </si>
  <si>
    <t>15.3786</t>
  </si>
  <si>
    <t>35.9260</t>
  </si>
  <si>
    <t>0.6853</t>
  </si>
  <si>
    <t>0.7538</t>
  </si>
  <si>
    <t>0.8028</t>
  </si>
  <si>
    <t>0.9068</t>
  </si>
  <si>
    <t>0.9214</t>
  </si>
  <si>
    <t>0.9398</t>
  </si>
  <si>
    <t>0.9769</t>
  </si>
  <si>
    <t>0.9921</t>
  </si>
  <si>
    <t>0.9935</t>
  </si>
  <si>
    <t>1.0471</t>
  </si>
  <si>
    <t>1.0652</t>
  </si>
  <si>
    <t>1.1058</t>
  </si>
  <si>
    <t>1.1235</t>
  </si>
  <si>
    <t>1.1250</t>
  </si>
  <si>
    <t>1.1851</t>
  </si>
  <si>
    <t>1.2089</t>
  </si>
  <si>
    <t>1.2534</t>
  </si>
  <si>
    <t>1.2757</t>
  </si>
  <si>
    <t>1.2774</t>
  </si>
  <si>
    <t>1.3476</t>
  </si>
  <si>
    <t>1.3488</t>
  </si>
  <si>
    <t>1.3769</t>
  </si>
  <si>
    <t>1.4243</t>
  </si>
  <si>
    <t>1.4527</t>
  </si>
  <si>
    <t>1.5090</t>
  </si>
  <si>
    <t>1.5936</t>
  </si>
  <si>
    <t>佛山九龙高端装备及新材料制造产业园（南海九江片区）</t>
  </si>
  <si>
    <t>项目占地约6768亩，建筑面积约70.5万㎡。主建：1.产业载体70万㎡；2.园区及周边配套道路约39公里；3.园区停车位2500个及一批充电桩；4.配建约4.5公里的蒸汽管道；5.改造鱼塘1000亩；6.水产科研基地0.5万㎡，配套科研设施、广告牌等。</t>
  </si>
  <si>
    <t>23.4500</t>
  </si>
  <si>
    <t>6.1500</t>
  </si>
  <si>
    <t>17.3000</t>
  </si>
  <si>
    <t>69.1039</t>
  </si>
  <si>
    <t>2.95</t>
  </si>
  <si>
    <t>39.0980</t>
  </si>
  <si>
    <t>《佛山九龙高端装备及新材料制造产业园(南海九江片区）项目可行性研究》</t>
  </si>
  <si>
    <t>5.0500</t>
  </si>
  <si>
    <t>1.1766</t>
  </si>
  <si>
    <t>1.2822</t>
  </si>
  <si>
    <t>1.3877</t>
  </si>
  <si>
    <t>1.5846</t>
  </si>
  <si>
    <t>1.8579</t>
  </si>
  <si>
    <t>2.0580</t>
  </si>
  <si>
    <t>2.2639</t>
  </si>
  <si>
    <t>2.4902</t>
  </si>
  <si>
    <t>2.7394</t>
  </si>
  <si>
    <t>3.0133</t>
  </si>
  <si>
    <t>3.3145</t>
  </si>
  <si>
    <t>3.6460</t>
  </si>
  <si>
    <t>国家县城新型城镇化直接联系点博罗县交通基础设施补短板项目</t>
  </si>
  <si>
    <t>该项目为国家十大直接联系点之一的博罗县县城新型城镇化建设的重要试点项目。建设包括博中东江大桥工程、博罗县滨江西路工程、博深高速公路义和互通立交连接线工程、“丰”字型交通轴线之一的博罗县东江大道工程（博罗大桥至粤湘高速段）等重大交通基础设施补短板项目。1. 博罗县滨江西路工程：路线全长约2.665km，建设道路红线宽36米，双向6车道，设计速度60km/h的城市主干路；2.博罗县博中东江大桥工程：博中东江大桥主线设计长度 1.082km，新建桥梁和道路工程；3.博罗县东江大道工程（博罗大桥至粤湘高速段）：路线全长为11.253公里，新建道路工程；4.博深高速公路义和互通立交连接线工程： 路线全长 1.865km，采用标准双向六车道一级公路，路基宽度为32m，设置涵8道,主要平交2处。</t>
  </si>
  <si>
    <t>30.5825</t>
  </si>
  <si>
    <t>22.0825</t>
  </si>
  <si>
    <t>22.9772</t>
  </si>
  <si>
    <t>17.0110</t>
  </si>
  <si>
    <t>1.35</t>
  </si>
  <si>
    <t>2.70</t>
  </si>
  <si>
    <t>广告牌出租收入、停车位收费收入和充电桩收入</t>
  </si>
  <si>
    <t>1.8399</t>
  </si>
  <si>
    <t>4.0941</t>
  </si>
  <si>
    <t>0.1989</t>
  </si>
  <si>
    <t>8.2166</t>
  </si>
  <si>
    <t>0.2176</t>
  </si>
  <si>
    <t>0.2242</t>
  </si>
  <si>
    <t>0.2310</t>
  </si>
  <si>
    <t>0.2380</t>
  </si>
  <si>
    <t>0.2526</t>
  </si>
  <si>
    <t>0.2603</t>
  </si>
  <si>
    <t>0.2682</t>
  </si>
  <si>
    <t>0.2763</t>
  </si>
  <si>
    <t>0.2847</t>
  </si>
  <si>
    <t>0.2933</t>
  </si>
  <si>
    <t>0.3022</t>
  </si>
  <si>
    <t>0.3113</t>
  </si>
  <si>
    <t>0.3208</t>
  </si>
  <si>
    <t>0.3305</t>
  </si>
  <si>
    <t>0.3405</t>
  </si>
  <si>
    <t>0.3508</t>
  </si>
  <si>
    <t>0.3614</t>
  </si>
  <si>
    <t>0.3723</t>
  </si>
  <si>
    <t>0.3836</t>
  </si>
  <si>
    <t>0.3952</t>
  </si>
  <si>
    <t>0.4072</t>
  </si>
  <si>
    <t>0.4195</t>
  </si>
  <si>
    <t>0.4322</t>
  </si>
  <si>
    <t>0.4452</t>
  </si>
  <si>
    <t>0.4586</t>
  </si>
  <si>
    <t>佛山市南海区中兴新城科技产业园区配套基础设施建设项目</t>
  </si>
  <si>
    <t>中兴路长度677米，道路红线宽度36米;纵一路长度700米，道路红线宽度26米;纵二路长度585米，道路红线宽度36米;纵三路长度925米，道路红线宽度20米;樵江路西长度790米，道路红线宽度40米;横一路长度430米，道路红线宽度20米;横二路长度883米，道路红线宽度20米;横三路长度520米，道路红线宽度20米;南夏路长度570米，道路红线宽度30米。新建箱涵1座，空心板桥3座。建设包括道路工程、桥涵工程及交通设施工程等。建设中兴新城产业社区110kV沙官线永久迁改工程，包括建设110kV沙官线架空线路约0.098千米；建设110kV沙官线电缆线路路径约1.767千米，电缆终端场1座占地约325平方米；建设110kV南沙线电缆线路路径约0.479千米，电缆终端场1座占地约160平方米；拆除110kV沙官线架空线路约1.523千米；拆除110kV南沙线架空线路约0.3千米。</t>
  </si>
  <si>
    <t>11.3315</t>
  </si>
  <si>
    <t>7.7315</t>
  </si>
  <si>
    <t>3.6000</t>
  </si>
  <si>
    <t>10.4245</t>
  </si>
  <si>
    <t>0.92</t>
  </si>
  <si>
    <t>7.8870</t>
  </si>
  <si>
    <t>《佛山市南海区中兴新城科技产业园区配套基础设施建设项目可行性研究报告》</t>
  </si>
  <si>
    <t>3.1428</t>
  </si>
  <si>
    <t>4.6818</t>
  </si>
  <si>
    <t>0.0838</t>
  </si>
  <si>
    <t>0.0862</t>
  </si>
  <si>
    <t>0.0875</t>
  </si>
  <si>
    <t>0.0888</t>
  </si>
  <si>
    <t>0.0902</t>
  </si>
  <si>
    <t>0.0917</t>
  </si>
  <si>
    <t>0.0933</t>
  </si>
  <si>
    <t>广东省惠州市博罗县罗阳街道小金产业园配套基础设施建设项目</t>
  </si>
  <si>
    <t>位于罗阳街道，包括修建合计总长度约为6公里的道路、22公里的污水管道、45公里的居民污水接管以及对小金污水处理厂的提标改造等</t>
  </si>
  <si>
    <t>7.9020</t>
  </si>
  <si>
    <t>5.6020</t>
  </si>
  <si>
    <t>2.3000</t>
  </si>
  <si>
    <t>6.6401</t>
  </si>
  <si>
    <t>4.7516</t>
  </si>
  <si>
    <t>2.89</t>
  </si>
  <si>
    <t>广告牌出租收入、污水处理费收入、停车位收费收入、高压线管廊入廊收入和物业租赁收入</t>
  </si>
  <si>
    <t>1.3000</t>
  </si>
  <si>
    <t>0.1984</t>
  </si>
  <si>
    <t>0.2008</t>
  </si>
  <si>
    <t>0.2033</t>
  </si>
  <si>
    <t>0.2057</t>
  </si>
  <si>
    <t>0.2083</t>
  </si>
  <si>
    <t>0.2109</t>
  </si>
  <si>
    <t>0.2135</t>
  </si>
  <si>
    <t>0.2162</t>
  </si>
  <si>
    <t>0.2190</t>
  </si>
  <si>
    <t>0.2247</t>
  </si>
  <si>
    <t>0.2276</t>
  </si>
  <si>
    <t>0.2367</t>
  </si>
  <si>
    <t>0.2431</t>
  </si>
  <si>
    <t>0.2464</t>
  </si>
  <si>
    <t>0.2497</t>
  </si>
  <si>
    <t>0.2531</t>
  </si>
  <si>
    <t>0.2566</t>
  </si>
  <si>
    <t>0.2602</t>
  </si>
  <si>
    <t>0.2638</t>
  </si>
  <si>
    <t>0.2713</t>
  </si>
  <si>
    <t>0.2752</t>
  </si>
  <si>
    <t>0.2791</t>
  </si>
  <si>
    <t>0.2831</t>
  </si>
  <si>
    <t>广东省惠州市博罗县龙溪街道环保电镀产业园配套道路提升改造工程</t>
  </si>
  <si>
    <t>建设电子城路路线全长724米，道路设计宽度32米，双向4车道，城市次干路，设计速度30km/h，采用沥青砼路面结构。夏岗路道路提升改造，路线全长1610米，道路设计宽度20-24米，双向3车道，城市次干路，设计速度30km/h，采用沥青砼路面结构。建设新上埔路规划50米路，全长约1.867千米，红线宽度40米，双向6车道，设计车速为40千米/时，规划为城市主干路，路面结构采用改性沥青混凝土路面。配套以上3条园区路网及基础设施工程等。通过园区物业收入、土地收入、水费收入、电费收入、广告牌出租收入等，提升园区营商效能</t>
  </si>
  <si>
    <t>2.0286</t>
  </si>
  <si>
    <t>1.1286</t>
  </si>
  <si>
    <t>3.6980</t>
  </si>
  <si>
    <t>1.5500</t>
  </si>
  <si>
    <t>2.39</t>
  </si>
  <si>
    <t>4.11</t>
  </si>
  <si>
    <t>广告牌出租收入、停车费收入、物业租金收入</t>
  </si>
  <si>
    <t>0.0863</t>
  </si>
  <si>
    <t>0.0918</t>
  </si>
  <si>
    <t>0.0938</t>
  </si>
  <si>
    <t>0.0958</t>
  </si>
  <si>
    <t>0.0978</t>
  </si>
  <si>
    <t>0.1023</t>
  </si>
  <si>
    <t>0.1066</t>
  </si>
  <si>
    <t>0.1088</t>
  </si>
  <si>
    <t>0.1111</t>
  </si>
  <si>
    <t>0.1134</t>
  </si>
  <si>
    <t>0.1158</t>
  </si>
  <si>
    <t>0.1207</t>
  </si>
  <si>
    <t>0.1232</t>
  </si>
  <si>
    <t>0.1258</t>
  </si>
  <si>
    <t>0.1284</t>
  </si>
  <si>
    <t>0.1311</t>
  </si>
  <si>
    <t>0.1419</t>
  </si>
  <si>
    <t>0.1448</t>
  </si>
  <si>
    <t>0.1478</t>
  </si>
  <si>
    <t>0.1508</t>
  </si>
  <si>
    <t>0.1539</t>
  </si>
  <si>
    <t>0.1571</t>
  </si>
  <si>
    <t>0.1604</t>
  </si>
  <si>
    <t>0.1662</t>
  </si>
  <si>
    <t>0.1696</t>
  </si>
  <si>
    <t>广东省惠州市博罗县龙溪街道智能终端产业园配套基础设施工程</t>
  </si>
  <si>
    <t>园区基础设施建设，包括征地拆迁、新建兴龙一路、兴龙二路、兴龙三路、兴龙四路、兴龙五路三条城市次干道与A支路、B支路、C支路、D支路四条支路，规划对园区内1466700平方米土地进行平整等工程。</t>
  </si>
  <si>
    <t>10.6953</t>
  </si>
  <si>
    <t>6.8953</t>
  </si>
  <si>
    <t>3.8000</t>
  </si>
  <si>
    <t>11.9751</t>
  </si>
  <si>
    <t>7.7674</t>
  </si>
  <si>
    <t>3.15</t>
  </si>
  <si>
    <t>工业用地租金收入、广告牌出租收入、土地出让收益</t>
  </si>
  <si>
    <t>1.6654</t>
  </si>
  <si>
    <t>2.3252</t>
  </si>
  <si>
    <t>0.1759</t>
  </si>
  <si>
    <t>0.1812</t>
  </si>
  <si>
    <t>0.1866</t>
  </si>
  <si>
    <t>0.1923</t>
  </si>
  <si>
    <t>0.1981</t>
  </si>
  <si>
    <t>0.2041</t>
  </si>
  <si>
    <t>0.2166</t>
  </si>
  <si>
    <t>0.2231</t>
  </si>
  <si>
    <t>0.2299</t>
  </si>
  <si>
    <t>0.2368</t>
  </si>
  <si>
    <t>0.2440</t>
  </si>
  <si>
    <t>0.2514</t>
  </si>
  <si>
    <t>0.2590</t>
  </si>
  <si>
    <t>0.2669</t>
  </si>
  <si>
    <t>0.2750</t>
  </si>
  <si>
    <t>0.2833</t>
  </si>
  <si>
    <t>0.2919</t>
  </si>
  <si>
    <t>0.3007</t>
  </si>
  <si>
    <t>0.3098</t>
  </si>
  <si>
    <t>0.3192</t>
  </si>
  <si>
    <t>0.3289</t>
  </si>
  <si>
    <t>0.3389</t>
  </si>
  <si>
    <t>0.3492</t>
  </si>
  <si>
    <t>0.3598</t>
  </si>
  <si>
    <t>0.3707</t>
  </si>
  <si>
    <t>0.3820</t>
  </si>
  <si>
    <t>0.3936</t>
  </si>
  <si>
    <t>0.4054</t>
  </si>
  <si>
    <t>广东省惠州市博罗县园洲镇污水配套管网入户工程（一期）</t>
  </si>
  <si>
    <t>新建污水管网共182.208千米。其中新建污水支管总长72.208千米，新建污水入户管110千米，新建雨水箱涵0.08千米</t>
  </si>
  <si>
    <t>3.7813</t>
  </si>
  <si>
    <t>0.8313</t>
  </si>
  <si>
    <t>2.9500</t>
  </si>
  <si>
    <t>8.8682</t>
  </si>
  <si>
    <t>6.2575</t>
  </si>
  <si>
    <t>3.01</t>
  </si>
  <si>
    <t>污水处理收益</t>
  </si>
  <si>
    <t>0.2648</t>
  </si>
  <si>
    <t>0.3047</t>
  </si>
  <si>
    <t>0.3041</t>
  </si>
  <si>
    <t>0.3036</t>
  </si>
  <si>
    <t>0.3030</t>
  </si>
  <si>
    <t>0.3025</t>
  </si>
  <si>
    <t>0.3019</t>
  </si>
  <si>
    <t>0.3013</t>
  </si>
  <si>
    <t>0.3001</t>
  </si>
  <si>
    <t>0.2995</t>
  </si>
  <si>
    <t>0.2989</t>
  </si>
  <si>
    <t>0.2982</t>
  </si>
  <si>
    <t>0.2976</t>
  </si>
  <si>
    <t>0.2969</t>
  </si>
  <si>
    <t>0.2962</t>
  </si>
  <si>
    <t>0.2955</t>
  </si>
  <si>
    <t>0.2948</t>
  </si>
  <si>
    <t>0.2941</t>
  </si>
  <si>
    <t>0.2926</t>
  </si>
  <si>
    <t>0.2918</t>
  </si>
  <si>
    <t>0.2910</t>
  </si>
  <si>
    <t>0.2902</t>
  </si>
  <si>
    <t>0.2894</t>
  </si>
  <si>
    <t>0.2885</t>
  </si>
  <si>
    <t>0.2877</t>
  </si>
  <si>
    <t>0.2868</t>
  </si>
  <si>
    <t>广东省惠州市惠城区金山产业新城基础设施工程项目</t>
  </si>
  <si>
    <t>主要建设金山湖片区一号桥、二号桥桥梁工程、道路工程和缆线管沟工程等，其中一号桥及引道规划路线长400米，含桥长283米、桥宽40米；二号桥及引道规划路线长308米，含桥长273米、桥宽40米。</t>
  </si>
  <si>
    <t>5.3996</t>
  </si>
  <si>
    <t>2.7996</t>
  </si>
  <si>
    <t>6.6169</t>
  </si>
  <si>
    <t>1.23</t>
  </si>
  <si>
    <t>5.0635</t>
  </si>
  <si>
    <t>市级土地返还收益、充电桩出租收入、停车位出租收入</t>
  </si>
  <si>
    <t>0.0177</t>
  </si>
  <si>
    <t>广东省惠州市博罗县千亿级产业园汽车智能装备产业园基础设施配套项目</t>
  </si>
  <si>
    <t>园区基础设施建设，包括产城大道、振兴南路、将军路、沿江路、规划路一、规划路二、规划路三、福园路、振兴大道等九条市政道路进行建设改造工程。</t>
  </si>
  <si>
    <t>22.0500</t>
  </si>
  <si>
    <t>15.4000</t>
  </si>
  <si>
    <t>6.6500</t>
  </si>
  <si>
    <t>22.6835</t>
  </si>
  <si>
    <t>1.03</t>
  </si>
  <si>
    <t>11.6476</t>
  </si>
  <si>
    <t>1.95</t>
  </si>
  <si>
    <t>工业用地租金收入、物业出租收入、广告牌出租收入、停车位收入</t>
  </si>
  <si>
    <t>3.1500</t>
  </si>
  <si>
    <t>0.5592</t>
  </si>
  <si>
    <t>0.5703</t>
  </si>
  <si>
    <t>0.5817</t>
  </si>
  <si>
    <t>0.5934</t>
  </si>
  <si>
    <t>0.6052</t>
  </si>
  <si>
    <t>0.6173</t>
  </si>
  <si>
    <t>0.6297</t>
  </si>
  <si>
    <t>0.6423</t>
  </si>
  <si>
    <t>0.6551</t>
  </si>
  <si>
    <t>0.6682</t>
  </si>
  <si>
    <t>0.6816</t>
  </si>
  <si>
    <t>0.6952</t>
  </si>
  <si>
    <t>0.7091</t>
  </si>
  <si>
    <t>0.7233</t>
  </si>
  <si>
    <t>0.7378</t>
  </si>
  <si>
    <t>0.7525</t>
  </si>
  <si>
    <t>0.7676</t>
  </si>
  <si>
    <t>0.7986</t>
  </si>
  <si>
    <t>0.8146</t>
  </si>
  <si>
    <t>0.8309</t>
  </si>
  <si>
    <t>0.8475</t>
  </si>
  <si>
    <t>0.8644</t>
  </si>
  <si>
    <t>0.8817</t>
  </si>
  <si>
    <t>0.8994</t>
  </si>
  <si>
    <t>0.9174</t>
  </si>
  <si>
    <t>0.9357</t>
  </si>
  <si>
    <t>0.9544</t>
  </si>
  <si>
    <t>0.9735</t>
  </si>
  <si>
    <t>0.9930</t>
  </si>
  <si>
    <t>广汕铁路惠州段（省定重点项目）</t>
  </si>
  <si>
    <t>1.0500</t>
  </si>
  <si>
    <t>广汕铁路正线全长212公里，其中惠州段长约116公里。项目新建增城南、罗浮山、博罗、惠城南、惠东南、赤石6站，改建新塘站、汕尾站两站。</t>
  </si>
  <si>
    <t>2017年至2023年</t>
  </si>
  <si>
    <t>2023年至2053年</t>
  </si>
  <si>
    <t>27.9595</t>
  </si>
  <si>
    <t>2.4500</t>
  </si>
  <si>
    <t>22.9980</t>
  </si>
  <si>
    <t>51.4627</t>
  </si>
  <si>
    <t>41.4438</t>
  </si>
  <si>
    <t>25.5095</t>
  </si>
  <si>
    <t>2.24</t>
  </si>
  <si>
    <t>37.4555</t>
  </si>
  <si>
    <t>项目预期会产生土地出让收益及物业租赁收益、广告牌出租收益、停车场收费收益</t>
  </si>
  <si>
    <t>10.8080</t>
  </si>
  <si>
    <t>8.4900</t>
  </si>
  <si>
    <t>2.6500</t>
  </si>
  <si>
    <t>23.4974</t>
  </si>
  <si>
    <t>0.0171</t>
  </si>
  <si>
    <t>19.7963</t>
  </si>
  <si>
    <t>7.6902</t>
  </si>
  <si>
    <t>国家直接联系点县城新型城镇化建设试点——广东省惠州市博罗县阅江产业园基础设施工程（一期）</t>
  </si>
  <si>
    <t>1.6600</t>
  </si>
  <si>
    <t>该项目为国家县城新型城镇化建设十大直接联系点之一的重要试点项目，通过完善博罗县阅江产业园配套基础设施建设，建设园区内主要配套道路如东区规划一二路道路建设工程、体育大道东延段（二期）工程等园区基础设施建设项目，将阅江产业园打造成县城第二大产业园暨县城新型城镇化重要试点项目，实现智能制造、汽车零配件等产业培育集聚，承接优质化产业，形成土地增值效益、广告及园区配套服务等服务收益和产业经济效益。</t>
  </si>
  <si>
    <t>34.9728</t>
  </si>
  <si>
    <t>32.1128</t>
  </si>
  <si>
    <t>2.8600</t>
  </si>
  <si>
    <t>8.3597</t>
  </si>
  <si>
    <t>0.24</t>
  </si>
  <si>
    <t>6.1504</t>
  </si>
  <si>
    <t>停车位和充电桩租赁收入、广告牌租赁收入、其他经营收入</t>
  </si>
  <si>
    <t>0.1993</t>
  </si>
  <si>
    <t>0.2052</t>
  </si>
  <si>
    <t>0.2112</t>
  </si>
  <si>
    <t>0.2173</t>
  </si>
  <si>
    <t>0.2236</t>
  </si>
  <si>
    <t>0.2301</t>
  </si>
  <si>
    <t>0.2435</t>
  </si>
  <si>
    <t>0.2505</t>
  </si>
  <si>
    <t>0.2576</t>
  </si>
  <si>
    <t>0.2650</t>
  </si>
  <si>
    <t>0.2725</t>
  </si>
  <si>
    <t>0.2801</t>
  </si>
  <si>
    <t>0.2880</t>
  </si>
  <si>
    <t>0.2961</t>
  </si>
  <si>
    <t>0.3128</t>
  </si>
  <si>
    <t>0.3215</t>
  </si>
  <si>
    <t>0.3396</t>
  </si>
  <si>
    <t>0.3489</t>
  </si>
  <si>
    <t>0.3586</t>
  </si>
  <si>
    <t>0.3684</t>
  </si>
  <si>
    <t>0.3785</t>
  </si>
  <si>
    <t>0.3888</t>
  </si>
  <si>
    <t>0.3994</t>
  </si>
  <si>
    <t>0.4214</t>
  </si>
  <si>
    <t>广东省珠海市香洲区公共医疗卫生体系建设工程</t>
  </si>
  <si>
    <t>包括香洲区人民医院、香洲区第二人民医院、香湾卫生服务中心、香洲区疾病预防控制中心、区域医疗信息化、香洲区人民医院旧院区外立面改造项目等项目，提升电子病历系统应用水平、区级医院重点学科能力，完善医疗机构基础设施及周边配套。</t>
  </si>
  <si>
    <t>2020年至2026年</t>
  </si>
  <si>
    <t>2022年至2052年</t>
  </si>
  <si>
    <t>52.6300</t>
  </si>
  <si>
    <t>45.4800</t>
  </si>
  <si>
    <t>7.1500</t>
  </si>
  <si>
    <t>31.3312</t>
  </si>
  <si>
    <t>0.60</t>
  </si>
  <si>
    <t>15.4007</t>
  </si>
  <si>
    <t>2.03</t>
  </si>
  <si>
    <t>4.38</t>
  </si>
  <si>
    <t>本次预测以广东省珠海市香洲区公共医疗卫生体系建设工程完成后的项目运营收益以及配套土地出让净收入为基础，结合项目的建设期、珠海市自然资源局提供的2022年第3季度各区各用途区段可出让用地价格资料、2023年GDP的预计增速、政策性资金、政府收益等，对预测期间经济环境等的最佳估计假设为前提，编制相关收益预测表（2023年GDP增速5.36%的100%、90%、80%比例作为土地价的增幅）。</t>
  </si>
  <si>
    <t>0.5373</t>
  </si>
  <si>
    <t>0.2709</t>
  </si>
  <si>
    <t>3.8619</t>
  </si>
  <si>
    <t>0.3765</t>
  </si>
  <si>
    <t>0.3896</t>
  </si>
  <si>
    <t>0.5493</t>
  </si>
  <si>
    <t>0.5762</t>
  </si>
  <si>
    <t>0.6044</t>
  </si>
  <si>
    <t>0.6340</t>
  </si>
  <si>
    <t>0.6651</t>
  </si>
  <si>
    <t>0.6977</t>
  </si>
  <si>
    <t>0.7319</t>
  </si>
  <si>
    <t>0.7678</t>
  </si>
  <si>
    <t>0.8055</t>
  </si>
  <si>
    <t>0.8451</t>
  </si>
  <si>
    <t>0.8866</t>
  </si>
  <si>
    <t>0.9302</t>
  </si>
  <si>
    <t>0.9759</t>
  </si>
  <si>
    <t>1.0239</t>
  </si>
  <si>
    <t>1.0743</t>
  </si>
  <si>
    <t>1.1271</t>
  </si>
  <si>
    <t>1.1826</t>
  </si>
  <si>
    <t>1.2408</t>
  </si>
  <si>
    <t>1.3019</t>
  </si>
  <si>
    <t>1.3660</t>
  </si>
  <si>
    <t>1.4333</t>
  </si>
  <si>
    <t>1.5040</t>
  </si>
  <si>
    <t>1.5781</t>
  </si>
  <si>
    <t>1.6559</t>
  </si>
  <si>
    <t>1.7376</t>
  </si>
  <si>
    <t>广东省珠海市香洲区三溪科创产业园“工业上楼”及综合配套建设工程项目</t>
  </si>
  <si>
    <t>拟在三溪科创产业园建设“工业上楼”及综合配套建设项目，建设内容包含三溪路工程、三溪科创小镇二期道路等园区周边道路30千米，园区标准厂房建设，及停车场（含充电桩）1000个车位、管网铺设80千米、储能站、市政等配套基础设施工程。</t>
  </si>
  <si>
    <t>65.7430</t>
  </si>
  <si>
    <t>53.7430</t>
  </si>
  <si>
    <t>41.7863</t>
  </si>
  <si>
    <t>0.64</t>
  </si>
  <si>
    <t>24.4745</t>
  </si>
  <si>
    <t>广东省珠海市香洲区三溪科创产业园“工业上楼”及综合配套建设工程项目的运营收益主要包括商业物业租金收入、研发厂房租金收入、停车位收入。</t>
  </si>
  <si>
    <t>5.0700</t>
  </si>
  <si>
    <t>6.9300</t>
  </si>
  <si>
    <t>0.3986</t>
  </si>
  <si>
    <t>0.6652</t>
  </si>
  <si>
    <t>0.8506</t>
  </si>
  <si>
    <t>0.8904</t>
  </si>
  <si>
    <t>0.9706</t>
  </si>
  <si>
    <t>1.0110</t>
  </si>
  <si>
    <t>1.0576</t>
  </si>
  <si>
    <t>1.1049</t>
  </si>
  <si>
    <t>1.1521</t>
  </si>
  <si>
    <t>1.2056</t>
  </si>
  <si>
    <t>1.2596</t>
  </si>
  <si>
    <t>1.3193</t>
  </si>
  <si>
    <t>1.3796</t>
  </si>
  <si>
    <t>1.4405</t>
  </si>
  <si>
    <t>1.5077</t>
  </si>
  <si>
    <t>1.5754</t>
  </si>
  <si>
    <t>1.6494</t>
  </si>
  <si>
    <t>1.7240</t>
  </si>
  <si>
    <t>1.8048</t>
  </si>
  <si>
    <t>1.8918</t>
  </si>
  <si>
    <t>1.9795</t>
  </si>
  <si>
    <t>2.0734</t>
  </si>
  <si>
    <t>2.1734</t>
  </si>
  <si>
    <t>2.2748</t>
  </si>
  <si>
    <t>2.3823</t>
  </si>
  <si>
    <t>2.4967</t>
  </si>
  <si>
    <t>2.6173</t>
  </si>
  <si>
    <t>广东省惠州市惠城区高新科技产业园1+4园区基础设施建设</t>
  </si>
  <si>
    <t>3.6300</t>
  </si>
  <si>
    <t>广东省惠州市惠城区高新科技产业园1+4园区基础设施建设项目共有56个子项目，项目均位于惠城区高新科技产业园1+4园区内，惠城区高新科技产业园实行一园多区，包括三栋中心园、惠城区千亿产业园（含水口分园和马安分园（北区））、马安分园、汝湖分园、横沥分园。</t>
  </si>
  <si>
    <t>2015年至2028年</t>
  </si>
  <si>
    <t>2022年至2053年</t>
  </si>
  <si>
    <t>50.0000</t>
  </si>
  <si>
    <t>16.9000</t>
  </si>
  <si>
    <t>33.1000</t>
  </si>
  <si>
    <t>84.2473</t>
  </si>
  <si>
    <t>63.5500</t>
  </si>
  <si>
    <t>2.55</t>
  </si>
  <si>
    <t>本项目收益主要为市级返还土地收益、土地出让净收益、配套租赁收入</t>
  </si>
  <si>
    <t>5.3000</t>
  </si>
  <si>
    <t>8.2000</t>
  </si>
  <si>
    <t>15.6000</t>
  </si>
  <si>
    <t>0.1360</t>
  </si>
  <si>
    <t>13.6108</t>
  </si>
  <si>
    <t>13.4694</t>
  </si>
  <si>
    <t>53.7671</t>
  </si>
  <si>
    <t>广东惠州工业园区连接线配套基础设施（南山快速路）</t>
  </si>
  <si>
    <t>建设内容包括隧道工程、桥梁工程、道路工程、给排水工程、交通工程、电气工程等。项目主线全长约5.6公里（隧道段长1.9公里），包含三处交叉工程，双向六车道，设计时速60km/h。</t>
  </si>
  <si>
    <t>18.3962</t>
  </si>
  <si>
    <t>10.8262</t>
  </si>
  <si>
    <t>7.5700</t>
  </si>
  <si>
    <t>29.9903</t>
  </si>
  <si>
    <t>17.1082</t>
  </si>
  <si>
    <t>3.96</t>
  </si>
  <si>
    <t>项目预期土地出让收益及广告牌出租收入、停车费收入</t>
  </si>
  <si>
    <t>0.0376</t>
  </si>
  <si>
    <t>0.0389</t>
  </si>
  <si>
    <t>0.0414</t>
  </si>
  <si>
    <t>0.0428</t>
  </si>
  <si>
    <t>0.0442</t>
  </si>
  <si>
    <t>0.0457</t>
  </si>
  <si>
    <t>0.0472</t>
  </si>
  <si>
    <t>0.0488</t>
  </si>
  <si>
    <t>0.0505</t>
  </si>
  <si>
    <t>0.0522</t>
  </si>
  <si>
    <t>0.0540</t>
  </si>
  <si>
    <t>0.0558</t>
  </si>
  <si>
    <t>0.0578</t>
  </si>
  <si>
    <t>0.0598</t>
  </si>
  <si>
    <t>0.0641</t>
  </si>
  <si>
    <t>28.2363</t>
  </si>
  <si>
    <t>0.0687</t>
  </si>
  <si>
    <t>0.0712</t>
  </si>
  <si>
    <t>0.0738</t>
  </si>
  <si>
    <t>0.0765</t>
  </si>
  <si>
    <t>0.0793</t>
  </si>
  <si>
    <t>0.0822</t>
  </si>
  <si>
    <t>0.0853</t>
  </si>
  <si>
    <t>0.0884</t>
  </si>
  <si>
    <t>0.0988</t>
  </si>
  <si>
    <t>广东省珠海经济技术开发区高栏港精细化工园区配套设施建设项目</t>
  </si>
  <si>
    <t>0.5600</t>
  </si>
  <si>
    <t>项目位于广东省珠海经济技术开发区高栏港精细化工园区，为完善园区内基础设施配套，新建石化六路、平湾五路、环港西路等道路约15公里，新增停车位800个（充电桩150个），新建及改造石化仓储区工业污水管网15.8公里，新建与南水生活区横穿珠海大道相接的双孔雨水暗渠3.6公里。项目主要收益包括污水处理费、停车费、充电费、广告费等收入。</t>
  </si>
  <si>
    <t>2026年至2054年</t>
  </si>
  <si>
    <t>12.3376</t>
  </si>
  <si>
    <t>2.3376</t>
  </si>
  <si>
    <t>30.4008</t>
  </si>
  <si>
    <t>2.46</t>
  </si>
  <si>
    <t>20.3400</t>
  </si>
  <si>
    <t>3.38</t>
  </si>
  <si>
    <t>本项目收益在参考项目可行性研究报告、同类型项目历史数据及其他相关基础数据的基础上，结合本预测假设条件、项目建设期及运营期等，综合分析项目收益情况。在保证项目预期收益的前提下，项目运营资金缺口由财政补助。</t>
  </si>
  <si>
    <t>5.1600</t>
  </si>
  <si>
    <t>2.2400</t>
  </si>
  <si>
    <t>0.6363</t>
  </si>
  <si>
    <t>0.7484</t>
  </si>
  <si>
    <t>0.8660</t>
  </si>
  <si>
    <t>1.0257</t>
  </si>
  <si>
    <t>0.8257</t>
  </si>
  <si>
    <t>0.9171</t>
  </si>
  <si>
    <t>1.1171</t>
  </si>
  <si>
    <t>1.2171</t>
  </si>
  <si>
    <t>1.3267</t>
  </si>
  <si>
    <t>广东省珠海市国家高新技术产业区南屏科技工业园基础设施及周边配套提升工程</t>
  </si>
  <si>
    <t>本次项目建设内容包括：交通设施、公共服务配套、生态环境、产业提升等模块。</t>
  </si>
  <si>
    <t>37.5535</t>
  </si>
  <si>
    <t>26.1335</t>
  </si>
  <si>
    <t>11.4200</t>
  </si>
  <si>
    <t>30.5968</t>
  </si>
  <si>
    <t>0.81</t>
  </si>
  <si>
    <t>23.5054</t>
  </si>
  <si>
    <t>1.30</t>
  </si>
  <si>
    <t>2.68</t>
  </si>
  <si>
    <t>以广东省珠海市国家高新技术产业区南屏科技工业园基础设施及周边配套提升工程项目完成后的配套土地出让净收入、项目运营收益为基础，结合项目的建设期、珠海市自然资源局提供的2022年第3季度各区各用途区段可出让用地价格资料、2023年GDP的预计增速、政策性资金、政府收益等，对预测期间经济环境等的最佳估计假设为前提，编制相关收益预测表（2023年GDP增速5.36%的100%、90%、80%比例作为土地价的增幅）。</t>
  </si>
  <si>
    <t>1.7500</t>
  </si>
  <si>
    <t>2.9200</t>
  </si>
  <si>
    <t>0.0663</t>
  </si>
  <si>
    <t>22.6126</t>
  </si>
  <si>
    <t>0.1521</t>
  </si>
  <si>
    <t>0.1597</t>
  </si>
  <si>
    <t>0.1677</t>
  </si>
  <si>
    <t>0.1848</t>
  </si>
  <si>
    <t>0.1941</t>
  </si>
  <si>
    <t>0.2038</t>
  </si>
  <si>
    <t>0.2140</t>
  </si>
  <si>
    <t>0.2359</t>
  </si>
  <si>
    <t>0.2477</t>
  </si>
  <si>
    <t>0.2601</t>
  </si>
  <si>
    <t>0.2731</t>
  </si>
  <si>
    <t>0.2867</t>
  </si>
  <si>
    <t>0.3011</t>
  </si>
  <si>
    <t>0.3161</t>
  </si>
  <si>
    <t>0.3320</t>
  </si>
  <si>
    <t>0.3486</t>
  </si>
  <si>
    <t>0.3660</t>
  </si>
  <si>
    <t>0.3843</t>
  </si>
  <si>
    <t>0.4035</t>
  </si>
  <si>
    <t>0.4237</t>
  </si>
  <si>
    <t>0.4449</t>
  </si>
  <si>
    <t>0.4671</t>
  </si>
  <si>
    <t>0.4905</t>
  </si>
  <si>
    <t>0.5150</t>
  </si>
  <si>
    <t>广东省珠海市金湾区新能源与装备制造产业园标准厂房建设及配套基础设施提升工程</t>
  </si>
  <si>
    <t>0.0100</t>
  </si>
  <si>
    <t>项目位于国家高新技术开发区三灶科技工业园内，占地面积4.93平方公里，为提高园区公共服务水平，对园区基础设施体系进行完善，主要建设内容包括新建标准化厂房占地面积28万平方米，建筑面积约60万㎡；新建新源路、嘉祥路、逢源路、宏源路、广源路等13条道路，总长度约17.67公里；配套建设通讯共同管约12.6公里、停车位1500个、充电桩150个，新建排洪渠约3.3公里。项目主要收益来源包括厂房出租、物业管理费、管廊出租费、停车费、充电费等收入。</t>
  </si>
  <si>
    <t>46.0218</t>
  </si>
  <si>
    <t>38.3918</t>
  </si>
  <si>
    <t>7.6300</t>
  </si>
  <si>
    <t>24.1785</t>
  </si>
  <si>
    <t>0.53</t>
  </si>
  <si>
    <t>16.0402</t>
  </si>
  <si>
    <t>3.17</t>
  </si>
  <si>
    <t>项目的运营收益主要是管线管廊出租、停车费等收入等</t>
  </si>
  <si>
    <t>6.6300</t>
  </si>
  <si>
    <t>0.5178</t>
  </si>
  <si>
    <t>0.5070</t>
  </si>
  <si>
    <t>0.5069</t>
  </si>
  <si>
    <t>0.5580</t>
  </si>
  <si>
    <t>0.5579</t>
  </si>
  <si>
    <t>0.5565</t>
  </si>
  <si>
    <t>0.6127</t>
  </si>
  <si>
    <t>0.6126</t>
  </si>
  <si>
    <t>0.6125</t>
  </si>
  <si>
    <t>0.6742</t>
  </si>
  <si>
    <t>0.6728</t>
  </si>
  <si>
    <t>0.6726</t>
  </si>
  <si>
    <t>0.7406</t>
  </si>
  <si>
    <t>0.7405</t>
  </si>
  <si>
    <t>0.7404</t>
  </si>
  <si>
    <t>0.8136</t>
  </si>
  <si>
    <t>0.8135</t>
  </si>
  <si>
    <t>0.8134</t>
  </si>
  <si>
    <t>0.8956</t>
  </si>
  <si>
    <t>0.8955</t>
  </si>
  <si>
    <t>0.8937</t>
  </si>
  <si>
    <t>0.9842</t>
  </si>
  <si>
    <t>0.9840</t>
  </si>
  <si>
    <t>0.9839</t>
  </si>
  <si>
    <t>1.0834</t>
  </si>
  <si>
    <t>1.0815</t>
  </si>
  <si>
    <t>1.0813</t>
  </si>
  <si>
    <t>1.1908</t>
  </si>
  <si>
    <t>1.1906</t>
  </si>
  <si>
    <t>1.1905</t>
  </si>
  <si>
    <t>广东省珠海市金湾区智慧停车项目</t>
  </si>
  <si>
    <t>新型基础设施</t>
  </si>
  <si>
    <t>信息基础设施</t>
  </si>
  <si>
    <t>0.1100</t>
  </si>
  <si>
    <t>项目位于国家级珠海经济技术开发区，为推动区域内信息基础设施建设水平，项目拟新建7.3万平方米智慧综合停车场，提供1825个停车位，拟建480个智能充电桩，建设区域综合指挥中心1个，在域内38个小区及道路增设多维智慧感知系统，在重点场所设置视频监控系统，实现城市管理智能化，采用5G技术、北斗定位技术、地磁感应技术、新能源智能充电桩等新型技术实现自动停车、自动导航、在线支付等功能。项目主要受益包括智能服务收费、充电费、停车费、数据应用收费等收入。</t>
  </si>
  <si>
    <t>24.4758</t>
  </si>
  <si>
    <t>9.4258</t>
  </si>
  <si>
    <t>15.0500</t>
  </si>
  <si>
    <t>51.5004</t>
  </si>
  <si>
    <t>34.0130</t>
  </si>
  <si>
    <t>3.42</t>
  </si>
  <si>
    <t>广告收入、停车位收入、充电桩收入</t>
  </si>
  <si>
    <t>4.5700</t>
  </si>
  <si>
    <t>5.4800</t>
  </si>
  <si>
    <t>1.2744</t>
  </si>
  <si>
    <t>1.3033</t>
  </si>
  <si>
    <t>1.3329</t>
  </si>
  <si>
    <t>1.3632</t>
  </si>
  <si>
    <t>1.3941</t>
  </si>
  <si>
    <t>1.4258</t>
  </si>
  <si>
    <t>1.4581</t>
  </si>
  <si>
    <t>1.4912</t>
  </si>
  <si>
    <t>1.5251</t>
  </si>
  <si>
    <t>1.5597</t>
  </si>
  <si>
    <t>1.5951</t>
  </si>
  <si>
    <t>1.6313</t>
  </si>
  <si>
    <t>1.6683</t>
  </si>
  <si>
    <t>1.7062</t>
  </si>
  <si>
    <t>1.7449</t>
  </si>
  <si>
    <t>1.7846</t>
  </si>
  <si>
    <t>1.8251</t>
  </si>
  <si>
    <t>1.8665</t>
  </si>
  <si>
    <t>1.9089</t>
  </si>
  <si>
    <t>1.9522</t>
  </si>
  <si>
    <t>1.9965</t>
  </si>
  <si>
    <t>2.0418</t>
  </si>
  <si>
    <t>2.0882</t>
  </si>
  <si>
    <t>2.1356</t>
  </si>
  <si>
    <t>2.1841</t>
  </si>
  <si>
    <t>2.2336</t>
  </si>
  <si>
    <t>2.2843</t>
  </si>
  <si>
    <t>2.3362</t>
  </si>
  <si>
    <t>2.3892</t>
  </si>
  <si>
    <t>广东省珠海经济技术开发区高栏港战略新兴产业园标准厂房及配套设施建设项目</t>
  </si>
  <si>
    <t>0.1900</t>
  </si>
  <si>
    <t>项目位于国家级珠海高栏港综合保税区，项目建设内容：综合保税区内新建标准厂房，用地面积约50万㎡、建筑面积120万㎡；高栏港智能装备制造区内新建厂房，用地面积约10.6万㎡、建筑面积25万㎡；其他建设内容包括：三通一平，配套建设北捷路、通站中路、环站北路和规划路等周边道路约5公里，并新增停车位800个（充电桩100个）；改造浪涌路、浪湾路、南港西路雨水管网3.6公里。项目主要收益包括厂房租金、物业管理费、停车费、充电费等收入。</t>
  </si>
  <si>
    <t>2025年至2055年</t>
  </si>
  <si>
    <t>66.4385</t>
  </si>
  <si>
    <t>57.4885</t>
  </si>
  <si>
    <t>8.9500</t>
  </si>
  <si>
    <t>30.0192</t>
  </si>
  <si>
    <t>0.45</t>
  </si>
  <si>
    <t>20.0300</t>
  </si>
  <si>
    <t>3.35</t>
  </si>
  <si>
    <t>20.0323</t>
  </si>
  <si>
    <t>项目建成后主要收入包括停车费与充电桩服务收入、回用水收入、广告服务收入等</t>
  </si>
  <si>
    <t>0.6281</t>
  </si>
  <si>
    <t>0.6280</t>
  </si>
  <si>
    <t>0.6279</t>
  </si>
  <si>
    <t>0.6912</t>
  </si>
  <si>
    <t>0.6911</t>
  </si>
  <si>
    <t>0.6902</t>
  </si>
  <si>
    <t>0.7599</t>
  </si>
  <si>
    <t>0.7597</t>
  </si>
  <si>
    <t>0.7596</t>
  </si>
  <si>
    <t>0.8363</t>
  </si>
  <si>
    <t>0.8352</t>
  </si>
  <si>
    <t>0.8351</t>
  </si>
  <si>
    <t>0.9194</t>
  </si>
  <si>
    <t>0.9193</t>
  </si>
  <si>
    <t>0.9192</t>
  </si>
  <si>
    <t>1.0109</t>
  </si>
  <si>
    <t>1.0108</t>
  </si>
  <si>
    <t>1.0106</t>
  </si>
  <si>
    <t>1.1127</t>
  </si>
  <si>
    <t>1.1125</t>
  </si>
  <si>
    <t>1.1112</t>
  </si>
  <si>
    <t>1.2235</t>
  </si>
  <si>
    <t>1.2234</t>
  </si>
  <si>
    <t>1.2232</t>
  </si>
  <si>
    <t>1.3468</t>
  </si>
  <si>
    <t>1.3453</t>
  </si>
  <si>
    <t>1.3452</t>
  </si>
  <si>
    <t>1.4811</t>
  </si>
  <si>
    <t>1.4809</t>
  </si>
  <si>
    <t>1.4808</t>
  </si>
  <si>
    <t>广东省珠海经济技术开发区高栏港新材料和智能装备园区产业创新载体及配套设施建设项目</t>
  </si>
  <si>
    <t>项目位于国家级珠海经济技术开发区，拟建成高栏港智能装备园区，主要建设内容包括新建平沙电子电器产业园标准厂房，用地面积31.6万㎡、建筑面积77万㎡；新建改建区内化联二路、港新路、南化路、洁能路等道路长约11.67公里，并新增停车位800个（充电桩100个）；新建三虎大道周边双层、双支墩管公共管廊3.5公里。项目建成后将促进珠海经济技术开发区产业转型升级。项目主要收益包括厂房租金、物业管理费、管廊管线租金、停车费、充电费等收入。</t>
  </si>
  <si>
    <t>45.2810</t>
  </si>
  <si>
    <t>38.1510</t>
  </si>
  <si>
    <t>7.1300</t>
  </si>
  <si>
    <t>22.1106</t>
  </si>
  <si>
    <t>0.49</t>
  </si>
  <si>
    <t>16.1138</t>
  </si>
  <si>
    <t>3.10</t>
  </si>
  <si>
    <t>本项目的运营收益主要包括综合管廊入廊费与通信管线出租收入、停车费与充电桩服务收入、广告费收入及项目填平形成的土地出让收入</t>
  </si>
  <si>
    <t>1.6300</t>
  </si>
  <si>
    <t>1.0430</t>
  </si>
  <si>
    <t>12.7914</t>
  </si>
  <si>
    <t>0.2270</t>
  </si>
  <si>
    <t>0.2309</t>
  </si>
  <si>
    <t>0.2459</t>
  </si>
  <si>
    <t>0.2623</t>
  </si>
  <si>
    <t>0.2664</t>
  </si>
  <si>
    <t>0.2845</t>
  </si>
  <si>
    <t>0.3087</t>
  </si>
  <si>
    <t>0.3306</t>
  </si>
  <si>
    <t>0.3351</t>
  </si>
  <si>
    <t>0.3592</t>
  </si>
  <si>
    <t>0.3857</t>
  </si>
  <si>
    <t>0.3904</t>
  </si>
  <si>
    <t>广东省珠海市香洲区战新产业集聚发展区基础设施及配套建设项目</t>
  </si>
  <si>
    <t>本项目建设内容包括：南屏专精特新产业园项目、前山水质净化厂东侧市政道路工程、先导智能东侧截洪沟及市政配套工程、洪湾涌桥梁工程、东桥旧村改造项目周边规划二路、南屏专精特新产业园配套道路工程、广湾街改造提升工程、新翠路建设工程、珠光产业园项目、格力（及成）产业园项目、珠海港（港达供应链）产业园项目、格润高科技产业园项目。</t>
  </si>
  <si>
    <t>34.1286</t>
  </si>
  <si>
    <t>18.1286</t>
  </si>
  <si>
    <t>55.1969</t>
  </si>
  <si>
    <t>35.9562</t>
  </si>
  <si>
    <t>广东省珠海市香洲区战新产业集聚发展区基础设施及配套建设项目现金流入通过项目运营收益等方式实现，运营收益主要是停车收入、充电桩出租收入、厂房出租收入。</t>
  </si>
  <si>
    <t>0.4011</t>
  </si>
  <si>
    <t>0.8002</t>
  </si>
  <si>
    <t>1.3262</t>
  </si>
  <si>
    <t>1.3659</t>
  </si>
  <si>
    <t>1.4069</t>
  </si>
  <si>
    <t>1.4492</t>
  </si>
  <si>
    <t>1.4927</t>
  </si>
  <si>
    <t>1.5374</t>
  </si>
  <si>
    <t>1.5837</t>
  </si>
  <si>
    <t>1.6312</t>
  </si>
  <si>
    <t>1.6802</t>
  </si>
  <si>
    <t>1.7307</t>
  </si>
  <si>
    <t>1.7827</t>
  </si>
  <si>
    <t>1.8362</t>
  </si>
  <si>
    <t>1.8912</t>
  </si>
  <si>
    <t>1.9479</t>
  </si>
  <si>
    <t>2.0064</t>
  </si>
  <si>
    <t>2.0666</t>
  </si>
  <si>
    <t>2.1286</t>
  </si>
  <si>
    <t>2.1924</t>
  </si>
  <si>
    <t>2.2581</t>
  </si>
  <si>
    <t>2.3259</t>
  </si>
  <si>
    <t>2.3956</t>
  </si>
  <si>
    <t>2.4674</t>
  </si>
  <si>
    <t>2.5414</t>
  </si>
  <si>
    <t>2.6176</t>
  </si>
  <si>
    <t>2.6961</t>
  </si>
  <si>
    <t>2.7771</t>
  </si>
  <si>
    <t>2.8604</t>
  </si>
  <si>
    <t>惠州市粮食储备直属库恒温库项目</t>
  </si>
  <si>
    <t>恒温浅圆仓及制冷系统建设，结合现有库区条件，发挥粮食仓储物流功能，成为区域内粮食储备及物流配送中心。新建浅圆仓恒温库7栋（为落地式浅圆仓，占地面积3109.41㎡，建筑面积3690.12㎡，计容面积18656㎡，装粮高度为30.5m，单仓仓容7150吨，拟建总仓容5万吨），以及提升塔、汽车接发站、栈桥、消防泵房、消防水池、总图工程等。</t>
  </si>
  <si>
    <t>1.2737</t>
  </si>
  <si>
    <t>0.8737</t>
  </si>
  <si>
    <t>3.4087</t>
  </si>
  <si>
    <t>4.01</t>
  </si>
  <si>
    <t>8.52</t>
  </si>
  <si>
    <t>项目预期粮食保管费、粮食轮换费和轮换价差收入</t>
  </si>
  <si>
    <t>0.0766</t>
  </si>
  <si>
    <t>0.1149</t>
  </si>
  <si>
    <t>广东省惠州市中韩产业园惠城分园基础设施建设项目</t>
  </si>
  <si>
    <t>广东省惠州市中韩产业园惠城分园基础设施建设项目项目共有14个子项目，项目均位于惠州市中韩产业园惠城分园内，惠州市中韩产业园惠城分园实行一园多区，包括马安南园、汝湖镇工业集中发展区西园和东园。</t>
  </si>
  <si>
    <t>2022年至2028年</t>
  </si>
  <si>
    <t>2029年至2053年</t>
  </si>
  <si>
    <t>26.1000</t>
  </si>
  <si>
    <t>11.5476</t>
  </si>
  <si>
    <t>0.38</t>
  </si>
  <si>
    <t>8.1894</t>
  </si>
  <si>
    <t>收益主要为高标准厂房收入、厂房物业服务收入、停车位收入、充电桩收入</t>
  </si>
  <si>
    <t>0.4840</t>
  </si>
  <si>
    <t>0.5327</t>
  </si>
  <si>
    <t>0.5815</t>
  </si>
  <si>
    <t>0.6303</t>
  </si>
  <si>
    <t>0.6791</t>
  </si>
  <si>
    <t>0.4009</t>
  </si>
  <si>
    <t>0.4210</t>
  </si>
  <si>
    <t>0.4420</t>
  </si>
  <si>
    <t>0.4641</t>
  </si>
  <si>
    <t>广东省珠海市香洲区暨南大学科技园（二期）</t>
  </si>
  <si>
    <t>本项目占地面积6.4万平方米，总建筑面积32.7万平方米，建有动力中心1栋，建筑面积0.38万平方米；研发及高标准厂房2栋，建筑面积6.5万平方米；配套建设停车位741个，充电桩150个等。</t>
  </si>
  <si>
    <t>2021年至2027年</t>
  </si>
  <si>
    <t>27.4343</t>
  </si>
  <si>
    <t>16.4343</t>
  </si>
  <si>
    <t>34.8125</t>
  </si>
  <si>
    <t>23.8527</t>
  </si>
  <si>
    <t>3.16</t>
  </si>
  <si>
    <t>根据《区政府党组会议决定事项通知》（〔2021〕31号）精神，通过收回暨大珠海校区南侧区属用地整合周边建设用地功能调整为商住用地后公开出让，所得地价款用于建设本项目。项目的建成将大大提升土地价值，从而形成与项目相关的土地出让收入。项目的现金流入通过项目运营收益、配套土地出让净收入等方式实现。</t>
  </si>
  <si>
    <t>8.2530</t>
  </si>
  <si>
    <t>0.5631</t>
  </si>
  <si>
    <t>0.5895</t>
  </si>
  <si>
    <t>0.6172</t>
  </si>
  <si>
    <t>0.6691</t>
  </si>
  <si>
    <t>0.6996</t>
  </si>
  <si>
    <t>0.7316</t>
  </si>
  <si>
    <t>0.7653</t>
  </si>
  <si>
    <t>0.8006</t>
  </si>
  <si>
    <t>0.8377</t>
  </si>
  <si>
    <t>0.8766</t>
  </si>
  <si>
    <t>0.9175</t>
  </si>
  <si>
    <t>0.9604</t>
  </si>
  <si>
    <t>1.0055</t>
  </si>
  <si>
    <t>1.0528</t>
  </si>
  <si>
    <t>1.1025</t>
  </si>
  <si>
    <t>1.1546</t>
  </si>
  <si>
    <t>1.2669</t>
  </si>
  <si>
    <t>1.3273</t>
  </si>
  <si>
    <t>1.3907</t>
  </si>
  <si>
    <t>1.4573</t>
  </si>
  <si>
    <t>1.5272</t>
  </si>
  <si>
    <t>1.6007</t>
  </si>
  <si>
    <t>1.6777</t>
  </si>
  <si>
    <t>1.7587</t>
  </si>
  <si>
    <t>广东省珠海市香洲区港澳供水源地保障与提升工程</t>
  </si>
  <si>
    <t>新建水质净化厂1座、新建管网约40km、60.90km旧管改造工程、管道清淤约3056m³、非开挖修复3.19km、开挖修复36km、1008个错混接点改造工程、1300座污水砖砌检查井更换工程、管渠清淤4097.8m³，对区域内问题河涌（含黑臭水体）实施管养提升；对南屏东泵站、湾仔泵站进行维修。</t>
  </si>
  <si>
    <t>67.6300</t>
  </si>
  <si>
    <t>54.5600</t>
  </si>
  <si>
    <t>13.0700</t>
  </si>
  <si>
    <t>37.6432</t>
  </si>
  <si>
    <t>0.56</t>
  </si>
  <si>
    <t>25.0937</t>
  </si>
  <si>
    <t>2.88</t>
  </si>
  <si>
    <t>本项目的运营收益主要是污水处理收入。</t>
  </si>
  <si>
    <t>2.0484</t>
  </si>
  <si>
    <t>1.1921</t>
  </si>
  <si>
    <t>佛北战新产业园区电子信息集聚区专项债券项目</t>
  </si>
  <si>
    <t>0.7700</t>
  </si>
  <si>
    <t>作为粤港澳大湾区广佛极点建设和广佛同城化的重要载体，佛北战新产业园总规划面积487平方公里，跨南海、三水两区九镇街，规划构建“一核一轴一带多组团”的空间格局。本项目位于粤港澳大湾区、佛北战新圈范围，将坚持重点突破，打造半导体产业、医药大健康产业、科创平台示范、新材料产业高地，核心打造生物医药产业；重点引进高端装备、新一代电子信息、新能源汽车等战略新兴产业，大力推动专用设备、陶瓷卫浴、金属建材、食品饮料等传统优势产业转型升级，配套发展物流服务业、科技服务业等。目前，佛北战新产业园核心项目正在加速推进中。
项目位于粤港澳大湾区、佛北战新圈范围，符合广东省“十四五”规划及“佛山市城市总体规划（2011-2020年）”重大战略部署。项目总面积34.56平方公里，主要建设内容如下：
1. 建设30万平方米科研工业载体；
2. 建设30万平方米产业配套用房；
3. 建设园区配套道路约32公里（包括桂澜路北延线二期等配套道路（含征拆））、桥梁8座及桥涵2座的建设和地块征拆；
4. 建设及升级改造污水管网约47公里；
5. 建设配套设施，包括智能停车系统、配套电房和电力工程、停车位4000个、充电桩100个、广告牌800个等。</t>
  </si>
  <si>
    <t>2028年至2054年</t>
  </si>
  <si>
    <t>45.6217</t>
  </si>
  <si>
    <t>13.7217</t>
  </si>
  <si>
    <t>31.9000</t>
  </si>
  <si>
    <t>108.2738</t>
  </si>
  <si>
    <t>72.0940</t>
  </si>
  <si>
    <t>3.39</t>
  </si>
  <si>
    <t>根据项目建议书、可行性研究报告和实施单位调研，本项目产生的主要收入预测如下：（1）科研工业载体租赁收入；（2）产业配套用房租赁收入；（3）物业管理费收入；（4）停车位收入；（5）充电桩收入；（6）广告位收入</t>
  </si>
  <si>
    <t>23.0000</t>
  </si>
  <si>
    <t>1.8897</t>
  </si>
  <si>
    <t>2.0377</t>
  </si>
  <si>
    <t>2.1858</t>
  </si>
  <si>
    <t>2.7758</t>
  </si>
  <si>
    <t>3.5341</t>
  </si>
  <si>
    <t>4.5112</t>
  </si>
  <si>
    <t>5.7735</t>
  </si>
  <si>
    <t>7.4080</t>
  </si>
  <si>
    <t>广东省惠州市博罗县粤港澳大湾区（惠州）现代农业与食品预制菜产业园配套建设项目（一期）</t>
  </si>
  <si>
    <t>博罗县泰美镇规划区新镇区10条道路、小罗路、泰新路、工农路升级改造工程全长12.62公里，小罗路南段拓宽改造为双向六车道沥青罩面、排水升级改造、电力通信系统等；象头山服务区出入口至金龙大道连接线工程，新建长800米双向两车道；粤港澳大湾区（广东·惠州）绿色农产品生产供应基地（二期）中低压线路迁改工程，10kV电力线路迁移改造，迁改线路总长约5.32公里；泰美镇金龙大道（板桥工业区段）升级改造工程，总长度约2.5km，新建双向八车道及配套，迁改现状电力设施等。</t>
  </si>
  <si>
    <t>8.4591</t>
  </si>
  <si>
    <t>7.9591</t>
  </si>
  <si>
    <t>2.1088</t>
  </si>
  <si>
    <t>0.25</t>
  </si>
  <si>
    <t>1.0268</t>
  </si>
  <si>
    <t>2.05</t>
  </si>
  <si>
    <t>4.22</t>
  </si>
  <si>
    <t>广告牌出租收入、停车场收入、配套用房租赁收入</t>
  </si>
  <si>
    <t>0.0544</t>
  </si>
  <si>
    <t>0.0566</t>
  </si>
  <si>
    <t>0.0612</t>
  </si>
  <si>
    <t>0.0624</t>
  </si>
  <si>
    <t>0.0637</t>
  </si>
  <si>
    <t>0.0676</t>
  </si>
  <si>
    <t>0.0689</t>
  </si>
  <si>
    <t>0.0703</t>
  </si>
  <si>
    <t>0.0717</t>
  </si>
  <si>
    <t>0.0732</t>
  </si>
  <si>
    <t>0.0746</t>
  </si>
  <si>
    <t>0.0761</t>
  </si>
  <si>
    <t>0.0776</t>
  </si>
  <si>
    <t>0.0792</t>
  </si>
  <si>
    <t>0.0808</t>
  </si>
  <si>
    <t>0.0824</t>
  </si>
  <si>
    <t>0.0840</t>
  </si>
  <si>
    <t>0.0857</t>
  </si>
  <si>
    <t>0.0874</t>
  </si>
  <si>
    <t>0.0892</t>
  </si>
  <si>
    <t>0.0928</t>
  </si>
  <si>
    <t>0.0947</t>
  </si>
  <si>
    <t>汕头市龙湖区农田整治提升暨数字农业信息化建设项目</t>
  </si>
  <si>
    <t>（1）农田整治提升工程：①撂荒耕地复耕复种，建设粮食功能区6297.04亩；②升级改造斗毛渠27061米、田埂路24000米；③建设和改造灌溉取水泵站3座、管涵50座、水闸30座；④改造下田坡道约13.57km；⑤完善农田管理设施，建设和改造农机用房约500座，建设100个标识牌。
（2）农田基础设施升级改造工程（新津街道、龙祥街道、鸥汀街道）
修建机耕路237400米；升级改造排灌渠19200米。
（3）农田基础设施升级改造工程（外砂街道、龙华街道）
修建机耕路76421米；升级改造排灌渠74620米。
（4）农田基础设施升级改造工程（新溪街道、新海街道）
修建机耕路144215米；升级改造排灌渠132083米。
（5）数字农业信息化建设工程
应用大数据、物联网、人工智能、云计算、5G等新一代信息技术，围绕农业生产、高标准农田管护、农业天地空监测、灾害监测预警、农机生产综合服务、品牌服务、运营服务等方面，构建龙湖区数字农业大数据中心、数字农业生产体系、数字农业管护体系、数字农业监测体系、数字农业服务体系为一体的龙湖数字农业平台。实现田间生产、管理、监测、服务全流程的数字化，提升产业发展。</t>
  </si>
  <si>
    <t>9.9200</t>
  </si>
  <si>
    <t>2.0200</t>
  </si>
  <si>
    <t>25.6505</t>
  </si>
  <si>
    <t>2.59</t>
  </si>
  <si>
    <t>17.6538</t>
  </si>
  <si>
    <t>1.45</t>
  </si>
  <si>
    <t>3.25</t>
  </si>
  <si>
    <t>根据项目运营管理实际，本项目营业收入包括每年的农田灌溉用水收入、农田承包收入、大数据服务费收入、水田指标交易收入、广告收入等。</t>
  </si>
  <si>
    <t>3.4691</t>
  </si>
  <si>
    <t>0.4838</t>
  </si>
  <si>
    <t>0.4988</t>
  </si>
  <si>
    <t>0.5144</t>
  </si>
  <si>
    <t>0.5304</t>
  </si>
  <si>
    <t>0.5468</t>
  </si>
  <si>
    <t>0.5638</t>
  </si>
  <si>
    <t>0.5813</t>
  </si>
  <si>
    <t>0.5993</t>
  </si>
  <si>
    <t>0.6179</t>
  </si>
  <si>
    <t>0.6370</t>
  </si>
  <si>
    <t>0.6566</t>
  </si>
  <si>
    <t>0.6769</t>
  </si>
  <si>
    <t>0.6978</t>
  </si>
  <si>
    <t>0.7193</t>
  </si>
  <si>
    <t>0.7414</t>
  </si>
  <si>
    <t>0.7642</t>
  </si>
  <si>
    <t>0.7877</t>
  </si>
  <si>
    <t>0.8119</t>
  </si>
  <si>
    <t>0.8368</t>
  </si>
  <si>
    <t>0.8625</t>
  </si>
  <si>
    <t>0.8889</t>
  </si>
  <si>
    <t>0.9162</t>
  </si>
  <si>
    <t>0.9442</t>
  </si>
  <si>
    <t>0.9731</t>
  </si>
  <si>
    <t>1.0029</t>
  </si>
  <si>
    <t>1.0335</t>
  </si>
  <si>
    <t>1.0651</t>
  </si>
  <si>
    <t>1.0976</t>
  </si>
  <si>
    <t>1.1311</t>
  </si>
  <si>
    <t>龙湖东片区乡村振兴示范带建设项目</t>
  </si>
  <si>
    <t>本次工程范围为外砂街道，共五个子项目。建设内容主要包括：
农村水体整治改造，长约8.2公里；李厝片乡村文脉基础设施改造工程，长约13公里；蓬中东溪片乡村文脉基础设施改造工程，长约17公里；人居环境整治及风貌改造工程，占地面积约26万平方米，乡村振兴示范点建设项目，占地面积约2万平方米。</t>
  </si>
  <si>
    <t>3.2320</t>
  </si>
  <si>
    <t>0.7320</t>
  </si>
  <si>
    <t>11.8143</t>
  </si>
  <si>
    <t>3.66</t>
  </si>
  <si>
    <t>5.4600</t>
  </si>
  <si>
    <t>2.16</t>
  </si>
  <si>
    <t>4.73</t>
  </si>
  <si>
    <t>1.《汕头市发展和改革局关于中心城区政府定价的机动车停放服务收费标准及有关问题的通知》（汕市发改〔2020〕28号）附件2：汕头市中心城区政府定价的机动车停放服务收费标准表；2.《广东省人民政府关于加快新能源汽车产业创新发展的意见》（粤府﹝2018﹞46号）</t>
  </si>
  <si>
    <t>0.2560</t>
  </si>
  <si>
    <t>0.2825</t>
  </si>
  <si>
    <t>0.3118</t>
  </si>
  <si>
    <t>0.3441</t>
  </si>
  <si>
    <t>0.3796</t>
  </si>
  <si>
    <t>0.4187</t>
  </si>
  <si>
    <t>0.4618</t>
  </si>
  <si>
    <t>0.5093</t>
  </si>
  <si>
    <t>0.5616</t>
  </si>
  <si>
    <t>0.6192</t>
  </si>
  <si>
    <t>广东省汕头市龙湖现代产业园基础设施项目</t>
  </si>
  <si>
    <t>本项目主要针对龙湖现代产业化的目标进行建设，建设范围包括如下几个内容：
①以现代化产业的标准，对现有的万吉工业区、龙盛工业区、珠津工业区、高新科技园和粤东物流新城等现有产业园周边区域的基础设施配套进行完善；
②以现代化产业的标准，对现在规划中的龙湖总部经济园区和龙东产业园区进行建设；
③根据各产业园区的需要，对各产业园、工业园区周边片区的道路及相应基础设施配套和公用设施进行建设和改造；
④其他产业园建设所需的相关内容。</t>
  </si>
  <si>
    <t>2027年至2055年</t>
  </si>
  <si>
    <t>160.0000</t>
  </si>
  <si>
    <t>86.0000</t>
  </si>
  <si>
    <t>74.0000</t>
  </si>
  <si>
    <t>276.9350</t>
  </si>
  <si>
    <t>167.2400</t>
  </si>
  <si>
    <t>3.74</t>
  </si>
  <si>
    <t>租金收益（人才引进区、配套服务区、通用厂房、物流仓储区）、停车位收益、新能源充电桩收益、展厅收益。</t>
  </si>
  <si>
    <t>11.2000</t>
  </si>
  <si>
    <t>5.2281</t>
  </si>
  <si>
    <t>5.4372</t>
  </si>
  <si>
    <t>5.6547</t>
  </si>
  <si>
    <t>5.8809</t>
  </si>
  <si>
    <t>6.1161</t>
  </si>
  <si>
    <t>6.3607</t>
  </si>
  <si>
    <t>6.6152</t>
  </si>
  <si>
    <t>6.8798</t>
  </si>
  <si>
    <t>7.1550</t>
  </si>
  <si>
    <t>7.4412</t>
  </si>
  <si>
    <t>7.7388</t>
  </si>
  <si>
    <t>8.0484</t>
  </si>
  <si>
    <t>8.3703</t>
  </si>
  <si>
    <t>8.7051</t>
  </si>
  <si>
    <t>9.0533</t>
  </si>
  <si>
    <t>9.4155</t>
  </si>
  <si>
    <t>9.7921</t>
  </si>
  <si>
    <t>10.1838</t>
  </si>
  <si>
    <t>10.5911</t>
  </si>
  <si>
    <t>11.0147</t>
  </si>
  <si>
    <t>11.4553</t>
  </si>
  <si>
    <t>11.9136</t>
  </si>
  <si>
    <t>12.3901</t>
  </si>
  <si>
    <t>12.8857</t>
  </si>
  <si>
    <t>13.4011</t>
  </si>
  <si>
    <t>13.9372</t>
  </si>
  <si>
    <t>14.5003</t>
  </si>
  <si>
    <t>15.0803</t>
  </si>
  <si>
    <t>15.6894</t>
  </si>
  <si>
    <t>里水镇乡村振兴精品示范线路建设项目</t>
  </si>
  <si>
    <t>项目包含实施农村农业的环境及氛围、公共配套基础设施、产业发展配套等提升项目，包含包含村道改造工程全长约63千米；沿线构筑物改造工程、农田整治工程、鱼塘生态改造工程、建筑工程以及水电等相关配套工程及海绵城市建设，建设连片城乡融合农业农村综合体示范区。</t>
  </si>
  <si>
    <t>6.4743</t>
  </si>
  <si>
    <t>3.7726</t>
  </si>
  <si>
    <t>1.72</t>
  </si>
  <si>
    <t>3.24</t>
  </si>
  <si>
    <t>《里水镇乡村振兴精品示范线路建设项目可行性研究报告》</t>
  </si>
  <si>
    <t>0.1176</t>
  </si>
  <si>
    <t>0.1250</t>
  </si>
  <si>
    <t>0.1382</t>
  </si>
  <si>
    <t>0.1490</t>
  </si>
  <si>
    <t>0.1528</t>
  </si>
  <si>
    <t>0.1523</t>
  </si>
  <si>
    <t>0.1652</t>
  </si>
  <si>
    <t>0.1683</t>
  </si>
  <si>
    <t>0.1724</t>
  </si>
  <si>
    <t>0.1857</t>
  </si>
  <si>
    <t>0.1899</t>
  </si>
  <si>
    <t>0.1894</t>
  </si>
  <si>
    <t>0.2053</t>
  </si>
  <si>
    <t>0.2084</t>
  </si>
  <si>
    <t>0.2130</t>
  </si>
  <si>
    <t>0.2339</t>
  </si>
  <si>
    <t>0.2334</t>
  </si>
  <si>
    <t>0.2556</t>
  </si>
  <si>
    <t>0.2589</t>
  </si>
  <si>
    <t>0.2813</t>
  </si>
  <si>
    <t>0.2846</t>
  </si>
  <si>
    <t>0.2848</t>
  </si>
  <si>
    <t>0.3093</t>
  </si>
  <si>
    <t>0.3120</t>
  </si>
  <si>
    <t>0.3156</t>
  </si>
  <si>
    <t>0.3431</t>
  </si>
  <si>
    <t>佛山西站配套工程</t>
  </si>
  <si>
    <t>1.4700</t>
  </si>
  <si>
    <t>建设规模：8.58平方公里。佛山西站铁路配套用房、地下空间开发工程、道路改造工程、污水转输、佛山西站周边环境提升、及配套泵站等基础设施建设。</t>
  </si>
  <si>
    <t>2013年至2024年</t>
  </si>
  <si>
    <t>76.4800</t>
  </si>
  <si>
    <t>59.4790</t>
  </si>
  <si>
    <t>17.0010</t>
  </si>
  <si>
    <t>48.5182</t>
  </si>
  <si>
    <t>0.63</t>
  </si>
  <si>
    <t>36.6925</t>
  </si>
  <si>
    <t>2.85</t>
  </si>
  <si>
    <t>《佛山西站枢纽地下空间开发项目可行性研究（修编）》和《佛山西站综合交通枢纽配套工程可行性研究报告（修编稿）》</t>
  </si>
  <si>
    <t>3.7010</t>
  </si>
  <si>
    <t>0.3738</t>
  </si>
  <si>
    <t>0.4498</t>
  </si>
  <si>
    <t>0.5941</t>
  </si>
  <si>
    <t>0.6498</t>
  </si>
  <si>
    <t>0.7027</t>
  </si>
  <si>
    <t>0.7608</t>
  </si>
  <si>
    <t>1.5263</t>
  </si>
  <si>
    <t>1.6512</t>
  </si>
  <si>
    <t>1.7918</t>
  </si>
  <si>
    <t>1.9464</t>
  </si>
  <si>
    <t>2.1166</t>
  </si>
  <si>
    <t>2.3036</t>
  </si>
  <si>
    <t>2.5095</t>
  </si>
  <si>
    <t>2.6242</t>
  </si>
  <si>
    <t>2.6243</t>
  </si>
  <si>
    <t>佛山国家高新区东部现代物流产业集聚区南海片区
基础设施建设项目</t>
  </si>
  <si>
    <t>本项目主要建设内容包括：改造建设产业载体、配套道路工程、交通工程、排水工程、照明工程等园区配套工程。
本项目新建园区配套科研载体约9.24万平方米；新建园区配套停车位约4667个；新建园区配套人行天桥1座；新建园区配套桥梁2座；新建（包含少部分改建）产业园区配套道路若干条，共约34.925千米；新建园区配套污水管网约20.895千米；园区停车楼建筑面积12060.24平方米；优化改电路覆盖区域5处。</t>
  </si>
  <si>
    <t>2024年至2057年</t>
  </si>
  <si>
    <t>24.5500</t>
  </si>
  <si>
    <t>7.3700</t>
  </si>
  <si>
    <t>17.1800</t>
  </si>
  <si>
    <t>69.7294</t>
  </si>
  <si>
    <t>2.84</t>
  </si>
  <si>
    <t>37.8644</t>
  </si>
  <si>
    <t>4.06</t>
  </si>
  <si>
    <t>《佛山国家高新区东部现代物流产业集聚区南海片区
基础设施建设项目可行性研究（修编）》和《佛山国家高新区东部现代物流产业集聚区南海片区
基础设施建设项目可行性研究报告（修编稿）》</t>
  </si>
  <si>
    <t>4.4400</t>
  </si>
  <si>
    <t>5.0400</t>
  </si>
  <si>
    <t>3.2500</t>
  </si>
  <si>
    <t>0.2532</t>
  </si>
  <si>
    <t>0.3008</t>
  </si>
  <si>
    <t>0.3451</t>
  </si>
  <si>
    <t>36.4314</t>
  </si>
  <si>
    <t>0.5001</t>
  </si>
  <si>
    <t>0.5348</t>
  </si>
  <si>
    <t>11.2538</t>
  </si>
  <si>
    <t>0.5720</t>
  </si>
  <si>
    <t>0.6119</t>
  </si>
  <si>
    <t>0.6549</t>
  </si>
  <si>
    <t>0.7010</t>
  </si>
  <si>
    <t>0.7505</t>
  </si>
  <si>
    <t>0.8038</t>
  </si>
  <si>
    <t>0.8612</t>
  </si>
  <si>
    <t>0.9228</t>
  </si>
  <si>
    <t>0.9892</t>
  </si>
  <si>
    <t>0.9891</t>
  </si>
  <si>
    <t>粤港澳大湾区跨境电商基地基础设施建设项目</t>
  </si>
  <si>
    <t>0.5500</t>
  </si>
  <si>
    <t>本项目为有一定收益的公益性项目，项目位置位于佛山市南海区中部地区。本项目总投资约为342,000万元，项目主要建设内容及规模：包括道路工程、配套服务设施、生活给排水系统、供配电设施建设。本项目建设广佛新城电子信息产业社区首期项目总建筑面积28715.47平方米；配建及改造道路约32公里；建设立体停车楼2座；建设雨污等管网约27公里；建设停车位约7671个；建设广告牌约1975个。</t>
  </si>
  <si>
    <t>2023年至2028年</t>
  </si>
  <si>
    <t>34.2000</t>
  </si>
  <si>
    <t>8.5500</t>
  </si>
  <si>
    <t>25.6500</t>
  </si>
  <si>
    <t>88.1120</t>
  </si>
  <si>
    <t>57.9690</t>
  </si>
  <si>
    <t>3.44</t>
  </si>
  <si>
    <t>《粤港澳大湾区跨境电商基地基础设施建设项目可研报告》</t>
  </si>
  <si>
    <t>11.1500</t>
  </si>
  <si>
    <t>53.1800</t>
  </si>
  <si>
    <t>0.7834</t>
  </si>
  <si>
    <t>0.9109</t>
  </si>
  <si>
    <t>0.9646</t>
  </si>
  <si>
    <t>0.9698</t>
  </si>
  <si>
    <t>1.0213</t>
  </si>
  <si>
    <t>1.0270</t>
  </si>
  <si>
    <t>1.0878</t>
  </si>
  <si>
    <t>1.1525</t>
  </si>
  <si>
    <t>1.2138</t>
  </si>
  <si>
    <t>1.2214</t>
  </si>
  <si>
    <t>1.2864</t>
  </si>
  <si>
    <t>1.2947</t>
  </si>
  <si>
    <t>1.3636</t>
  </si>
  <si>
    <t>1.3727</t>
  </si>
  <si>
    <t>1.4458</t>
  </si>
  <si>
    <t>1.4558</t>
  </si>
  <si>
    <t>1.5332</t>
  </si>
  <si>
    <t>1.5333</t>
  </si>
  <si>
    <t>1.5443</t>
  </si>
  <si>
    <t>里水镇里湖新城基础设施建设项目</t>
  </si>
  <si>
    <t>项目位于里水镇新湖新城内，新建文化中心建筑约 48501 ㎡，新建城市道路约 23.76km，桥梁 9 座，生态修复面积约 131000 ㎡，调蓄湖改造约 200000 ㎡，新建电缆长度约 7.7km，综合管廊长度约 2km。</t>
  </si>
  <si>
    <t>37.4404</t>
  </si>
  <si>
    <t>18.7202</t>
  </si>
  <si>
    <t>62.7605</t>
  </si>
  <si>
    <t>41.7391</t>
  </si>
  <si>
    <t>佛山市南海区发展和改革局、南海区交通运输局《政府定价、政府指导价管理的机动车停放设施服务收费标准》（2022年版）、《广东省人民政府关于加快新能源汽车产业创新发展的意见》(粤府〔2018〕46号)</t>
  </si>
  <si>
    <t>11.6702</t>
  </si>
  <si>
    <t>0.7748</t>
  </si>
  <si>
    <t>0.7966</t>
  </si>
  <si>
    <t>0.8542</t>
  </si>
  <si>
    <t>0.8543</t>
  </si>
  <si>
    <t>0.8730</t>
  </si>
  <si>
    <t>0.8969</t>
  </si>
  <si>
    <t>0.9166</t>
  </si>
  <si>
    <t>0.9625</t>
  </si>
  <si>
    <t>0.9843</t>
  </si>
  <si>
    <t>34.7031</t>
  </si>
  <si>
    <t>1.0334</t>
  </si>
  <si>
    <t>1.1103</t>
  </si>
  <si>
    <t>1.1394</t>
  </si>
  <si>
    <t>1.1658</t>
  </si>
  <si>
    <t>1.2241</t>
  </si>
  <si>
    <t>1.2533</t>
  </si>
  <si>
    <t>1.2853</t>
  </si>
  <si>
    <t>1.3159</t>
  </si>
  <si>
    <t>里水镇公资系统工业园区基础设施建设及提升项目</t>
  </si>
  <si>
    <t>本工程建设内容包括在老工业园修复园区道路约3万平方米，修复破损管网约3.5万米，提升改造环境面积约10万平方米。新园区新建道路、新建方渠及连接管、新建供水管道及供电设施等。新建道路全长约3600米，路面宽度9-30米，路基宽度为13.5米，含箱涵两座，沿线设置污水管及过路雨水管等。道路设计车速40km/h，双向两车道，按照城市支路标准建设，含路基、路面、排水、交通等；新建供水管4121米，设置变压器4座。</t>
  </si>
  <si>
    <t>4.0778</t>
  </si>
  <si>
    <t>2.8373</t>
  </si>
  <si>
    <t>2.72</t>
  </si>
  <si>
    <t>《里水镇公资系统工业园区基础设施建设及提升项目可行性研究报告》以及与园区物业承租方协定的协议约定,基础设施维护费。</t>
  </si>
  <si>
    <t>0.0633</t>
  </si>
  <si>
    <t>0.1674</t>
  </si>
  <si>
    <t>0.1964</t>
  </si>
  <si>
    <t>0.2251</t>
  </si>
  <si>
    <t>0.2252</t>
  </si>
  <si>
    <t>广东省惠州市博罗县泰美镇水利设施提升工程</t>
  </si>
  <si>
    <t>1.博罗县泰美镇住宅生活污水收集管网建设工程，拟建DN160~DN400mm污水重力流管道，总长度约28.95km；拟建DN160污水压力流管道，总长度约为2.44km。项目建设内容：土方工程、排水管道工程、附属构筑物、路面工程等配套的附属设施。
2.博罗县泰美镇良田河达标治理工程，本次良田河防洪标准取10年一遇，设计洪水流量为379.86m3/s。本工程治理河长4.57km，主要建设内容包括：河道清淤疏浚总长4.57km，新建护岸工程总长2.3km；新建排水涵洞4座；水景观营造4.57km，重建亲水步道2.67km，新建景观水陂4座，新建岸顶绿道2.3km。
3.博罗县泰美镇良田河排渠水利工程，本工程治理河长6.436km，主要建设内容包括：河道清淤疏浚总长6.436km，新建护岸工程总长1.624km；改造堤顶道路2.462km；水景观营造2.103km，新建亲水步道3.569km，新建骑行绿2.174km，新建汀步1座，新建水陂2座。
4.粤港澳大湾区（广东·惠州）绿色农产品生产供应基地（二期）旧良田河道排水改造工程，对良田河基地项目二期段河道进行改道。</t>
  </si>
  <si>
    <t>2.4791</t>
  </si>
  <si>
    <t>2.2791</t>
  </si>
  <si>
    <t>0.8501</t>
  </si>
  <si>
    <t>0.34</t>
  </si>
  <si>
    <t>0.4520</t>
  </si>
  <si>
    <t>0.85</t>
  </si>
  <si>
    <t>污水处理费收入、广告灯箱出租收入等</t>
  </si>
  <si>
    <t>0.0259</t>
  </si>
  <si>
    <t>0.0264</t>
  </si>
  <si>
    <t>0.0270</t>
  </si>
  <si>
    <t>0.0281</t>
  </si>
  <si>
    <t>0.0287</t>
  </si>
  <si>
    <t>0.0291</t>
  </si>
  <si>
    <t>0.0292</t>
  </si>
  <si>
    <t>0.0293</t>
  </si>
  <si>
    <t>0.0294</t>
  </si>
  <si>
    <t>0.0295</t>
  </si>
  <si>
    <t>0.0296</t>
  </si>
  <si>
    <t>0.0297</t>
  </si>
  <si>
    <t>0.0299</t>
  </si>
  <si>
    <t>0.0301</t>
  </si>
  <si>
    <t>0.0303</t>
  </si>
  <si>
    <t>0.0304</t>
  </si>
  <si>
    <t>0.0307</t>
  </si>
  <si>
    <t>0.0308</t>
  </si>
  <si>
    <t>0.0309</t>
  </si>
  <si>
    <t>广东省惠州市博罗智能装备产业园（阅江片区）东起步区配套道路升级改造工程</t>
  </si>
  <si>
    <t>该项目为惠州市“3+7”千亿级智能装备产业园（阅江片区）东起步区配套园区道路，包括建设全长2.798千米、设计速度为50千米/小时的龙岗大道改造工程，以及全长约2千米、红线宽度35米、双向6车道、设计速度为40千米/小时的新龙苏路改造工程。通过园区配套基础设施建设，优化园区营商环境，加强园区招商引资。</t>
  </si>
  <si>
    <t>3.0010</t>
  </si>
  <si>
    <t>2.6010</t>
  </si>
  <si>
    <t>1.3922</t>
  </si>
  <si>
    <t>0.46</t>
  </si>
  <si>
    <t>0.9040</t>
  </si>
  <si>
    <t>广告牌出租收入、充电桩收费收入、停车位收入等</t>
  </si>
  <si>
    <t>0.0206</t>
  </si>
  <si>
    <t>0.0218</t>
  </si>
  <si>
    <t>0.0232</t>
  </si>
  <si>
    <t>0.0246</t>
  </si>
  <si>
    <t>0.0261</t>
  </si>
  <si>
    <t>0.0326</t>
  </si>
  <si>
    <t>0.0344</t>
  </si>
  <si>
    <t>0.0382</t>
  </si>
  <si>
    <t>0.0403</t>
  </si>
  <si>
    <t>0.0446</t>
  </si>
  <si>
    <t>0.0470</t>
  </si>
  <si>
    <t>0.0519</t>
  </si>
  <si>
    <t>0.0545</t>
  </si>
  <si>
    <t>0.0601</t>
  </si>
  <si>
    <t>0.0631</t>
  </si>
  <si>
    <t>0.0662</t>
  </si>
  <si>
    <t>0.0694</t>
  </si>
  <si>
    <t>0.0728</t>
  </si>
  <si>
    <t>0.0763</t>
  </si>
  <si>
    <t>0.0800</t>
  </si>
  <si>
    <t>0.0877</t>
  </si>
  <si>
    <t>高明区水利基础设施建设项目</t>
  </si>
  <si>
    <t>高明区水利基础设施建设项目包含4个工程，分别为：大沙二站重建工程、崇步二站重建工程、下泰和电排站重建工程及沧江堤围达标加固工程，估算总投资45072.58万元</t>
  </si>
  <si>
    <t>4.5073</t>
  </si>
  <si>
    <t>1.8073</t>
  </si>
  <si>
    <t>2.7000</t>
  </si>
  <si>
    <t>11.6225</t>
  </si>
  <si>
    <t>5.4055</t>
  </si>
  <si>
    <t>2.15</t>
  </si>
  <si>
    <t>4.30</t>
  </si>
  <si>
    <t>该项目收入包括广告牌、停车位、智慧灯杆、土地出让等收入，预计该项目到2022年完工，运营期从2025年开始至2051年。共可出让地块面积为101245.8㎡，出让净收入为80,220.91万元；其他净收入合计36004.08万元；收入合计116224.99万元。</t>
  </si>
  <si>
    <t>0.4300</t>
  </si>
  <si>
    <t>0.7800</t>
  </si>
  <si>
    <t>8.1507</t>
  </si>
  <si>
    <t>广东省惠州市博罗县一带一路物流仓储产业园区配套建设项目（一期）</t>
  </si>
  <si>
    <t>园区基础设施建设，包括对兴业大道、建设东路、红旗二路、河堤路、飞鹅大道、建设西路、建设中路、明月二路、明月三路（滘吓段）、振兴大道（铁场段）等道路进行升级改造</t>
  </si>
  <si>
    <t>6.3545</t>
  </si>
  <si>
    <t>5.8545</t>
  </si>
  <si>
    <t>2.7569</t>
  </si>
  <si>
    <t>0.43</t>
  </si>
  <si>
    <t>2.44</t>
  </si>
  <si>
    <t>5.51</t>
  </si>
  <si>
    <t>工业用地租金收入、广告牌出租收入、停车位收费收入</t>
  </si>
  <si>
    <t>0.0893</t>
  </si>
  <si>
    <t>0.0900</t>
  </si>
  <si>
    <t>0.0907</t>
  </si>
  <si>
    <t>0.0914</t>
  </si>
  <si>
    <t>0.0929</t>
  </si>
  <si>
    <t>0.0936</t>
  </si>
  <si>
    <t>0.0950</t>
  </si>
  <si>
    <t>0.0965</t>
  </si>
  <si>
    <t>0.0972</t>
  </si>
  <si>
    <t>0.0980</t>
  </si>
  <si>
    <t>0.0987</t>
  </si>
  <si>
    <t>0.0994</t>
  </si>
  <si>
    <t>0.1002</t>
  </si>
  <si>
    <t>0.1010</t>
  </si>
  <si>
    <t>0.1017</t>
  </si>
  <si>
    <t>0.1025</t>
  </si>
  <si>
    <t>0.1033</t>
  </si>
  <si>
    <t>0.1040</t>
  </si>
  <si>
    <t>0.1048</t>
  </si>
  <si>
    <t>0.1056</t>
  </si>
  <si>
    <t>0.1064</t>
  </si>
  <si>
    <t>0.1072</t>
  </si>
  <si>
    <t>0.1080</t>
  </si>
  <si>
    <t>广东省惠州市惠阳（洋纳）信息科技产业园基础配套设施工程（一期）</t>
  </si>
  <si>
    <t>建设内容及规模：建设内容及规模：
1、纳兴路（归善大道—惠澳大道）建设工程：起点西接归善大道路口,线路基本呈东西走向,依次与纳善路、规划洋纳路、惠大铁路、规划洋拾路相交,终点接惠澳大道,全长约1198米(其中,道路长度1038米,铁路桥的长度160米)。全线设平面交叉6处,跨铁路大桥1座。建设内容包括道路工程、交通工程、给排水工程、电气工程等。
2、纳兴路（归善大道 -惠澳大道）涉铁工程：涉铁工程桥梁段桩号K0＋735.703～K0＋822.871，长度为87.2m，桥梁跨径布置为（20+36+22）m 预应力砼现浇连续箱梁，桥梁两侧与纳兴路衔接。建设内容包含：桥梁工程、交通工程、电气工程、给水工程。
3、内环东路（纳沙路-秋洋路）建设工程：起点接纳沙路路口（K0+000），呈南北走向，依次与规划东淡路相交，终点接秋洋路（K0+371.069），道路全长约371米，全线设平面交叉口3处。工程内容包括道路工程、交通工程、排水工程、电气工程等。
4、洋拾路（纳兴路-黄沙河）建设工程：项目南起规划纳兴路交叉口（不含此交叉口），线路基本呈南北走向，终点接黄沙河，道路全长710.96m。设计范围内无平面交叉，地块出入口3处。建设内容包括：道路工程、交通工程、给排水工程、电气工程等。
5、大门埔路（惠澳大道-桥兴路）建设工程：对现状混凝土路面进行沥青罩面，拓宽部分机动车道，拆除部分厂房围墙及临时房屋。建设内容包括：道路工程、交通工程、排水工程、电气工程等。</t>
  </si>
  <si>
    <t>3.3148</t>
  </si>
  <si>
    <t>2.3648</t>
  </si>
  <si>
    <t>2.7707</t>
  </si>
  <si>
    <t>2.1470</t>
  </si>
  <si>
    <t>1.29</t>
  </si>
  <si>
    <t>本项目收益来源为广告牌出租收入、停车位收费收入、管线出租收入、智慧灯杆挂载收入、公交车亭广告面收入</t>
  </si>
  <si>
    <t>0.2187</t>
  </si>
  <si>
    <t>0.0616</t>
  </si>
  <si>
    <t>0.0634</t>
  </si>
  <si>
    <t>0.0652</t>
  </si>
  <si>
    <t>0.0672</t>
  </si>
  <si>
    <t>0.0692</t>
  </si>
  <si>
    <t>0.0733</t>
  </si>
  <si>
    <t>0.0755</t>
  </si>
  <si>
    <t>0.0777</t>
  </si>
  <si>
    <t>0.0873</t>
  </si>
  <si>
    <t>0.0926</t>
  </si>
  <si>
    <t>0.0953</t>
  </si>
  <si>
    <t>0.0982</t>
  </si>
  <si>
    <t>0.1011</t>
  </si>
  <si>
    <t>0.1136</t>
  </si>
  <si>
    <t>0.1170</t>
  </si>
  <si>
    <t>0.1241</t>
  </si>
  <si>
    <t>0.1278</t>
  </si>
  <si>
    <t>汕头市龙湖区鸥汀片区水环境综合整治工程</t>
  </si>
  <si>
    <t>本工程对鸥汀片区范围内河道进行整治，整治渠段为鸥汀南面排渠、鸥汀北面排渠、西片电排沟、电排沟、旦家园灌渠、大排渠、铁洲灌渠、上黄线灌渠、望上线排渠、水利面前沟、蔡社涵线排渠、旦家园支渠、铁洲支渠，共13条沟渠，总整治长度27.46km。建设护岸长度12.06km，重建、新建水闸6座，重建、新建分水涵闸7座，分水涵14座，重建、新建桥涵53座、景观桥4座。通过水体生态修复技术进行水体生态修复和局部景观打造。</t>
  </si>
  <si>
    <t>5.4437</t>
  </si>
  <si>
    <t>1.8437</t>
  </si>
  <si>
    <t>11.4390</t>
  </si>
  <si>
    <t>8.1360</t>
  </si>
  <si>
    <t>3.18</t>
  </si>
  <si>
    <t>项目运营收入包括：水资源费、污水处理费、土地增值收益</t>
  </si>
  <si>
    <t>0.2583</t>
  </si>
  <si>
    <t>0.2653</t>
  </si>
  <si>
    <t>0.2881</t>
  </si>
  <si>
    <t>0.3054</t>
  </si>
  <si>
    <t>0.3146</t>
  </si>
  <si>
    <t>0.3244</t>
  </si>
  <si>
    <t>0.3346</t>
  </si>
  <si>
    <t>0.3453</t>
  </si>
  <si>
    <t>0.3566</t>
  </si>
  <si>
    <t>0.3808</t>
  </si>
  <si>
    <t>0.3939</t>
  </si>
  <si>
    <t>0.4076</t>
  </si>
  <si>
    <t>0.4220</t>
  </si>
  <si>
    <t>0.4371</t>
  </si>
  <si>
    <t>0.4529</t>
  </si>
  <si>
    <t>0.4696</t>
  </si>
  <si>
    <t>0.4870</t>
  </si>
  <si>
    <t>0.5054</t>
  </si>
  <si>
    <t>0.5449</t>
  </si>
  <si>
    <t>0.5661</t>
  </si>
  <si>
    <t>0.5884</t>
  </si>
  <si>
    <t>0.6365</t>
  </si>
  <si>
    <t>汕头市龙湖区上蓬围涝沟渠系水环境综合整治工程</t>
  </si>
  <si>
    <t>本工程对上蓬围片区范围内河道进行整治，外砂片区整治渠道为：青年路西排渠、跑道西排渠、上东排渠、直溪线排渠、机场副流+付流排沟、机场头排、柯溪排渠、僚仔池排沟、李乾排沟、官洋东排沟、洲仔尾排沟、涝沟横排、环场路排沟共13条排渠，青年路东灌沟、大衙横灌-大衙涵线、金洲横灌-金洲线灌沟、南社横灌共4条灌渠；新溪西片区整治渠道为：涝沟、新凤路支沟、北兴路支沟、坞沟线、东坝线、中线排沟、双涵横排共7条排渠，丁字型灌沟、头合线灌沟、中线灌水沟、东线灌沟共4条灌沟；新溪东片区整治渠道为：海灰涵线、东线排沟、红肉埕溪、鸭母洲横排共4条排渠；银湖线、上堤脚线共2条灌沟。本次工程范围内渠道总长101.458km，实际整治的渠道总长86.106km，其中外砂镇整治的渠道总长39.243km，新溪镇整治的渠道总长46.863km。</t>
  </si>
  <si>
    <t>15.8080</t>
  </si>
  <si>
    <t>3.1616</t>
  </si>
  <si>
    <t>12.6464</t>
  </si>
  <si>
    <t>42.3968</t>
  </si>
  <si>
    <t>28.5388</t>
  </si>
  <si>
    <t>项目运营收入包括：水稻种植、养殖场租赁、水资源费</t>
  </si>
  <si>
    <t>0.6464</t>
  </si>
  <si>
    <t>0.3255</t>
  </si>
  <si>
    <t>0.7212</t>
  </si>
  <si>
    <t>0.7572</t>
  </si>
  <si>
    <t>0.7950</t>
  </si>
  <si>
    <t>0.8346</t>
  </si>
  <si>
    <t>0.8763</t>
  </si>
  <si>
    <t>0.9200</t>
  </si>
  <si>
    <t>0.9659</t>
  </si>
  <si>
    <t>1.0141</t>
  </si>
  <si>
    <t>1.1179</t>
  </si>
  <si>
    <t>1.1738</t>
  </si>
  <si>
    <t>1.2324</t>
  </si>
  <si>
    <t>1.2939</t>
  </si>
  <si>
    <t>1.3585</t>
  </si>
  <si>
    <t>1.4264</t>
  </si>
  <si>
    <t>1.4976</t>
  </si>
  <si>
    <t>1.5724</t>
  </si>
  <si>
    <t>1.6509</t>
  </si>
  <si>
    <t>1.7334</t>
  </si>
  <si>
    <t>1.8200</t>
  </si>
  <si>
    <t>1.9109</t>
  </si>
  <si>
    <t>2.1066</t>
  </si>
  <si>
    <t>2.2119</t>
  </si>
  <si>
    <t>2.3224</t>
  </si>
  <si>
    <t>2.4384</t>
  </si>
  <si>
    <t>2.5603</t>
  </si>
  <si>
    <t>2.6882</t>
  </si>
  <si>
    <t>广东省惠州市龙溪街道第二污水厂及污水支管网建设项目</t>
  </si>
  <si>
    <t>新建一座污水处理厂，用地面积约31.55亩，建筑占地面积5645.67平方米，建筑面积约6994平方米，首期规模2万m3/d，近期规模4万m3/d，远期规模8万m3/d。铺设污水支管网243.37公里。1座粗格栅及进水泵房307平方米，1座细格栅及旋流沉砂池325平方米，1座膜格栅池87平方米，1座A2/O生物池1935平方米，1座MBR膜池及设备间1403平方米，1座接触消毒渠239平方米，2座污泥浓缩池58平方米，1座污泥脱水车间890平方米，1座加药间189平方米，1座变配电间206平方。收益来源包括水费收入、城乡污水处理费收入、灌溉用水收入、其他收入等。</t>
  </si>
  <si>
    <t>4.8426</t>
  </si>
  <si>
    <t>2.2426</t>
  </si>
  <si>
    <t>9.6115</t>
  </si>
  <si>
    <t>1.98</t>
  </si>
  <si>
    <t>5.2556</t>
  </si>
  <si>
    <t>代征污水处理费收入、城乡污水处理费收入、灌溉用水收入</t>
  </si>
  <si>
    <t>0.1868</t>
  </si>
  <si>
    <t>0.1940</t>
  </si>
  <si>
    <t>0.2016</t>
  </si>
  <si>
    <t>0.2093</t>
  </si>
  <si>
    <t>0.2256</t>
  </si>
  <si>
    <t>0.2341</t>
  </si>
  <si>
    <t>0.2429</t>
  </si>
  <si>
    <t>0.2520</t>
  </si>
  <si>
    <t>0.2614</t>
  </si>
  <si>
    <t>0.2711</t>
  </si>
  <si>
    <t>0.2810</t>
  </si>
  <si>
    <t>0.2913</t>
  </si>
  <si>
    <t>0.3129</t>
  </si>
  <si>
    <t>0.3243</t>
  </si>
  <si>
    <t>0.3359</t>
  </si>
  <si>
    <t>0.3480</t>
  </si>
  <si>
    <t>0.3604</t>
  </si>
  <si>
    <t>0.3732</t>
  </si>
  <si>
    <t>0.3864</t>
  </si>
  <si>
    <t>0.4001</t>
  </si>
  <si>
    <t>0.4141</t>
  </si>
  <si>
    <t>0.4287</t>
  </si>
  <si>
    <t>0.4436</t>
  </si>
  <si>
    <t>0.4591</t>
  </si>
  <si>
    <t>0.4750</t>
  </si>
  <si>
    <t>0.4914</t>
  </si>
  <si>
    <t>0.5083</t>
  </si>
  <si>
    <t>惠州市惠阳（新圩）智能制造产业园区配套设施工程项目-龙湖东路（塘吓路口至龙湖路段）改扩建工程</t>
  </si>
  <si>
    <t>0.4400</t>
  </si>
  <si>
    <t>建设内容及规模：路线全长3.7公里，采用双向四车道的二级公路兼城市主干路标准，设计时速60km/h。其中主要交叉口2处，涵洞3座。
主要建设内容包括：本项目设计内容包含临时工程、路基、路面工程、桥涵工程、交叉工程、交通工程及沿线设施、环境保护工程等。</t>
  </si>
  <si>
    <t>2.7132</t>
  </si>
  <si>
    <t>0.8532</t>
  </si>
  <si>
    <t>1.8600</t>
  </si>
  <si>
    <t>5.0157</t>
  </si>
  <si>
    <t>3.9672</t>
  </si>
  <si>
    <t>1.26</t>
  </si>
  <si>
    <t>本项目收益来源为土地出让收益及广告牌租赁收入、公交站亭广告面出租收入、停车位出租收入、地下管线出租收入、智慧灯杆挂载收入</t>
  </si>
  <si>
    <t>1.0100</t>
  </si>
  <si>
    <t>0.0798</t>
  </si>
  <si>
    <t>0.0823</t>
  </si>
  <si>
    <t>1.1860</t>
  </si>
  <si>
    <t>0.0956</t>
  </si>
  <si>
    <t>0.0985</t>
  </si>
  <si>
    <t>0.1015</t>
  </si>
  <si>
    <t>0.1046</t>
  </si>
  <si>
    <t>0.1078</t>
  </si>
  <si>
    <t>0.1179</t>
  </si>
  <si>
    <t>0.1215</t>
  </si>
  <si>
    <t>0.1252</t>
  </si>
  <si>
    <t>0.1290</t>
  </si>
  <si>
    <t>0.1329</t>
  </si>
  <si>
    <t>0.1369</t>
  </si>
  <si>
    <t>0.1411</t>
  </si>
  <si>
    <t>0.1454</t>
  </si>
  <si>
    <t>0.1498</t>
  </si>
  <si>
    <t>0.1543</t>
  </si>
  <si>
    <t>0.1590</t>
  </si>
  <si>
    <t>0.1638</t>
  </si>
  <si>
    <t>0.1687</t>
  </si>
  <si>
    <t>0.1738</t>
  </si>
  <si>
    <t>0.1791</t>
  </si>
  <si>
    <t>0.1845</t>
  </si>
  <si>
    <t>潮南区“源头截污、雨污分流”管网补缺工程</t>
  </si>
  <si>
    <t>1.1900</t>
  </si>
  <si>
    <t>本工程在潮南区11个镇（街道）新建DN50~DN400雨污分流管，长约1070km，及其配套检查井、路面修复等。</t>
  </si>
  <si>
    <t>8.9826</t>
  </si>
  <si>
    <t>3.4826</t>
  </si>
  <si>
    <t>36.1155</t>
  </si>
  <si>
    <t>12.2842</t>
  </si>
  <si>
    <t>6.57</t>
  </si>
  <si>
    <t>以潮南区预期污水处理费收入为基础，结合潮南区练江流域总人口数,人均日用水量,居民污水处理费征收标准等。</t>
  </si>
  <si>
    <t>0.6366</t>
  </si>
  <si>
    <t>0.7013</t>
  </si>
  <si>
    <t>0.7710</t>
  </si>
  <si>
    <t>0.8507</t>
  </si>
  <si>
    <t>0.9352</t>
  </si>
  <si>
    <t>1.0298</t>
  </si>
  <si>
    <t>1.1342</t>
  </si>
  <si>
    <t>1.2485</t>
  </si>
  <si>
    <t>1.3730</t>
  </si>
  <si>
    <t>1.5121</t>
  </si>
  <si>
    <t>1.6615</t>
  </si>
  <si>
    <t>1.8270</t>
  </si>
  <si>
    <t>汕头市潮南区污水处理厂污水管网补缺工程</t>
  </si>
  <si>
    <t>铺设污水管道62.1公里，管径为DN140-DN600。项目建设地点为峡山街道，两英、陈店、仙城、陇田、胪岗、成田、井都、司马浦镇9个镇（街道）。</t>
  </si>
  <si>
    <t>5.0630</t>
  </si>
  <si>
    <t>2.0630</t>
  </si>
  <si>
    <t>19.5803</t>
  </si>
  <si>
    <t>3.87</t>
  </si>
  <si>
    <t>6.3988</t>
  </si>
  <si>
    <t>3.06</t>
  </si>
  <si>
    <t>6.53</t>
  </si>
  <si>
    <t>0.3452</t>
  </si>
  <si>
    <t>0.3802</t>
  </si>
  <si>
    <t>0.4612</t>
  </si>
  <si>
    <t>0.5583</t>
  </si>
  <si>
    <t>0.6149</t>
  </si>
  <si>
    <t>0.7444</t>
  </si>
  <si>
    <t>0.8198</t>
  </si>
  <si>
    <t>0.9008</t>
  </si>
  <si>
    <t>0.9906</t>
  </si>
  <si>
    <t>汕头市潮南区南山智慧产业片区配套项目一期工程（龙岭老厂房片区首期产业升级改造及配套基础设施建设项目）</t>
  </si>
  <si>
    <t>①园区基础设施建设工程:园区路面硬底化，路面提质升级，完善配套绿化、照明、排水、非机动车道等设施,基础设施升级配套，园区内道路长约3公里。②园区产业服务配套建设工程:建设内衣纺织产业发展服务中心,打造电商、直播人才培训与毕业大学生免费创意设计基地，并为企业提供内衣纺织品研发、交流与展示平台。总建筑面积29842平方米。并对园区对外连接的西环路进行道路设施改善，道路长约4.2公里。计划工期:24个月。</t>
  </si>
  <si>
    <t>18.1373</t>
  </si>
  <si>
    <t>4.2873</t>
  </si>
  <si>
    <t>13.8500</t>
  </si>
  <si>
    <t>41.6792</t>
  </si>
  <si>
    <t>31.0076</t>
  </si>
  <si>
    <t>通用厂房租金收益、通用厂房物业管理及配套收益、员工宿舍出租收益、停车位出租收益、展示厅出租收益、改造宿舍出租收益等</t>
  </si>
  <si>
    <t>10.1100</t>
  </si>
  <si>
    <t>2.5400</t>
  </si>
  <si>
    <t>0.4718</t>
  </si>
  <si>
    <t>0.9832</t>
  </si>
  <si>
    <t>0.9927</t>
  </si>
  <si>
    <t>1.0078</t>
  </si>
  <si>
    <t>1.0153</t>
  </si>
  <si>
    <t>1.1035</t>
  </si>
  <si>
    <t>1.1190</t>
  </si>
  <si>
    <t>1.1276</t>
  </si>
  <si>
    <t>1.1367</t>
  </si>
  <si>
    <t>1.1542</t>
  </si>
  <si>
    <t>1.2526</t>
  </si>
  <si>
    <t>1.2631</t>
  </si>
  <si>
    <t>1.2829</t>
  </si>
  <si>
    <t>1.2945</t>
  </si>
  <si>
    <t>1.3066</t>
  </si>
  <si>
    <t>1.4263</t>
  </si>
  <si>
    <t>1.4397</t>
  </si>
  <si>
    <t>1.4538</t>
  </si>
  <si>
    <t>1.4792</t>
  </si>
  <si>
    <t>1.4947</t>
  </si>
  <si>
    <t>1.6180</t>
  </si>
  <si>
    <t>1.6468</t>
  </si>
  <si>
    <t>1.6647</t>
  </si>
  <si>
    <t>1.6835</t>
  </si>
  <si>
    <t>1.7162</t>
  </si>
  <si>
    <t>1.8547</t>
  </si>
  <si>
    <t>1.8765</t>
  </si>
  <si>
    <t>1.9135</t>
  </si>
  <si>
    <t>1.9376</t>
  </si>
  <si>
    <t>1.9625</t>
  </si>
  <si>
    <t>陈店北新工业园区基础设施配套提升工程</t>
  </si>
  <si>
    <t>2.2038</t>
  </si>
  <si>
    <t>0.4438</t>
  </si>
  <si>
    <t>1.7600</t>
  </si>
  <si>
    <t>7.1376</t>
  </si>
  <si>
    <t>3.7121</t>
  </si>
  <si>
    <t>1.92</t>
  </si>
  <si>
    <t>商务办公租金收入、物业管理和配套服务收入、停车场收入、新能源充电桩收入及广告收入产生的收益。</t>
  </si>
  <si>
    <t>0.5300</t>
  </si>
  <si>
    <t>0.2300</t>
  </si>
  <si>
    <t>0.1745</t>
  </si>
  <si>
    <t>0.1920</t>
  </si>
  <si>
    <t>0.2811</t>
  </si>
  <si>
    <t>0.3092</t>
  </si>
  <si>
    <t>潮南区城乡供水基础设施建设项目</t>
  </si>
  <si>
    <t>0.8300</t>
  </si>
  <si>
    <t>新建扩建改造龙溪、秋风、金溪3座制水厂，净水生产能力增加至28.2万m³/d；铺设平原片区给水主干管道及配水管道，总长度1700多公里。建设日供水能力10万立方米的加压泵站及配套设施，在红场、雷岭、两英、胪岗、成田5个镇的山区村（居）建设44宗小型集中式供水工程、改建0.27万m3/d的雷岭水厂等。</t>
  </si>
  <si>
    <t>2015年至2024年</t>
  </si>
  <si>
    <t>13.4998</t>
  </si>
  <si>
    <t>11.9998</t>
  </si>
  <si>
    <t>14.1523</t>
  </si>
  <si>
    <t>1.05</t>
  </si>
  <si>
    <t>3.3900</t>
  </si>
  <si>
    <t>4.17</t>
  </si>
  <si>
    <t>9.43</t>
  </si>
  <si>
    <t>供水运营收益</t>
  </si>
  <si>
    <t>0.3668</t>
  </si>
  <si>
    <t>0.4439</t>
  </si>
  <si>
    <t>0.4883</t>
  </si>
  <si>
    <t>0.5371</t>
  </si>
  <si>
    <t>0.5908</t>
  </si>
  <si>
    <t>广东省惠州市博罗智能装备产业园起步区基础设施建设项目</t>
  </si>
  <si>
    <t>该项目为惠州市“3+7”千亿级产业园智能装备产业园起步区基础设施建设项目，新建、改造园区配套道路包含道路工程、排水工程、电气工程、交通工程等；实施园区污水提升泵站及配套管网工程项目、博罗县园洲镇污水配套管网入户工程，完善污水管网系统；实施华德管线迁建项目、中海油管线迁建项目；建设园洲东片区集中配套项目、起步区生活配套项目，包括生活区及相关配套设施；实施九和路、沥新路两条城市次干路；建成后可完善周边基础配套设施，改善交通条件，带动周边房地产、商业体等发展。</t>
  </si>
  <si>
    <t>36.6097</t>
  </si>
  <si>
    <t>34.1097</t>
  </si>
  <si>
    <t>29.1915</t>
  </si>
  <si>
    <t>0.80</t>
  </si>
  <si>
    <t>5.17</t>
  </si>
  <si>
    <t>11.68</t>
  </si>
  <si>
    <t>园区物业收入、广告牌出租收入、停车位收费收入</t>
  </si>
  <si>
    <t>0.9628</t>
  </si>
  <si>
    <t>0.9713</t>
  </si>
  <si>
    <t>0.9799</t>
  </si>
  <si>
    <t>0.9886</t>
  </si>
  <si>
    <t>0.9973</t>
  </si>
  <si>
    <t>1.0061</t>
  </si>
  <si>
    <t>1.0150</t>
  </si>
  <si>
    <t>1.0329</t>
  </si>
  <si>
    <t>1.0420</t>
  </si>
  <si>
    <t>1.0512</t>
  </si>
  <si>
    <t>1.0604</t>
  </si>
  <si>
    <t>1.0697</t>
  </si>
  <si>
    <t>1.0790</t>
  </si>
  <si>
    <t>1.0884</t>
  </si>
  <si>
    <t>1.0979</t>
  </si>
  <si>
    <t>1.1075</t>
  </si>
  <si>
    <t>1.1172</t>
  </si>
  <si>
    <t>1.1269</t>
  </si>
  <si>
    <t>1.1465</t>
  </si>
  <si>
    <t>1.1565</t>
  </si>
  <si>
    <t>1.1665</t>
  </si>
  <si>
    <t>1.1765</t>
  </si>
  <si>
    <t>1.1867</t>
  </si>
  <si>
    <t>1.1969</t>
  </si>
  <si>
    <t>1.2072</t>
  </si>
  <si>
    <t>广东省惠州市博罗智能装备产业园二期基础设施建设项目</t>
  </si>
  <si>
    <t>建设地点位于博罗石湾、园洲两镇，涉及12个工程</t>
  </si>
  <si>
    <t>88.3546</t>
  </si>
  <si>
    <t>80.2546</t>
  </si>
  <si>
    <t>8.1000</t>
  </si>
  <si>
    <t>26.5585</t>
  </si>
  <si>
    <t>0.30</t>
  </si>
  <si>
    <t>16.6610</t>
  </si>
  <si>
    <t>1.59</t>
  </si>
  <si>
    <t>宿舍租金收入、配套房及物业收入、停车位和广告收入</t>
  </si>
  <si>
    <t>0.5461</t>
  </si>
  <si>
    <t>0.5626</t>
  </si>
  <si>
    <t>0.6420</t>
  </si>
  <si>
    <t>0.6777</t>
  </si>
  <si>
    <t>0.7178</t>
  </si>
  <si>
    <t>0.7180</t>
  </si>
  <si>
    <t>0.7988</t>
  </si>
  <si>
    <t>0.7940</t>
  </si>
  <si>
    <t>0.8339</t>
  </si>
  <si>
    <t>0.8702</t>
  </si>
  <si>
    <t>0.9100</t>
  </si>
  <si>
    <t>0.9105</t>
  </si>
  <si>
    <t>0.9863</t>
  </si>
  <si>
    <t>0.9913</t>
  </si>
  <si>
    <t>1.0327</t>
  </si>
  <si>
    <t>1.0728</t>
  </si>
  <si>
    <t>1.1177</t>
  </si>
  <si>
    <t>1.1241</t>
  </si>
  <si>
    <t>1.1702</t>
  </si>
  <si>
    <t>1.1708</t>
  </si>
  <si>
    <t>1.2127</t>
  </si>
  <si>
    <t>1.2176</t>
  </si>
  <si>
    <t>1.2593</t>
  </si>
  <si>
    <t>1.2602</t>
  </si>
  <si>
    <t>1.3059</t>
  </si>
  <si>
    <t>1.3069</t>
  </si>
  <si>
    <t>1.3484</t>
  </si>
  <si>
    <t>广东省惠州市惠阳（新圩）智能制造产业园区配套设施工程项目</t>
  </si>
  <si>
    <t>建设内容及规模：项目一期工程于2020年8月动工建设，一期工程路线全长16.879km（K17+950～K34+810），采用一级公路结合城市快速路技术标准，双向八车道，设计时速80km/h，一般路段路基宽度65.0m，跨线桥梁及过境路段路基宽度40.5m。设特大桥3680.0m/2座、大桥3402.3m/8座，涵洞1495.42m/31道，设人民路、国道G205、新清大道互通立交共3处，主要平面交叉12处，项目一期工程计划2023年8月完工。项目二期工程主要建设迎宾大道段，总长4.75km，预计于2024年6月开工，于2026年8月竣工；项目三期工程主要建设新清大道至终点黄泥塘村与S358线相交段、淡沙段（惠东界至迎宾大道段）及支线A，总长21.298km，预计于2026年9月开工，于2029年12月竣工。本项目为有一定收益的公益性项目。
工程进度最新情况：现开展一期施工建设阶段，交付地块施工均已全面开展，在茶园特大桥、坳头塘大桥、人民大桥、长布特大桥、湖光大桥、长深高速跨线桥、东南大桥等30多个施工点上施工。</t>
  </si>
  <si>
    <t>2020年至2029年</t>
  </si>
  <si>
    <t>97.6247</t>
  </si>
  <si>
    <t>77.1847</t>
  </si>
  <si>
    <t>20.4400</t>
  </si>
  <si>
    <t>56.0724</t>
  </si>
  <si>
    <t>0.57</t>
  </si>
  <si>
    <t>43.5670</t>
  </si>
  <si>
    <t>2.74</t>
  </si>
  <si>
    <t>本项目收益来源为土地出让收益及公交候车亭灯箱广告收入、绿化带广告收入、停车位收费收入、管线出租收入</t>
  </si>
  <si>
    <t>7.2400</t>
  </si>
  <si>
    <t>0.9358</t>
  </si>
  <si>
    <t>0.2370</t>
  </si>
  <si>
    <t>1.2335</t>
  </si>
  <si>
    <t>0.3301</t>
  </si>
  <si>
    <t>2.5195</t>
  </si>
  <si>
    <t>27.3227</t>
  </si>
  <si>
    <t>0.7507</t>
  </si>
  <si>
    <t>0.7732</t>
  </si>
  <si>
    <t>0.7964</t>
  </si>
  <si>
    <t>0.8203</t>
  </si>
  <si>
    <t>0.8449</t>
  </si>
  <si>
    <t>0.8703</t>
  </si>
  <si>
    <t>0.9233</t>
  </si>
  <si>
    <t>0.9510</t>
  </si>
  <si>
    <t>0.9795</t>
  </si>
  <si>
    <t>1.0089</t>
  </si>
  <si>
    <t>1.0391</t>
  </si>
  <si>
    <t>1.0703</t>
  </si>
  <si>
    <t>1.1355</t>
  </si>
  <si>
    <t>1.1695</t>
  </si>
  <si>
    <t>1.2046</t>
  </si>
  <si>
    <t>1.2780</t>
  </si>
  <si>
    <t>1.3163</t>
  </si>
  <si>
    <t>1.3558</t>
  </si>
  <si>
    <t>1.3965</t>
  </si>
  <si>
    <t>惠州市惠阳（新圩）智能制造产业园区配套设施工程项目-新清大道（原S358线惠阳新圩至东莞清溪段）改建工程</t>
  </si>
  <si>
    <t>项目建设地点在惠州市惠阳区新圩镇，起点在欠口村与旧S358线平面交叉处接国道G228线新清互通匝道，起点桩号K22+378.600，后至鹅公石，在约场设平交与Y948线相交，再向西北方向经新屋、黄泥塘，在K27+890附近接回S358线旧路，下穿博深高速跨线桥后，终点在新圩镇与东莞清溪镇交界处与S358线东莞段相接，终点桩号K28+650.088。道路全长6.271km，采用双向6车道一级标准建设，设计速度80km/h,路基宽33m。
主要建设内容包括：路基及路面工程、排水工程、交通工程；桥梁3座均为中桥，桥梁内外侧均设置防撞栏；涵洞20道，其中通道1道，排水箱3道，盖板涵7道，圆管涵9道。</t>
  </si>
  <si>
    <t>9.7043</t>
  </si>
  <si>
    <t>6.4943</t>
  </si>
  <si>
    <t>3.2100</t>
  </si>
  <si>
    <t>9.2430</t>
  </si>
  <si>
    <t>0.95</t>
  </si>
  <si>
    <t>6.7183</t>
  </si>
  <si>
    <t>本项目收益来源为政府性基金收入、广告牌出租收入、停车位出租收入、公交站亭广告面、智慧灯杆挂载收入出租收入</t>
  </si>
  <si>
    <t>2.3100</t>
  </si>
  <si>
    <t>0.1087</t>
  </si>
  <si>
    <t>0.1120</t>
  </si>
  <si>
    <t>4.1374</t>
  </si>
  <si>
    <t>0.1227</t>
  </si>
  <si>
    <t>0.1265</t>
  </si>
  <si>
    <t>0.1343</t>
  </si>
  <si>
    <t>0.1384</t>
  </si>
  <si>
    <t>0.1427</t>
  </si>
  <si>
    <t>0.1471</t>
  </si>
  <si>
    <t>0.1515</t>
  </si>
  <si>
    <t>0.1562</t>
  </si>
  <si>
    <t>0.1610</t>
  </si>
  <si>
    <t>0.1659</t>
  </si>
  <si>
    <t>0.1709</t>
  </si>
  <si>
    <t>0.1761</t>
  </si>
  <si>
    <t>0.1815</t>
  </si>
  <si>
    <t>0.1927</t>
  </si>
  <si>
    <t>0.1986</t>
  </si>
  <si>
    <t>0.2047</t>
  </si>
  <si>
    <t>0.2239</t>
  </si>
  <si>
    <t>0.2307</t>
  </si>
  <si>
    <t>0.2377</t>
  </si>
  <si>
    <t>0.2449</t>
  </si>
  <si>
    <t>0.2524</t>
  </si>
  <si>
    <t>0.2600</t>
  </si>
  <si>
    <t>惠阳（象岭）智慧科技产业园配套市政道路（将军东路）</t>
  </si>
  <si>
    <t>项目为有一定收益的公益性项目，总共分为两期，包括将军东路（X225线黄竹沥至周田段）建设项目工程、将军东路X225线（二期）改建工程，具体情况如下：
1、将军东路（X225线黄竹沥至周田段）建设项目工程：该项目起点位于周田村，接现状老将军路，叶挺故居路口后往东面延伸，与片区规划的主次干路及支路相交，终点位于项目与惠南大道的规划路口，惠州市轨道交通一号线铁门扇附近。道路全长约3. 22km，路基标准横断面宽42m，双向6车道，设计车速为60km/h，采用一级公路结合城市主干路标准设计。
2、将军东路X225线（二期）改建工程：该工程共分为两部分内容：（1）将军东路X225线（二期）改建工程改建部分：项目起点位于迎宾大道秋长街道茶园村路口，北经秋长街道茶园村、周田村，终点接于周田路口，计桩号AK0+000-AK2+133.132，按60m路基标准横断面进行设计，设计道路全长约2.133km；该部分按一级公路兼城市主干路标准进行建设，设计为双向六车道，设计车速60km/h，道路红线宽度60m。(2）将军路（进园路）扩建部分：进园路起点与相接于一期将军东路路段，终点接叶挺纪念园馆，设计桩号BK0+000-BK1+124.797，项目在旧路双向两车道基础上扩建，按24m路基标准横断面进行设计，道路全长l.125km；该部分按二级公路兼城市次干路标准进行建设，设计为双向四车道，设计车速40km/h，道路红线宽度24m。
项目建设内容主要包括道路工程、排水工程、电气工程、交通工程等。</t>
  </si>
  <si>
    <t>6.1260</t>
  </si>
  <si>
    <t>6.1279</t>
  </si>
  <si>
    <t>1.00</t>
  </si>
  <si>
    <t>4.9120</t>
  </si>
  <si>
    <t>1.25</t>
  </si>
  <si>
    <t>2.36</t>
  </si>
  <si>
    <t>本项目收益来源为政府性基金收入、城市基础设施配套费收入、广告牌出租收入、停车位出租收入、地下管线出租收入、智慧灯杆挂载收入</t>
  </si>
  <si>
    <t>0.1632</t>
  </si>
  <si>
    <t>0.0674</t>
  </si>
  <si>
    <t>2.9801</t>
  </si>
  <si>
    <t>0.0715</t>
  </si>
  <si>
    <t>0.0737</t>
  </si>
  <si>
    <t>0.0760</t>
  </si>
  <si>
    <t>0.0783</t>
  </si>
  <si>
    <t>0.0807</t>
  </si>
  <si>
    <t>0.0832</t>
  </si>
  <si>
    <t>0.0883</t>
  </si>
  <si>
    <t>0.0967</t>
  </si>
  <si>
    <t>0.0996</t>
  </si>
  <si>
    <t>0.1026</t>
  </si>
  <si>
    <t>0.1090</t>
  </si>
  <si>
    <t>0.1123</t>
  </si>
  <si>
    <t>0.1157</t>
  </si>
  <si>
    <t>0.1228</t>
  </si>
  <si>
    <t>0.1304</t>
  </si>
  <si>
    <t>0.1426</t>
  </si>
  <si>
    <t>0.1514</t>
  </si>
  <si>
    <t>0.1409</t>
  </si>
  <si>
    <t>广东省大型产业园区富山智能制造园区基础设施建设项目</t>
  </si>
  <si>
    <t>建设内容包括：进行土地平整，改迁高压电缆，进行电力增容，新建改建园区道路、桥梁，整治河涌、改建河堤，提升防洪排涝标准为百年一遇，配套建设交通、市政、给排水、学前教育等设施。</t>
  </si>
  <si>
    <t>147.8428</t>
  </si>
  <si>
    <t>124.3428</t>
  </si>
  <si>
    <t>23.5000</t>
  </si>
  <si>
    <t>74.5882</t>
  </si>
  <si>
    <t>52.9855</t>
  </si>
  <si>
    <t>本项目的运营收益包括土地出让收益及项目自身运营收益。其中土地出让净收益约47.057805亿元，项目自身运营收益主要包括管廊、广告牌、停车位、保教费收入，约43.596588亿元。</t>
  </si>
  <si>
    <t>2.5209</t>
  </si>
  <si>
    <t>0.8592</t>
  </si>
  <si>
    <t>0.9074</t>
  </si>
  <si>
    <t>0.9589</t>
  </si>
  <si>
    <t>36.7353</t>
  </si>
  <si>
    <t>1.0124</t>
  </si>
  <si>
    <t>1.0698</t>
  </si>
  <si>
    <t>1.0847</t>
  </si>
  <si>
    <t>1.1310</t>
  </si>
  <si>
    <t>1.1941</t>
  </si>
  <si>
    <t>1.2113</t>
  </si>
  <si>
    <t>1.2632</t>
  </si>
  <si>
    <t>1.3345</t>
  </si>
  <si>
    <t>1.3544</t>
  </si>
  <si>
    <t>1.4116</t>
  </si>
  <si>
    <t>1.4911</t>
  </si>
  <si>
    <t>1.5142</t>
  </si>
  <si>
    <t>1.5794</t>
  </si>
  <si>
    <t>1.6680</t>
  </si>
  <si>
    <t>1.6937</t>
  </si>
  <si>
    <t>1.7668</t>
  </si>
  <si>
    <t>1.8658</t>
  </si>
  <si>
    <t>1.8968</t>
  </si>
  <si>
    <t>1.9788</t>
  </si>
  <si>
    <t>2.0893</t>
  </si>
  <si>
    <t>2.1251</t>
  </si>
  <si>
    <t>广东省珠海市斗门教育强区基础设施建设项目</t>
  </si>
  <si>
    <t>本项目包含井岸镇坭湾幼儿园、井岸镇西埔幼儿园、斗门镇赤坎幼儿园、斗门镇濠冲幼儿园、莲洲镇第三中心幼儿园、白蕉镇丰洲村幼儿园、白蕉镇南澳村幼儿园、白蕉镇沙石村幼儿园、白蕉镇泗喜村幼儿园、白藤街道第三幼儿园（暂定名）、广东省珠海市斗门区文化艺术中心。</t>
  </si>
  <si>
    <t>11.6614</t>
  </si>
  <si>
    <t>4.6114</t>
  </si>
  <si>
    <t>7.0500</t>
  </si>
  <si>
    <t>21.4435</t>
  </si>
  <si>
    <t>15.1670</t>
  </si>
  <si>
    <t>3.04</t>
  </si>
  <si>
    <t>项目收益为广东省珠海市斗门教育强区基础设施建设项目预计投产后的幼儿园收入、停车位收入和配套土地出让收入组成。</t>
  </si>
  <si>
    <t>1.2300</t>
  </si>
  <si>
    <t>5.4700</t>
  </si>
  <si>
    <t>6.1036</t>
  </si>
  <si>
    <t>0.4196</t>
  </si>
  <si>
    <t>0.4285</t>
  </si>
  <si>
    <t>0.4374</t>
  </si>
  <si>
    <t>0.4767</t>
  </si>
  <si>
    <t>0.5201</t>
  </si>
  <si>
    <t>0.5676</t>
  </si>
  <si>
    <t>广东省珠海市国家农业科技园基础设施建设项目</t>
  </si>
  <si>
    <t>本项目重点围绕现代生态农业，发展休闲健康产业和生态旅游产业，构建都市农业全产业链，打造高科技、现代化、生态化的国家级都市农业示范园区。</t>
  </si>
  <si>
    <t>67.0860</t>
  </si>
  <si>
    <t>52.8860</t>
  </si>
  <si>
    <t>14.2000</t>
  </si>
  <si>
    <t>42.7709</t>
  </si>
  <si>
    <t>30.5233</t>
  </si>
  <si>
    <t>本项目的运营收益主要包括通信管廊收入、广告位出租收入、停车位收入、充电桩服务费收入及项目形成的土地出让收入。</t>
  </si>
  <si>
    <t>6.2000</t>
  </si>
  <si>
    <t>21.0340</t>
  </si>
  <si>
    <t>0.4055</t>
  </si>
  <si>
    <t>0.4240</t>
  </si>
  <si>
    <t>0.4472</t>
  </si>
  <si>
    <t>0.4676</t>
  </si>
  <si>
    <t>0.4891</t>
  </si>
  <si>
    <t>0.5153</t>
  </si>
  <si>
    <t>0.5390</t>
  </si>
  <si>
    <t>0.5639</t>
  </si>
  <si>
    <t>0.6215</t>
  </si>
  <si>
    <t>0.6503</t>
  </si>
  <si>
    <t>0.6851</t>
  </si>
  <si>
    <t>0.7168</t>
  </si>
  <si>
    <t>0.7502</t>
  </si>
  <si>
    <t>0.7902</t>
  </si>
  <si>
    <t>0.8269</t>
  </si>
  <si>
    <t>0.8655</t>
  </si>
  <si>
    <t>0.9115</t>
  </si>
  <si>
    <t>0.9541</t>
  </si>
  <si>
    <t>0.9987</t>
  </si>
  <si>
    <t>1.0516</t>
  </si>
  <si>
    <t>1.1008</t>
  </si>
  <si>
    <t>1.2137</t>
  </si>
  <si>
    <t>1.2707</t>
  </si>
  <si>
    <t>1.3305</t>
  </si>
  <si>
    <t>1.4007</t>
  </si>
  <si>
    <t>广东省珠海市斗门区预制菜产业园及周边配套基础设施建设项目</t>
  </si>
  <si>
    <t>本项目位于斗门区白蕉镇，主要建设内容是完善预制菜产业园及配套基础设施建设，包括建设预制菜产业园一期产业孵化基地、二期工业厂房和三期产业流通中心；场地平整工程等配套；道路工程、道路及基础设施配套、停车场、充电桩；工业垃圾中转站建设工程、工业河涌整治工程等</t>
  </si>
  <si>
    <t>2028年至2056年</t>
  </si>
  <si>
    <t>65.6536</t>
  </si>
  <si>
    <t>30.8536</t>
  </si>
  <si>
    <t>34.8000</t>
  </si>
  <si>
    <t>122.5237</t>
  </si>
  <si>
    <t>1.87</t>
  </si>
  <si>
    <t>78.6480</t>
  </si>
  <si>
    <t>3.52</t>
  </si>
  <si>
    <t>本项目建成运营后，收益主要包括物业出租收入、物业管理费收入、广告费收入、培训收入、工业旅游收入、自动贩卖机、投放快递柜场地租金收入、停车场停车费收入、充电桩充电服务收入、书报亭式服务点出租收入等。</t>
  </si>
  <si>
    <t>1.2712</t>
  </si>
  <si>
    <t>1.7616</t>
  </si>
  <si>
    <t>2.2951</t>
  </si>
  <si>
    <t>2.4098</t>
  </si>
  <si>
    <t>2.5303</t>
  </si>
  <si>
    <t>2.6568</t>
  </si>
  <si>
    <t>2.7896</t>
  </si>
  <si>
    <t>2.9291</t>
  </si>
  <si>
    <t>3.0756</t>
  </si>
  <si>
    <t>3.2293</t>
  </si>
  <si>
    <t>3.3908</t>
  </si>
  <si>
    <t>3.5603</t>
  </si>
  <si>
    <t>3.7383</t>
  </si>
  <si>
    <t>3.9252</t>
  </si>
  <si>
    <t>4.1215</t>
  </si>
  <si>
    <t>4.3276</t>
  </si>
  <si>
    <t>4.5439</t>
  </si>
  <si>
    <t>4.7711</t>
  </si>
  <si>
    <t>5.0097</t>
  </si>
  <si>
    <t>5.2601</t>
  </si>
  <si>
    <t>5.5232</t>
  </si>
  <si>
    <t>5.7993</t>
  </si>
  <si>
    <t>6.0892</t>
  </si>
  <si>
    <t>6.3937</t>
  </si>
  <si>
    <t>6.7134</t>
  </si>
  <si>
    <t>7.0490</t>
  </si>
  <si>
    <t>7.4015</t>
  </si>
  <si>
    <t>7.7715</t>
  </si>
  <si>
    <t>广东省珠海市斗门智能制造经济开发区配套基础设施建设项目</t>
  </si>
  <si>
    <t>0.4800</t>
  </si>
  <si>
    <t>本项目位于斗门区白蕉镇，完善智能制造经济开发区内基础设施建设，包括增设排洪通道、整治河道、湖塘、排洪沟、道路边沟、防洪护坡、防洪排涝设施；用地平整及临时水电路网等配套；道路工程、道路及基础设施配套、停车场、充电桩、综合管廊工程，污水处理厂工程、工业厂房及配套工程、交通设施工程等，具体建设内容以各子项目实际建设为准。</t>
  </si>
  <si>
    <t>77.9040</t>
  </si>
  <si>
    <t>29.7604</t>
  </si>
  <si>
    <t>48.1436</t>
  </si>
  <si>
    <t>164.3562</t>
  </si>
  <si>
    <t>108.8045</t>
  </si>
  <si>
    <t>项目运营收益主要是广东省珠海市斗门智能制造经济开发区配套基础设施建设项目预计投产后的本项目运营收益，收益主要包括物业出租收入、物业管理费收入、广告费收入、自动贩卖机、投放快递柜场地租金收入、停车场停车费收入、充电桩充电服务收入、综合管廊工程入廊收入等。</t>
  </si>
  <si>
    <t>12.6000</t>
  </si>
  <si>
    <t>2.5436</t>
  </si>
  <si>
    <t>3.6524</t>
  </si>
  <si>
    <t>4.1167</t>
  </si>
  <si>
    <t>4.5809</t>
  </si>
  <si>
    <t>4.8100</t>
  </si>
  <si>
    <t>5.0505</t>
  </si>
  <si>
    <t>5.3030</t>
  </si>
  <si>
    <t>5.5682</t>
  </si>
  <si>
    <t>5.8466</t>
  </si>
  <si>
    <t>6.1389</t>
  </si>
  <si>
    <t>6.4458</t>
  </si>
  <si>
    <t>6.7681</t>
  </si>
  <si>
    <t>7.1065</t>
  </si>
  <si>
    <t>广东省珠海市白藤片区老旧小区改造项目</t>
  </si>
  <si>
    <t>对白藤街道辖区内2000年前建成的老旧小区进行提升改造主要包括：楼本体改造，小区道路工程，小区给排水设施，雨污分流改造，对小区的供水、排水设施管网进行整治，对架空或附着在建筑外墙的电力、通信线路进行规整，建设道路，增设公共卫生、教育、社区专项服务等设施，配套托幼机构、卫生院改造等共计七个子项目。另外对七个社区进行空中缆线改造提升，共涉及七个子项目。</t>
  </si>
  <si>
    <t>16.4500</t>
  </si>
  <si>
    <t>6.7350</t>
  </si>
  <si>
    <t>9.7150</t>
  </si>
  <si>
    <t>33.0637</t>
  </si>
  <si>
    <t>2.01</t>
  </si>
  <si>
    <t>21.9559</t>
  </si>
  <si>
    <t>本项目的收入来源主要为垃圾处理收入、停车位收入、农贸市场铺面租赁收入、社区医院收入、通信租赁及维保收入。</t>
  </si>
  <si>
    <t>2.7150</t>
  </si>
  <si>
    <t>0.4788</t>
  </si>
  <si>
    <t>0.6143</t>
  </si>
  <si>
    <t>0.8133</t>
  </si>
  <si>
    <t>0.8820</t>
  </si>
  <si>
    <t>0.8946</t>
  </si>
  <si>
    <t>0.8947</t>
  </si>
  <si>
    <t>0.9702</t>
  </si>
  <si>
    <t>1.0672</t>
  </si>
  <si>
    <t>1.0824</t>
  </si>
  <si>
    <t>1.0826</t>
  </si>
  <si>
    <t>1.1739</t>
  </si>
  <si>
    <t>1.2912</t>
  </si>
  <si>
    <t>1.3097</t>
  </si>
  <si>
    <t>1.3098</t>
  </si>
  <si>
    <t>1.4203</t>
  </si>
  <si>
    <t>1.4406</t>
  </si>
  <si>
    <t>1.4408</t>
  </si>
  <si>
    <t>1.5623</t>
  </si>
  <si>
    <t>1.5848</t>
  </si>
  <si>
    <t>1.7185</t>
  </si>
  <si>
    <t>1.7430</t>
  </si>
  <si>
    <t>澳门珠海水资源保障工程</t>
  </si>
  <si>
    <t>澳门珠海水资源保障工程等级为Ⅱ等，主要建筑物为2级，洪水标准为100年一遇设计，2000年一遇校核，建设内容包括：竹银水库二期、乾务水库（扩建）、白泥坑水库、竹洲头泵站至竹银水库二期原水管道工程、乾务水库至白泥坑水库连通工程、白泥坑水库至龙井水库联通工程，增加调咸库容9900万立方米；配套建设泵站和原水管网，提升原水调配能力，扩建泵站新增取水能力约426万立方米/日，新建原水管道43千米。</t>
  </si>
  <si>
    <t>134.3100</t>
  </si>
  <si>
    <t>88.5700</t>
  </si>
  <si>
    <t>45.7400</t>
  </si>
  <si>
    <t>132.3782</t>
  </si>
  <si>
    <t>103.1802</t>
  </si>
  <si>
    <t>1.28</t>
  </si>
  <si>
    <t>按照珠海市供水价格和澳门与珠海市签署的供水价格计算供水收入；</t>
  </si>
  <si>
    <t>25.0000</t>
  </si>
  <si>
    <t>3.2068</t>
  </si>
  <si>
    <t>3.2905</t>
  </si>
  <si>
    <t>3.2408</t>
  </si>
  <si>
    <t>3.6637</t>
  </si>
  <si>
    <t>3.6105</t>
  </si>
  <si>
    <t>3.7117</t>
  </si>
  <si>
    <t>3.6546</t>
  </si>
  <si>
    <t>4.0186</t>
  </si>
  <si>
    <t>4.1299</t>
  </si>
  <si>
    <t>4.0686</t>
  </si>
  <si>
    <t>4.1752</t>
  </si>
  <si>
    <t>4.5098</t>
  </si>
  <si>
    <t>4.6446</t>
  </si>
  <si>
    <t>4.5739</t>
  </si>
  <si>
    <t>5.1626</t>
  </si>
  <si>
    <t>5.0867</t>
  </si>
  <si>
    <t>5.2497</t>
  </si>
  <si>
    <t>5.1681</t>
  </si>
  <si>
    <t>5.6526</t>
  </si>
  <si>
    <t>5.8320</t>
  </si>
  <si>
    <t>5.7442</t>
  </si>
  <si>
    <t>5.9415</t>
  </si>
  <si>
    <t>广东省珠海市农村人居环境整治和美丽乡村建设（三期）</t>
  </si>
  <si>
    <t>主要建内容以行政村为基本单元，全域推进农村人居环境综合整治，以建设生态宜居美丽乡村为导向，村容村貌提升为主攻方向，开展用地面积约81620.51㎡的人居环境整治建设；农村垃圾分类建设，年垃圾处理量约300吨；农村污水管网设施建设约30公里；；开展约3,000间田间窝棚整治及周边环境整治，农房微改造约3,321户；农村道路提升约40000平方米等，着力改善农村人居环境，补齐农村公共基础设施配套建设，提高基本公共服务水平。</t>
  </si>
  <si>
    <t>62.7761</t>
  </si>
  <si>
    <t>35.3761</t>
  </si>
  <si>
    <t>27.4000</t>
  </si>
  <si>
    <t>93.3568</t>
  </si>
  <si>
    <t>61.9240</t>
  </si>
  <si>
    <t>2.64</t>
  </si>
  <si>
    <t>项目建成后主要收入包括停车位收入、配套商业服务物业出租、广告收入、旅游收入、污水处理费收入等。</t>
  </si>
  <si>
    <t>6.7100</t>
  </si>
  <si>
    <t>6.6900</t>
  </si>
  <si>
    <t>2.0961</t>
  </si>
  <si>
    <t>2.2969</t>
  </si>
  <si>
    <t>2.2909</t>
  </si>
  <si>
    <t>2.5118</t>
  </si>
  <si>
    <t>2.7549</t>
  </si>
  <si>
    <t>2.7483</t>
  </si>
  <si>
    <t>3.0156</t>
  </si>
  <si>
    <t>3.6259</t>
  </si>
  <si>
    <t>3.6179</t>
  </si>
  <si>
    <t>3.9738</t>
  </si>
  <si>
    <t>4.3652</t>
  </si>
  <si>
    <t>4.3564</t>
  </si>
  <si>
    <t>4.7869</t>
  </si>
  <si>
    <t>广东省惠州市惠阳（镇隆）人工智能产业园协同发展区配套设施工程</t>
  </si>
  <si>
    <t>0.1200</t>
  </si>
  <si>
    <t>建设内容及规模：该项目主要为道路工程，项目全长2.3公里，总呈东西走向，西起规划华安路（现状惠风西二路—和畅西五路交叉口），东至规划南大道，按一级公路结合城市主干线标准实施，采用混凝土路面结构，标准断面42米，双向六车道设置。</t>
  </si>
  <si>
    <t>2.6898</t>
  </si>
  <si>
    <t>1.3898</t>
  </si>
  <si>
    <t>14.1595</t>
  </si>
  <si>
    <t>5.26</t>
  </si>
  <si>
    <t>2.8456</t>
  </si>
  <si>
    <t>4.98</t>
  </si>
  <si>
    <t>10.89</t>
  </si>
  <si>
    <t>本项目收益来源为土地出让收益及广告牌出租收入</t>
  </si>
  <si>
    <t>13.5957</t>
  </si>
  <si>
    <t>0.0139</t>
  </si>
  <si>
    <t>0.0144</t>
  </si>
  <si>
    <t>0.0152</t>
  </si>
  <si>
    <t>0.0157</t>
  </si>
  <si>
    <t>0.0162</t>
  </si>
  <si>
    <t>0.0166</t>
  </si>
  <si>
    <t>0.0187</t>
  </si>
  <si>
    <t>0.0193</t>
  </si>
  <si>
    <t>0.0199</t>
  </si>
  <si>
    <t>0.0205</t>
  </si>
  <si>
    <t>0.0211</t>
  </si>
  <si>
    <t>0.0224</t>
  </si>
  <si>
    <t>0.0230</t>
  </si>
  <si>
    <t>0.0237</t>
  </si>
  <si>
    <t>0.0244</t>
  </si>
  <si>
    <t>0.0252</t>
  </si>
  <si>
    <t>0.0267</t>
  </si>
  <si>
    <t>0.0275</t>
  </si>
  <si>
    <t>0.0283</t>
  </si>
  <si>
    <t>惠阳区梅龙湖产业园区配套项目（龙湖路及长布学校周边道路）</t>
  </si>
  <si>
    <t>建设内容及规模：
1.惠阳区新圩镇龙湖路道路建设工程。本工程道路全长约1178m，建设内容包括道路工程、交通工程、涵洞工程、给排水工程、电气工程等。
2.新圩镇长布学校周边道路建设工程。本工程共包含四条道路:新星大道、中周路、建邦路、兴隆路,道路总长1914m。工程内容包括道路工程、交通工程、给排水工程、电力工程、通信工程等。</t>
  </si>
  <si>
    <t>2.2136</t>
  </si>
  <si>
    <t>1.5136</t>
  </si>
  <si>
    <t>2.5063</t>
  </si>
  <si>
    <t>1.13</t>
  </si>
  <si>
    <t>1.5820</t>
  </si>
  <si>
    <t>1.58</t>
  </si>
  <si>
    <t>3.58</t>
  </si>
  <si>
    <t>本项目收益来源为广告牌出租收入、停车位收费收入、管线出租收入</t>
  </si>
  <si>
    <t>0.2051</t>
  </si>
  <si>
    <t>0.0528</t>
  </si>
  <si>
    <t>0.0546</t>
  </si>
  <si>
    <t>0.0565</t>
  </si>
  <si>
    <t>0.0584</t>
  </si>
  <si>
    <t>0.0604</t>
  </si>
  <si>
    <t>0.0645</t>
  </si>
  <si>
    <t>0.0667</t>
  </si>
  <si>
    <t>0.0711</t>
  </si>
  <si>
    <t>0.0735</t>
  </si>
  <si>
    <t>0.0759</t>
  </si>
  <si>
    <t>0.0784</t>
  </si>
  <si>
    <t>0.0810</t>
  </si>
  <si>
    <t>0.0836</t>
  </si>
  <si>
    <t>0.0864</t>
  </si>
  <si>
    <t>0.1013</t>
  </si>
  <si>
    <t>0.1045</t>
  </si>
  <si>
    <t>0.1079</t>
  </si>
  <si>
    <t>0.1113</t>
  </si>
  <si>
    <t>0.1223</t>
  </si>
  <si>
    <t>广东省珠海市保税区及一体化区域基础设施配套工程（三期）</t>
  </si>
  <si>
    <t>本项目位于保税区及一体化区域，主要建设内容包括26 条园区配套道路，共计14.99km、5座桥梁共计320m；配建用地面积56,925m2，总计面积118,738m2园区标准厂房等。</t>
  </si>
  <si>
    <t>49.1848</t>
  </si>
  <si>
    <t>44.0848</t>
  </si>
  <si>
    <t>5.1000</t>
  </si>
  <si>
    <t>17.3647</t>
  </si>
  <si>
    <t>0.35</t>
  </si>
  <si>
    <t>11.5260</t>
  </si>
  <si>
    <t>广东省珠海市保税区及一体化区域基础设施配套工程（三期）项目现金流入通过项目运营收益实现。</t>
  </si>
  <si>
    <t>0.3593</t>
  </si>
  <si>
    <t>0.4174</t>
  </si>
  <si>
    <t>0.4728</t>
  </si>
  <si>
    <t>0.4874</t>
  </si>
  <si>
    <t>0.5020</t>
  </si>
  <si>
    <t>0.5171</t>
  </si>
  <si>
    <t>0.5326</t>
  </si>
  <si>
    <t>0.5485</t>
  </si>
  <si>
    <t>0.5650</t>
  </si>
  <si>
    <t>0.5819</t>
  </si>
  <si>
    <t>0.6358</t>
  </si>
  <si>
    <t>0.6745</t>
  </si>
  <si>
    <t>0.7155</t>
  </si>
  <si>
    <t>0.7370</t>
  </si>
  <si>
    <t>0.7591</t>
  </si>
  <si>
    <t>0.7818</t>
  </si>
  <si>
    <t>0.8052</t>
  </si>
  <si>
    <t>0.8294</t>
  </si>
  <si>
    <t>0.8798</t>
  </si>
  <si>
    <t>0.9062</t>
  </si>
  <si>
    <t>0.9334</t>
  </si>
  <si>
    <t>汕头市新溪污水处理厂截污干管二期接驳工程</t>
  </si>
  <si>
    <t>在新溪、新海、外砂、龙华街道范围内约13个行政村及重点位置，新建接驳污水管DN300至DN600，总工程量约37.4km。</t>
  </si>
  <si>
    <t>2.7575</t>
  </si>
  <si>
    <t>0.7575</t>
  </si>
  <si>
    <t>6.5631</t>
  </si>
  <si>
    <t>4.5200</t>
  </si>
  <si>
    <t>项目运营收入包括：污水处理费</t>
  </si>
  <si>
    <t>0.1823</t>
  </si>
  <si>
    <t>0.1851</t>
  </si>
  <si>
    <t>0.1878</t>
  </si>
  <si>
    <t>0.1906</t>
  </si>
  <si>
    <t>0.1935</t>
  </si>
  <si>
    <t>0.1994</t>
  </si>
  <si>
    <t>0.2085</t>
  </si>
  <si>
    <t>0.2116</t>
  </si>
  <si>
    <t>0.2148</t>
  </si>
  <si>
    <t>0.2180</t>
  </si>
  <si>
    <t>0.2213</t>
  </si>
  <si>
    <t>0.2246</t>
  </si>
  <si>
    <t>0.2279</t>
  </si>
  <si>
    <t>0.2314</t>
  </si>
  <si>
    <t>0.2348</t>
  </si>
  <si>
    <t>0.2419</t>
  </si>
  <si>
    <t>0.2456</t>
  </si>
  <si>
    <t>0.2492</t>
  </si>
  <si>
    <t>0.2530</t>
  </si>
  <si>
    <t>0.2568</t>
  </si>
  <si>
    <t>0.2606</t>
  </si>
  <si>
    <t>0.2685</t>
  </si>
  <si>
    <t>0.2766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</si>
</sst>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131.0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79</v>
      </c>
      <c r="G16" s="77" t="s">
        <v>81</v>
      </c>
      <c r="H16" s="77" t="s">
        <v>84</v>
      </c>
      <c r="I16" s="77" t="s">
        <v>86</v>
      </c>
      <c r="J16" s="77" t="s">
        <v>89</v>
      </c>
      <c r="K16" s="77" t="s">
        <v>91</v>
      </c>
      <c r="L16" s="77" t="s">
        <v>93</v>
      </c>
      <c r="M16" s="39"/>
    </row>
    <row customHeight="1" ht="21" r="17" spans="1:13">
      <c r="A17" s="49" t="s">
        <v>18</v>
      </c>
      <c r="B17" s="50"/>
      <c r="C17" s="51"/>
      <c r="D17" s="77" t="s">
        <v>74</v>
      </c>
      <c r="E17" s="77" t="s">
        <v>77</v>
      </c>
      <c r="F17" s="77" t="s">
        <v>80</v>
      </c>
      <c r="G17" s="77" t="s">
        <v>82</v>
      </c>
      <c r="H17" s="77" t="s">
        <v>85</v>
      </c>
      <c r="I17" s="77" t="s">
        <v>87</v>
      </c>
      <c r="J17" s="77" t="s">
        <v>90</v>
      </c>
      <c r="K17" s="77" t="s">
        <v>92</v>
      </c>
      <c r="L17" s="77" t="s">
        <v>94</v>
      </c>
      <c r="M17" s="48"/>
    </row>
    <row customHeight="1" ht="21" r="18" spans="1:13">
      <c r="A18" s="49" t="s">
        <v>19</v>
      </c>
      <c r="B18" s="50"/>
      <c r="C18" s="51"/>
      <c r="D18" s="77" t="s">
        <v>75</v>
      </c>
      <c r="E18" s="77" t="s">
        <v>78</v>
      </c>
      <c r="F18" s="77" t="s">
        <v>78</v>
      </c>
      <c r="G18" s="77" t="s">
        <v>83</v>
      </c>
      <c r="H18" s="77" t="s">
        <v>83</v>
      </c>
      <c r="I18" s="77" t="s">
        <v>88</v>
      </c>
      <c r="J18" s="77" t="s">
        <v>78</v>
      </c>
      <c r="K18" s="77" t="s">
        <v>78</v>
      </c>
      <c r="L18" s="77" t="s">
        <v>78</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81</v>
      </c>
      <c r="B21" s="77" t="s">
        <v>95</v>
      </c>
      <c r="C21" s="77" t="s">
        <v>84</v>
      </c>
      <c r="D21" s="77" t="s">
        <v>96</v>
      </c>
      <c r="E21" s="77" t="s">
        <v>86</v>
      </c>
      <c r="F21" s="77" t="s">
        <v>97</v>
      </c>
      <c r="G21" s="77" t="s">
        <v>89</v>
      </c>
      <c r="H21" s="77" t="s">
        <v>98</v>
      </c>
      <c r="I21" s="77" t="s">
        <v>91</v>
      </c>
      <c r="J21" s="77" t="s">
        <v>99</v>
      </c>
      <c r="K21" s="77" t="s">
        <v>100</v>
      </c>
      <c r="L21" s="77" t="s">
        <v>101</v>
      </c>
      <c r="M21" s="48"/>
    </row>
    <row customHeight="1" ht="21" r="22" spans="1:13">
      <c r="A22" s="77" t="s">
        <v>102</v>
      </c>
      <c r="B22" s="77" t="s">
        <v>103</v>
      </c>
      <c r="C22" s="77" t="s">
        <v>104</v>
      </c>
      <c r="D22" s="77" t="s">
        <v>105</v>
      </c>
      <c r="E22" s="77" t="s">
        <v>106</v>
      </c>
      <c r="F22" s="77" t="s">
        <v>107</v>
      </c>
      <c r="G22" s="77" t="s">
        <v>108</v>
      </c>
      <c r="H22" s="77" t="s">
        <v>109</v>
      </c>
      <c r="I22" s="77" t="s">
        <v>110</v>
      </c>
      <c r="J22" s="77" t="s">
        <v>111</v>
      </c>
      <c r="K22" s="77" t="s">
        <v>112</v>
      </c>
      <c r="L22" s="77" t="s">
        <v>113</v>
      </c>
      <c r="M22" s="48"/>
    </row>
    <row customHeight="1" ht="21" r="23" spans="1:13">
      <c r="A23" s="77" t="s">
        <v>114</v>
      </c>
      <c r="B23" s="77" t="s">
        <v>115</v>
      </c>
      <c r="C23" s="77" t="s">
        <v>116</v>
      </c>
      <c r="D23" s="77" t="s">
        <v>117</v>
      </c>
      <c r="E23" s="77" t="s">
        <v>118</v>
      </c>
      <c r="F23" s="77" t="s">
        <v>119</v>
      </c>
      <c r="G23" s="77" t="s">
        <v>120</v>
      </c>
      <c r="H23" s="77" t="s">
        <v>121</v>
      </c>
      <c r="I23" s="77" t="s">
        <v>122</v>
      </c>
      <c r="J23" s="77" t="s">
        <v>123</v>
      </c>
      <c r="K23" s="77" t="s">
        <v>124</v>
      </c>
      <c r="L23" s="77" t="s">
        <v>125</v>
      </c>
      <c r="M23" s="48"/>
    </row>
    <row customHeight="1" ht="21" r="24" spans="1:13">
      <c r="A24" s="77" t="s">
        <v>126</v>
      </c>
      <c r="B24" s="77" t="s">
        <v>127</v>
      </c>
      <c r="C24" s="77" t="s">
        <v>128</v>
      </c>
      <c r="D24" s="77" t="s">
        <v>129</v>
      </c>
      <c r="E24" s="77" t="s">
        <v>130</v>
      </c>
      <c r="F24" s="77" t="s">
        <v>131</v>
      </c>
      <c r="G24" s="77" t="s">
        <v>132</v>
      </c>
      <c r="H24" s="77" t="s">
        <v>133</v>
      </c>
      <c r="I24" s="77" t="s">
        <v>134</v>
      </c>
      <c r="J24" s="77" t="s">
        <v>135</v>
      </c>
      <c r="K24" s="77" t="s">
        <v>136</v>
      </c>
      <c r="L24" s="77" t="s">
        <v>137</v>
      </c>
      <c r="M24" s="48"/>
    </row>
    <row customHeight="1" ht="21" r="25" spans="1:13">
      <c r="A25" s="77" t="s">
        <v>138</v>
      </c>
      <c r="B25" s="77" t="s">
        <v>139</v>
      </c>
      <c r="C25" s="77" t="s">
        <v>140</v>
      </c>
      <c r="D25" s="77" t="s">
        <v>141</v>
      </c>
      <c r="E25" s="77" t="s">
        <v>142</v>
      </c>
      <c r="F25" s="77" t="s">
        <v>143</v>
      </c>
      <c r="G25" s="77" t="s">
        <v>144</v>
      </c>
      <c r="H25" s="77" t="s">
        <v>145</v>
      </c>
      <c r="I25" s="77" t="s">
        <v>146</v>
      </c>
      <c r="J25" s="77" t="s">
        <v>147</v>
      </c>
      <c r="K25" s="77" t="s">
        <v>148</v>
      </c>
      <c r="L25" s="77" t="s">
        <v>149</v>
      </c>
      <c r="M25" s="48"/>
    </row>
    <row customHeight="1" ht="21" r="26" spans="1:13">
      <c r="A26" s="77" t="s">
        <v>150</v>
      </c>
      <c r="B26" s="77" t="s">
        <v>151</v>
      </c>
      <c r="C26" s="77" t="s">
        <v>152</v>
      </c>
      <c r="D26" s="77" t="s">
        <v>153</v>
      </c>
      <c r="E26" s="77" t="s">
        <v>154</v>
      </c>
      <c r="F26" s="77" t="s">
        <v>155</v>
      </c>
      <c r="G26" s="77" t="s">
        <v>156</v>
      </c>
      <c r="H26" s="77" t="s">
        <v>157</v>
      </c>
      <c r="I26" s="77" t="s">
        <v>158</v>
      </c>
      <c r="J26" s="77" t="s">
        <v>159</v>
      </c>
      <c r="K26" s="77" t="s">
        <v>160</v>
      </c>
      <c r="L26" s="77" t="s">
        <v>78</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1</v>
      </c>
      <c r="F3" s="33" t="b">
        <v>1</v>
      </c>
      <c r="G3" s="33" t="b">
        <v>1</v>
      </c>
      <c r="H3" s="33" t="b">
        <v>1</v>
      </c>
      <c r="I3" s="33" t="b">
        <v>1</v>
      </c>
      <c r="J3" s="33" t="b">
        <v>1</v>
      </c>
    </row>
    <row r="4" spans="1:10">
      <c r="A4" s="33" t="b">
        <v>1</v>
      </c>
      <c r="B4" s="33" t="b">
        <v>0</v>
      </c>
      <c r="C4" s="33" t="b">
        <v>1</v>
      </c>
      <c r="D4" s="33" t="b">
        <v>0</v>
      </c>
      <c r="E4" s="33" t="b">
        <v>0</v>
      </c>
      <c r="F4" s="33"/>
      <c r="G4" s="33"/>
      <c r="H4" s="33"/>
      <c r="I4" s="33"/>
      <c r="J4" s="33"/>
    </row>
    <row r="5" spans="1:10">
      <c r="A5" s="33" t="b">
        <v>0</v>
      </c>
      <c r="B5" s="33" t="b">
        <v>1</v>
      </c>
      <c r="C5" s="33" t="b">
        <v>1</v>
      </c>
      <c r="D5" s="33" t="b">
        <v>1</v>
      </c>
      <c r="E5" s="33" t="b">
        <v>1</v>
      </c>
      <c r="F5" s="33" t="b">
        <v>1</v>
      </c>
      <c r="G5" s="33" t="b">
        <v>0</v>
      </c>
      <c r="H5" s="33" t="b">
        <v>0</v>
      </c>
      <c r="I5" s="33" t="b">
        <v>0</v>
      </c>
      <c r="J5" s="33" t="b">
        <v>1</v>
      </c>
    </row>
    <row r="6" spans="1:10">
      <c r="A6" s="33" t="b">
        <v>0</v>
      </c>
      <c r="B6" s="33" t="b">
        <v>1</v>
      </c>
      <c r="C6" s="33" t="b">
        <v>0</v>
      </c>
      <c r="D6" s="33" t="b">
        <v>1</v>
      </c>
      <c r="E6" s="33" t="b">
        <v>1</v>
      </c>
      <c r="F6" s="33" t="b">
        <v>0</v>
      </c>
      <c r="G6" s="33" t="b">
        <v>0</v>
      </c>
      <c r="H6" s="33" t="b">
        <v>1</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164</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182</v>
      </c>
      <c r="E17" s="77" t="s">
        <v>183</v>
      </c>
      <c r="F17" s="77" t="s">
        <v>184</v>
      </c>
      <c r="G17" s="77" t="s">
        <v>185</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172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186</v>
      </c>
      <c r="C21" s="77" t="s">
        <v>84</v>
      </c>
      <c r="D21" s="77" t="s">
        <v>187</v>
      </c>
      <c r="E21" s="77" t="s">
        <v>86</v>
      </c>
      <c r="F21" s="77" t="s">
        <v>188</v>
      </c>
      <c r="G21" s="77" t="s">
        <v>89</v>
      </c>
      <c r="H21" s="77" t="s">
        <v>189</v>
      </c>
      <c r="I21" s="77" t="s">
        <v>91</v>
      </c>
      <c r="J21" s="77" t="s">
        <v>190</v>
      </c>
      <c r="K21" s="77" t="s">
        <v>100</v>
      </c>
      <c r="L21" s="77" t="s">
        <v>191</v>
      </c>
      <c r="M21" s="20" t="s">
        <v>161</v>
      </c>
    </row>
    <row r="22" ht="21.0" customHeight="true">
      <c r="A22" s="77" t="s">
        <v>102</v>
      </c>
      <c r="B22" s="77" t="s">
        <v>192</v>
      </c>
      <c r="C22" s="77" t="s">
        <v>104</v>
      </c>
      <c r="D22" s="77" t="s">
        <v>193</v>
      </c>
      <c r="E22" s="77" t="s">
        <v>106</v>
      </c>
      <c r="F22" s="77" t="s">
        <v>194</v>
      </c>
      <c r="G22" s="77" t="s">
        <v>108</v>
      </c>
      <c r="H22" s="77" t="s">
        <v>195</v>
      </c>
      <c r="I22" s="77" t="s">
        <v>110</v>
      </c>
      <c r="J22" s="77" t="s">
        <v>196</v>
      </c>
      <c r="K22" s="77" t="s">
        <v>112</v>
      </c>
      <c r="L22" s="77" t="s">
        <v>197</v>
      </c>
      <c r="M22" s="20" t="s">
        <v>161</v>
      </c>
    </row>
    <row r="23" ht="21.0" customHeight="true">
      <c r="A23" s="77" t="s">
        <v>114</v>
      </c>
      <c r="B23" s="77" t="s">
        <v>198</v>
      </c>
      <c r="C23" s="77" t="s">
        <v>116</v>
      </c>
      <c r="D23" s="77" t="s">
        <v>199</v>
      </c>
      <c r="E23" s="77" t="s">
        <v>118</v>
      </c>
      <c r="F23" s="77" t="s">
        <v>200</v>
      </c>
      <c r="G23" s="77" t="s">
        <v>120</v>
      </c>
      <c r="H23" s="77" t="s">
        <v>201</v>
      </c>
      <c r="I23" s="77" t="s">
        <v>122</v>
      </c>
      <c r="J23" s="77" t="s">
        <v>202</v>
      </c>
      <c r="K23" s="77" t="s">
        <v>124</v>
      </c>
      <c r="L23" s="77" t="s">
        <v>203</v>
      </c>
      <c r="M23" s="20" t="s">
        <v>161</v>
      </c>
    </row>
    <row r="24" ht="21.0" customHeight="true">
      <c r="A24" s="77" t="s">
        <v>126</v>
      </c>
      <c r="B24" s="77" t="s">
        <v>204</v>
      </c>
      <c r="C24" s="77" t="s">
        <v>128</v>
      </c>
      <c r="D24" s="77" t="s">
        <v>205</v>
      </c>
      <c r="E24" s="77" t="s">
        <v>130</v>
      </c>
      <c r="F24" s="77" t="s">
        <v>206</v>
      </c>
      <c r="G24" s="77" t="s">
        <v>132</v>
      </c>
      <c r="H24" s="77" t="s">
        <v>207</v>
      </c>
      <c r="I24" s="77" t="s">
        <v>134</v>
      </c>
      <c r="J24" s="77" t="s">
        <v>208</v>
      </c>
      <c r="K24" s="77" t="s">
        <v>136</v>
      </c>
      <c r="L24" s="77" t="s">
        <v>209</v>
      </c>
      <c r="M24" s="20" t="s">
        <v>161</v>
      </c>
    </row>
    <row r="25" ht="21.0" customHeight="true">
      <c r="A25" s="77" t="s">
        <v>138</v>
      </c>
      <c r="B25" s="77" t="s">
        <v>210</v>
      </c>
      <c r="C25" s="77" t="s">
        <v>140</v>
      </c>
      <c r="D25" s="77" t="s">
        <v>211</v>
      </c>
      <c r="E25" s="77" t="s">
        <v>142</v>
      </c>
      <c r="F25" s="77" t="s">
        <v>212</v>
      </c>
      <c r="G25" s="77" t="s">
        <v>144</v>
      </c>
      <c r="H25" s="77" t="s">
        <v>213</v>
      </c>
      <c r="I25" s="77" t="s">
        <v>146</v>
      </c>
      <c r="J25" s="77" t="s">
        <v>214</v>
      </c>
      <c r="K25" s="77" t="s">
        <v>148</v>
      </c>
      <c r="L25" s="77" t="s">
        <v>215</v>
      </c>
      <c r="M25" s="20" t="s">
        <v>161</v>
      </c>
    </row>
    <row r="26" ht="21.0" customHeight="true">
      <c r="A26" s="77" t="s">
        <v>150</v>
      </c>
      <c r="B26" s="77" t="s">
        <v>216</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173</v>
      </c>
      <c r="L27" s="32" t="s">
        <v>161</v>
      </c>
      <c r="M27" s="32" t="s">
        <v>161</v>
      </c>
    </row>
    <row r="28" ht="21.0" customHeight="true">
      <c r="A28" s="24" t="s">
        <v>23</v>
      </c>
      <c r="B28" s="24" t="s">
        <v>161</v>
      </c>
      <c r="C28" s="24" t="s">
        <v>161</v>
      </c>
      <c r="D28" s="77" t="s">
        <v>174</v>
      </c>
      <c r="E28" s="20" t="s">
        <v>161</v>
      </c>
      <c r="F28" s="24" t="s">
        <v>47</v>
      </c>
      <c r="G28" s="24" t="s">
        <v>161</v>
      </c>
      <c r="H28" s="24" t="s">
        <v>161</v>
      </c>
      <c r="I28" s="24" t="s">
        <v>161</v>
      </c>
      <c r="J28" s="24" t="s">
        <v>161</v>
      </c>
      <c r="K28" s="77" t="s">
        <v>175</v>
      </c>
      <c r="L28" s="32" t="s">
        <v>161</v>
      </c>
      <c r="M28" s="32" t="s">
        <v>161</v>
      </c>
    </row>
    <row r="29" ht="21.0" customHeight="true">
      <c r="A29" s="24" t="s">
        <v>25</v>
      </c>
      <c r="B29" s="24" t="s">
        <v>161</v>
      </c>
      <c r="C29" s="24" t="s">
        <v>161</v>
      </c>
      <c r="D29" s="77" t="s">
        <v>176</v>
      </c>
      <c r="E29" s="20" t="s">
        <v>161</v>
      </c>
      <c r="F29" s="24" t="s">
        <v>48</v>
      </c>
      <c r="G29" s="24" t="s">
        <v>161</v>
      </c>
      <c r="H29" s="24" t="s">
        <v>161</v>
      </c>
      <c r="I29" s="24" t="s">
        <v>161</v>
      </c>
      <c r="J29" s="24" t="s">
        <v>161</v>
      </c>
      <c r="K29" s="77" t="s">
        <v>177</v>
      </c>
      <c r="L29" s="32" t="s">
        <v>161</v>
      </c>
      <c r="M29" s="32" t="s">
        <v>161</v>
      </c>
    </row>
    <row r="30" ht="21.0" customHeight="true">
      <c r="A30" s="24" t="s">
        <v>27</v>
      </c>
      <c r="B30" s="24" t="s">
        <v>161</v>
      </c>
      <c r="C30" s="24" t="s">
        <v>161</v>
      </c>
      <c r="D30" s="77" t="s">
        <v>178</v>
      </c>
      <c r="E30" s="20" t="s">
        <v>161</v>
      </c>
      <c r="F30" s="24" t="s">
        <v>49</v>
      </c>
      <c r="G30" s="24" t="s">
        <v>161</v>
      </c>
      <c r="H30" s="24" t="s">
        <v>161</v>
      </c>
      <c r="I30" s="24" t="s">
        <v>161</v>
      </c>
      <c r="J30" s="24" t="s">
        <v>161</v>
      </c>
      <c r="K30" s="77" t="s">
        <v>179</v>
      </c>
      <c r="L30" s="32" t="s">
        <v>161</v>
      </c>
      <c r="M30" s="32" t="s">
        <v>161</v>
      </c>
    </row>
    <row r="31" ht="21.0" customHeight="true">
      <c r="A31" s="24" t="s">
        <v>29</v>
      </c>
      <c r="B31" s="24" t="s">
        <v>161</v>
      </c>
      <c r="C31" s="24" t="s">
        <v>161</v>
      </c>
      <c r="D31" s="77" t="s">
        <v>171</v>
      </c>
      <c r="E31" s="20" t="s">
        <v>161</v>
      </c>
      <c r="F31" s="24" t="s">
        <v>50</v>
      </c>
      <c r="G31" s="24" t="s">
        <v>161</v>
      </c>
      <c r="H31" s="24" t="s">
        <v>161</v>
      </c>
      <c r="I31" s="24" t="s">
        <v>161</v>
      </c>
      <c r="J31" s="24" t="s">
        <v>161</v>
      </c>
      <c r="K31" s="77" t="s">
        <v>180</v>
      </c>
      <c r="L31" s="32" t="s">
        <v>161</v>
      </c>
      <c r="M31" s="32" t="s">
        <v>161</v>
      </c>
    </row>
    <row r="32" ht="21.0" customHeight="true">
      <c r="A32" s="24" t="s">
        <v>51</v>
      </c>
      <c r="B32" s="24" t="s">
        <v>161</v>
      </c>
      <c r="C32" s="77" t="s">
        <v>181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218</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236</v>
      </c>
      <c r="E17" s="77" t="s">
        <v>78</v>
      </c>
      <c r="F17" s="77" t="s">
        <v>78</v>
      </c>
      <c r="G17" s="77" t="s">
        <v>237</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238</v>
      </c>
      <c r="C21" s="77" t="s">
        <v>84</v>
      </c>
      <c r="D21" s="77" t="s">
        <v>239</v>
      </c>
      <c r="E21" s="77" t="s">
        <v>86</v>
      </c>
      <c r="F21" s="77" t="s">
        <v>240</v>
      </c>
      <c r="G21" s="77" t="s">
        <v>89</v>
      </c>
      <c r="H21" s="77" t="s">
        <v>240</v>
      </c>
      <c r="I21" s="77" t="s">
        <v>91</v>
      </c>
      <c r="J21" s="77" t="s">
        <v>240</v>
      </c>
      <c r="K21" s="77" t="s">
        <v>100</v>
      </c>
      <c r="L21" s="77" t="s">
        <v>240</v>
      </c>
      <c r="M21" s="20" t="s">
        <v>161</v>
      </c>
    </row>
    <row r="22" ht="21.0" customHeight="true">
      <c r="A22" s="77" t="s">
        <v>102</v>
      </c>
      <c r="B22" s="77" t="s">
        <v>240</v>
      </c>
      <c r="C22" s="77" t="s">
        <v>104</v>
      </c>
      <c r="D22" s="77" t="s">
        <v>241</v>
      </c>
      <c r="E22" s="77" t="s">
        <v>106</v>
      </c>
      <c r="F22" s="77" t="s">
        <v>241</v>
      </c>
      <c r="G22" s="77" t="s">
        <v>108</v>
      </c>
      <c r="H22" s="77" t="s">
        <v>241</v>
      </c>
      <c r="I22" s="77" t="s">
        <v>110</v>
      </c>
      <c r="J22" s="77" t="s">
        <v>241</v>
      </c>
      <c r="K22" s="77" t="s">
        <v>112</v>
      </c>
      <c r="L22" s="77" t="s">
        <v>241</v>
      </c>
      <c r="M22" s="20" t="s">
        <v>161</v>
      </c>
    </row>
    <row r="23" ht="21.0" customHeight="true">
      <c r="A23" s="77" t="s">
        <v>114</v>
      </c>
      <c r="B23" s="77" t="s">
        <v>242</v>
      </c>
      <c r="C23" s="77" t="s">
        <v>116</v>
      </c>
      <c r="D23" s="77" t="s">
        <v>242</v>
      </c>
      <c r="E23" s="77" t="s">
        <v>118</v>
      </c>
      <c r="F23" s="77" t="s">
        <v>242</v>
      </c>
      <c r="G23" s="77" t="s">
        <v>120</v>
      </c>
      <c r="H23" s="77" t="s">
        <v>242</v>
      </c>
      <c r="I23" s="77" t="s">
        <v>122</v>
      </c>
      <c r="J23" s="77" t="s">
        <v>242</v>
      </c>
      <c r="K23" s="77" t="s">
        <v>124</v>
      </c>
      <c r="L23" s="77" t="s">
        <v>243</v>
      </c>
      <c r="M23" s="20" t="s">
        <v>161</v>
      </c>
    </row>
    <row r="24" ht="21.0" customHeight="true">
      <c r="A24" s="77" t="s">
        <v>126</v>
      </c>
      <c r="B24" s="77" t="s">
        <v>243</v>
      </c>
      <c r="C24" s="77" t="s">
        <v>128</v>
      </c>
      <c r="D24" s="77" t="s">
        <v>243</v>
      </c>
      <c r="E24" s="77" t="s">
        <v>130</v>
      </c>
      <c r="F24" s="77" t="s">
        <v>243</v>
      </c>
      <c r="G24" s="77" t="s">
        <v>132</v>
      </c>
      <c r="H24" s="77" t="s">
        <v>243</v>
      </c>
      <c r="I24" s="77" t="s">
        <v>134</v>
      </c>
      <c r="J24" s="77" t="s">
        <v>244</v>
      </c>
      <c r="K24" s="77" t="s">
        <v>136</v>
      </c>
      <c r="L24" s="77" t="s">
        <v>244</v>
      </c>
      <c r="M24" s="20" t="s">
        <v>161</v>
      </c>
    </row>
    <row r="25" ht="21.0" customHeight="true">
      <c r="A25" s="77" t="s">
        <v>138</v>
      </c>
      <c r="B25" s="77" t="s">
        <v>244</v>
      </c>
      <c r="C25" s="77" t="s">
        <v>140</v>
      </c>
      <c r="D25" s="77" t="s">
        <v>244</v>
      </c>
      <c r="E25" s="77" t="s">
        <v>142</v>
      </c>
      <c r="F25" s="77" t="s">
        <v>244</v>
      </c>
      <c r="G25" s="77" t="s">
        <v>144</v>
      </c>
      <c r="H25" s="77" t="s">
        <v>245</v>
      </c>
      <c r="I25" s="77" t="s">
        <v>146</v>
      </c>
      <c r="J25" s="77" t="s">
        <v>245</v>
      </c>
      <c r="K25" s="77" t="s">
        <v>148</v>
      </c>
      <c r="L25" s="77" t="s">
        <v>245</v>
      </c>
      <c r="M25" s="20" t="s">
        <v>161</v>
      </c>
    </row>
    <row r="26" ht="21.0" customHeight="true">
      <c r="A26" s="77" t="s">
        <v>150</v>
      </c>
      <c r="B26" s="77" t="s">
        <v>245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227</v>
      </c>
      <c r="L27" s="32" t="s">
        <v>161</v>
      </c>
      <c r="M27" s="32" t="s">
        <v>161</v>
      </c>
    </row>
    <row r="28" ht="21.0" customHeight="true">
      <c r="A28" s="24" t="s">
        <v>23</v>
      </c>
      <c r="B28" s="24" t="s">
        <v>161</v>
      </c>
      <c r="C28" s="24" t="s">
        <v>161</v>
      </c>
      <c r="D28" s="77" t="s">
        <v>228</v>
      </c>
      <c r="E28" s="20" t="s">
        <v>161</v>
      </c>
      <c r="F28" s="24" t="s">
        <v>47</v>
      </c>
      <c r="G28" s="24" t="s">
        <v>161</v>
      </c>
      <c r="H28" s="24" t="s">
        <v>161</v>
      </c>
      <c r="I28" s="24" t="s">
        <v>161</v>
      </c>
      <c r="J28" s="24" t="s">
        <v>161</v>
      </c>
      <c r="K28" s="77" t="s">
        <v>229</v>
      </c>
      <c r="L28" s="32" t="s">
        <v>161</v>
      </c>
      <c r="M28" s="32" t="s">
        <v>161</v>
      </c>
    </row>
    <row r="29" ht="21.0" customHeight="true">
      <c r="A29" s="24" t="s">
        <v>25</v>
      </c>
      <c r="B29" s="24" t="s">
        <v>161</v>
      </c>
      <c r="C29" s="24" t="s">
        <v>161</v>
      </c>
      <c r="D29" s="77" t="s">
        <v>230</v>
      </c>
      <c r="E29" s="20" t="s">
        <v>161</v>
      </c>
      <c r="F29" s="24" t="s">
        <v>48</v>
      </c>
      <c r="G29" s="24" t="s">
        <v>161</v>
      </c>
      <c r="H29" s="24" t="s">
        <v>161</v>
      </c>
      <c r="I29" s="24" t="s">
        <v>161</v>
      </c>
      <c r="J29" s="24" t="s">
        <v>161</v>
      </c>
      <c r="K29" s="77" t="s">
        <v>231</v>
      </c>
      <c r="L29" s="32" t="s">
        <v>161</v>
      </c>
      <c r="M29" s="32" t="s">
        <v>161</v>
      </c>
    </row>
    <row r="30" ht="21.0" customHeight="true">
      <c r="A30" s="24" t="s">
        <v>27</v>
      </c>
      <c r="B30" s="24" t="s">
        <v>161</v>
      </c>
      <c r="C30" s="24" t="s">
        <v>161</v>
      </c>
      <c r="D30" s="77" t="s">
        <v>232</v>
      </c>
      <c r="E30" s="20" t="s">
        <v>161</v>
      </c>
      <c r="F30" s="24" t="s">
        <v>49</v>
      </c>
      <c r="G30" s="24" t="s">
        <v>161</v>
      </c>
      <c r="H30" s="24" t="s">
        <v>161</v>
      </c>
      <c r="I30" s="24" t="s">
        <v>161</v>
      </c>
      <c r="J30" s="24" t="s">
        <v>161</v>
      </c>
      <c r="K30" s="77" t="s">
        <v>233</v>
      </c>
      <c r="L30" s="32" t="s">
        <v>161</v>
      </c>
      <c r="M30" s="32" t="s">
        <v>161</v>
      </c>
    </row>
    <row r="31" ht="21.0" customHeight="true">
      <c r="A31" s="24" t="s">
        <v>29</v>
      </c>
      <c r="B31" s="24" t="s">
        <v>161</v>
      </c>
      <c r="C31" s="24" t="s">
        <v>161</v>
      </c>
      <c r="D31" s="77" t="s">
        <v>225</v>
      </c>
      <c r="E31" s="20" t="s">
        <v>161</v>
      </c>
      <c r="F31" s="24" t="s">
        <v>50</v>
      </c>
      <c r="G31" s="24" t="s">
        <v>161</v>
      </c>
      <c r="H31" s="24" t="s">
        <v>161</v>
      </c>
      <c r="I31" s="24" t="s">
        <v>161</v>
      </c>
      <c r="J31" s="24" t="s">
        <v>161</v>
      </c>
      <c r="K31" s="77" t="s">
        <v>234</v>
      </c>
      <c r="L31" s="32" t="s">
        <v>161</v>
      </c>
      <c r="M31" s="32" t="s">
        <v>161</v>
      </c>
    </row>
    <row r="32" ht="21.0" customHeight="true">
      <c r="A32" s="24" t="s">
        <v>51</v>
      </c>
      <c r="B32" s="24" t="s">
        <v>161</v>
      </c>
      <c r="C32" s="77" t="s">
        <v>235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248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251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261</v>
      </c>
      <c r="H17" s="77" t="s">
        <v>219</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255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262</v>
      </c>
      <c r="G21" s="77" t="s">
        <v>89</v>
      </c>
      <c r="H21" s="77" t="s">
        <v>263</v>
      </c>
      <c r="I21" s="77" t="s">
        <v>91</v>
      </c>
      <c r="J21" s="77" t="s">
        <v>264</v>
      </c>
      <c r="K21" s="77" t="s">
        <v>100</v>
      </c>
      <c r="L21" s="77" t="s">
        <v>265</v>
      </c>
      <c r="M21" s="20" t="s">
        <v>161</v>
      </c>
    </row>
    <row r="22" ht="21.0" customHeight="true">
      <c r="A22" s="77" t="s">
        <v>102</v>
      </c>
      <c r="B22" s="77" t="s">
        <v>266</v>
      </c>
      <c r="C22" s="77" t="s">
        <v>104</v>
      </c>
      <c r="D22" s="77" t="s">
        <v>266</v>
      </c>
      <c r="E22" s="77" t="s">
        <v>106</v>
      </c>
      <c r="F22" s="77" t="s">
        <v>267</v>
      </c>
      <c r="G22" s="77" t="s">
        <v>108</v>
      </c>
      <c r="H22" s="77" t="s">
        <v>267</v>
      </c>
      <c r="I22" s="77" t="s">
        <v>110</v>
      </c>
      <c r="J22" s="77" t="s">
        <v>267</v>
      </c>
      <c r="K22" s="77" t="s">
        <v>112</v>
      </c>
      <c r="L22" s="77" t="s">
        <v>268</v>
      </c>
      <c r="M22" s="20" t="s">
        <v>161</v>
      </c>
    </row>
    <row r="23" ht="21.0" customHeight="true">
      <c r="A23" s="77" t="s">
        <v>114</v>
      </c>
      <c r="B23" s="77" t="s">
        <v>269</v>
      </c>
      <c r="C23" s="77" t="s">
        <v>116</v>
      </c>
      <c r="D23" s="77" t="s">
        <v>269</v>
      </c>
      <c r="E23" s="77" t="s">
        <v>118</v>
      </c>
      <c r="F23" s="77" t="s">
        <v>270</v>
      </c>
      <c r="G23" s="77" t="s">
        <v>120</v>
      </c>
      <c r="H23" s="77" t="s">
        <v>270</v>
      </c>
      <c r="I23" s="77" t="s">
        <v>122</v>
      </c>
      <c r="J23" s="77" t="s">
        <v>270</v>
      </c>
      <c r="K23" s="77" t="s">
        <v>124</v>
      </c>
      <c r="L23" s="77" t="s">
        <v>271</v>
      </c>
      <c r="M23" s="20" t="s">
        <v>161</v>
      </c>
    </row>
    <row r="24" ht="21.0" customHeight="true">
      <c r="A24" s="77" t="s">
        <v>126</v>
      </c>
      <c r="B24" s="77" t="s">
        <v>271</v>
      </c>
      <c r="C24" s="77" t="s">
        <v>128</v>
      </c>
      <c r="D24" s="77" t="s">
        <v>271</v>
      </c>
      <c r="E24" s="77" t="s">
        <v>130</v>
      </c>
      <c r="F24" s="77" t="s">
        <v>272</v>
      </c>
      <c r="G24" s="77" t="s">
        <v>132</v>
      </c>
      <c r="H24" s="77" t="s">
        <v>272</v>
      </c>
      <c r="I24" s="77" t="s">
        <v>134</v>
      </c>
      <c r="J24" s="77" t="s">
        <v>273</v>
      </c>
      <c r="K24" s="77" t="s">
        <v>136</v>
      </c>
      <c r="L24" s="77" t="s">
        <v>274</v>
      </c>
      <c r="M24" s="20" t="s">
        <v>161</v>
      </c>
    </row>
    <row r="25" ht="21.0" customHeight="true">
      <c r="A25" s="77" t="s">
        <v>138</v>
      </c>
      <c r="B25" s="77" t="s">
        <v>274</v>
      </c>
      <c r="C25" s="77" t="s">
        <v>140</v>
      </c>
      <c r="D25" s="77" t="s">
        <v>274</v>
      </c>
      <c r="E25" s="77" t="s">
        <v>142</v>
      </c>
      <c r="F25" s="77" t="s">
        <v>275</v>
      </c>
      <c r="G25" s="77" t="s">
        <v>144</v>
      </c>
      <c r="H25" s="77" t="s">
        <v>275</v>
      </c>
      <c r="I25" s="77" t="s">
        <v>146</v>
      </c>
      <c r="J25" s="77" t="s">
        <v>275</v>
      </c>
      <c r="K25" s="77" t="s">
        <v>148</v>
      </c>
      <c r="L25" s="77" t="s">
        <v>276</v>
      </c>
      <c r="M25" s="20" t="s">
        <v>161</v>
      </c>
    </row>
    <row r="26" ht="21.0" customHeight="true">
      <c r="A26" s="77" t="s">
        <v>150</v>
      </c>
      <c r="B26" s="77" t="s">
        <v>276</v>
      </c>
      <c r="C26" s="77" t="s">
        <v>152</v>
      </c>
      <c r="D26" s="77" t="s">
        <v>277</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256</v>
      </c>
      <c r="L27" s="32" t="s">
        <v>161</v>
      </c>
      <c r="M27" s="32" t="s">
        <v>161</v>
      </c>
    </row>
    <row r="28" ht="21.0" customHeight="true">
      <c r="A28" s="24" t="s">
        <v>23</v>
      </c>
      <c r="B28" s="24" t="s">
        <v>161</v>
      </c>
      <c r="C28" s="24" t="s">
        <v>161</v>
      </c>
      <c r="D28" s="77" t="s">
        <v>257</v>
      </c>
      <c r="E28" s="20" t="s">
        <v>161</v>
      </c>
      <c r="F28" s="24" t="s">
        <v>47</v>
      </c>
      <c r="G28" s="24" t="s">
        <v>161</v>
      </c>
      <c r="H28" s="24" t="s">
        <v>161</v>
      </c>
      <c r="I28" s="24" t="s">
        <v>161</v>
      </c>
      <c r="J28" s="24" t="s">
        <v>161</v>
      </c>
      <c r="K28" s="77" t="s">
        <v>258</v>
      </c>
      <c r="L28" s="32" t="s">
        <v>161</v>
      </c>
      <c r="M28" s="32" t="s">
        <v>161</v>
      </c>
    </row>
    <row r="29" ht="21.0" customHeight="true">
      <c r="A29" s="24" t="s">
        <v>25</v>
      </c>
      <c r="B29" s="24" t="s">
        <v>161</v>
      </c>
      <c r="C29" s="24" t="s">
        <v>161</v>
      </c>
      <c r="D29" s="77" t="s">
        <v>254</v>
      </c>
      <c r="E29" s="20" t="s">
        <v>161</v>
      </c>
      <c r="F29" s="24" t="s">
        <v>48</v>
      </c>
      <c r="G29" s="24" t="s">
        <v>161</v>
      </c>
      <c r="H29" s="24" t="s">
        <v>161</v>
      </c>
      <c r="I29" s="24" t="s">
        <v>161</v>
      </c>
      <c r="J29" s="24" t="s">
        <v>161</v>
      </c>
      <c r="K29" s="77" t="s">
        <v>259</v>
      </c>
      <c r="L29" s="32" t="s">
        <v>161</v>
      </c>
      <c r="M29" s="32" t="s">
        <v>161</v>
      </c>
    </row>
    <row r="30" ht="21.0" customHeight="true">
      <c r="A30" s="24" t="s">
        <v>27</v>
      </c>
      <c r="B30" s="24" t="s">
        <v>161</v>
      </c>
      <c r="C30" s="24" t="s">
        <v>161</v>
      </c>
      <c r="D30" s="77" t="s">
        <v>257</v>
      </c>
      <c r="E30" s="20" t="s">
        <v>161</v>
      </c>
      <c r="F30" s="24" t="s">
        <v>49</v>
      </c>
      <c r="G30" s="24" t="s">
        <v>161</v>
      </c>
      <c r="H30" s="24" t="s">
        <v>161</v>
      </c>
      <c r="I30" s="24" t="s">
        <v>161</v>
      </c>
      <c r="J30" s="24" t="s">
        <v>161</v>
      </c>
      <c r="K30" s="77" t="s">
        <v>258</v>
      </c>
      <c r="L30" s="32" t="s">
        <v>161</v>
      </c>
      <c r="M30" s="32" t="s">
        <v>161</v>
      </c>
    </row>
    <row r="31" ht="21.0" customHeight="true">
      <c r="A31" s="24" t="s">
        <v>29</v>
      </c>
      <c r="B31" s="24" t="s">
        <v>161</v>
      </c>
      <c r="C31" s="24" t="s">
        <v>161</v>
      </c>
      <c r="D31" s="77" t="s">
        <v>254</v>
      </c>
      <c r="E31" s="20" t="s">
        <v>161</v>
      </c>
      <c r="F31" s="24" t="s">
        <v>50</v>
      </c>
      <c r="G31" s="24" t="s">
        <v>161</v>
      </c>
      <c r="H31" s="24" t="s">
        <v>161</v>
      </c>
      <c r="I31" s="24" t="s">
        <v>161</v>
      </c>
      <c r="J31" s="24" t="s">
        <v>161</v>
      </c>
      <c r="K31" s="77" t="s">
        <v>259</v>
      </c>
      <c r="L31" s="32" t="s">
        <v>161</v>
      </c>
      <c r="M31" s="32" t="s">
        <v>161</v>
      </c>
    </row>
    <row r="32" ht="21.0" customHeight="true">
      <c r="A32" s="24" t="s">
        <v>51</v>
      </c>
      <c r="B32" s="24" t="s">
        <v>161</v>
      </c>
      <c r="C32" s="77" t="s">
        <v>260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279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280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219</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284</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285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290</v>
      </c>
      <c r="G21" s="77" t="s">
        <v>89</v>
      </c>
      <c r="H21" s="77" t="s">
        <v>291</v>
      </c>
      <c r="I21" s="77" t="s">
        <v>91</v>
      </c>
      <c r="J21" s="77" t="s">
        <v>292</v>
      </c>
      <c r="K21" s="77" t="s">
        <v>100</v>
      </c>
      <c r="L21" s="77" t="s">
        <v>293</v>
      </c>
      <c r="M21" s="20" t="s">
        <v>161</v>
      </c>
    </row>
    <row r="22" ht="21.0" customHeight="true">
      <c r="A22" s="77" t="s">
        <v>102</v>
      </c>
      <c r="B22" s="77" t="s">
        <v>294</v>
      </c>
      <c r="C22" s="77" t="s">
        <v>104</v>
      </c>
      <c r="D22" s="77" t="s">
        <v>295</v>
      </c>
      <c r="E22" s="77" t="s">
        <v>106</v>
      </c>
      <c r="F22" s="77" t="s">
        <v>296</v>
      </c>
      <c r="G22" s="77" t="s">
        <v>108</v>
      </c>
      <c r="H22" s="77" t="s">
        <v>297</v>
      </c>
      <c r="I22" s="77" t="s">
        <v>110</v>
      </c>
      <c r="J22" s="77" t="s">
        <v>298</v>
      </c>
      <c r="K22" s="77" t="s">
        <v>112</v>
      </c>
      <c r="L22" s="77" t="s">
        <v>299</v>
      </c>
      <c r="M22" s="20" t="s">
        <v>161</v>
      </c>
    </row>
    <row r="23" ht="21.0" customHeight="true">
      <c r="A23" s="77" t="s">
        <v>114</v>
      </c>
      <c r="B23" s="77" t="s">
        <v>300</v>
      </c>
      <c r="C23" s="77" t="s">
        <v>116</v>
      </c>
      <c r="D23" s="77" t="s">
        <v>301</v>
      </c>
      <c r="E23" s="77" t="s">
        <v>118</v>
      </c>
      <c r="F23" s="77" t="s">
        <v>302</v>
      </c>
      <c r="G23" s="77" t="s">
        <v>120</v>
      </c>
      <c r="H23" s="77" t="s">
        <v>303</v>
      </c>
      <c r="I23" s="77" t="s">
        <v>122</v>
      </c>
      <c r="J23" s="77" t="s">
        <v>304</v>
      </c>
      <c r="K23" s="77" t="s">
        <v>124</v>
      </c>
      <c r="L23" s="77" t="s">
        <v>305</v>
      </c>
      <c r="M23" s="20" t="s">
        <v>161</v>
      </c>
    </row>
    <row r="24" ht="21.0" customHeight="true">
      <c r="A24" s="77" t="s">
        <v>126</v>
      </c>
      <c r="B24" s="77" t="s">
        <v>306</v>
      </c>
      <c r="C24" s="77" t="s">
        <v>128</v>
      </c>
      <c r="D24" s="77" t="s">
        <v>307</v>
      </c>
      <c r="E24" s="77" t="s">
        <v>130</v>
      </c>
      <c r="F24" s="77" t="s">
        <v>308</v>
      </c>
      <c r="G24" s="77" t="s">
        <v>132</v>
      </c>
      <c r="H24" s="77" t="s">
        <v>309</v>
      </c>
      <c r="I24" s="77" t="s">
        <v>134</v>
      </c>
      <c r="J24" s="77" t="s">
        <v>310</v>
      </c>
      <c r="K24" s="77" t="s">
        <v>136</v>
      </c>
      <c r="L24" s="77" t="s">
        <v>311</v>
      </c>
      <c r="M24" s="20" t="s">
        <v>161</v>
      </c>
    </row>
    <row r="25" ht="21.0" customHeight="true">
      <c r="A25" s="77" t="s">
        <v>138</v>
      </c>
      <c r="B25" s="77" t="s">
        <v>312</v>
      </c>
      <c r="C25" s="77" t="s">
        <v>140</v>
      </c>
      <c r="D25" s="77" t="s">
        <v>313</v>
      </c>
      <c r="E25" s="77" t="s">
        <v>142</v>
      </c>
      <c r="F25" s="77" t="s">
        <v>314</v>
      </c>
      <c r="G25" s="77" t="s">
        <v>144</v>
      </c>
      <c r="H25" s="77" t="s">
        <v>315</v>
      </c>
      <c r="I25" s="77" t="s">
        <v>146</v>
      </c>
      <c r="J25" s="77" t="s">
        <v>316</v>
      </c>
      <c r="K25" s="77" t="s">
        <v>148</v>
      </c>
      <c r="L25" s="77" t="s">
        <v>317</v>
      </c>
      <c r="M25" s="20" t="s">
        <v>161</v>
      </c>
    </row>
    <row r="26" ht="21.0" customHeight="true">
      <c r="A26" s="77" t="s">
        <v>150</v>
      </c>
      <c r="B26" s="77" t="s">
        <v>318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286</v>
      </c>
      <c r="L27" s="32" t="s">
        <v>161</v>
      </c>
      <c r="M27" s="32" t="s">
        <v>161</v>
      </c>
    </row>
    <row r="28" ht="21.0" customHeight="true">
      <c r="A28" s="24" t="s">
        <v>23</v>
      </c>
      <c r="B28" s="24" t="s">
        <v>161</v>
      </c>
      <c r="C28" s="24" t="s">
        <v>161</v>
      </c>
      <c r="D28" s="77" t="s">
        <v>287</v>
      </c>
      <c r="E28" s="20" t="s">
        <v>161</v>
      </c>
      <c r="F28" s="24" t="s">
        <v>47</v>
      </c>
      <c r="G28" s="24" t="s">
        <v>161</v>
      </c>
      <c r="H28" s="24" t="s">
        <v>161</v>
      </c>
      <c r="I28" s="24" t="s">
        <v>161</v>
      </c>
      <c r="J28" s="24" t="s">
        <v>161</v>
      </c>
      <c r="K28" s="77" t="s">
        <v>288</v>
      </c>
      <c r="L28" s="32" t="s">
        <v>161</v>
      </c>
      <c r="M28" s="32" t="s">
        <v>161</v>
      </c>
    </row>
    <row r="29" ht="21.0" customHeight="true">
      <c r="A29" s="24" t="s">
        <v>25</v>
      </c>
      <c r="B29" s="24" t="s">
        <v>161</v>
      </c>
      <c r="C29" s="24" t="s">
        <v>161</v>
      </c>
      <c r="D29" s="77" t="s">
        <v>284</v>
      </c>
      <c r="E29" s="20" t="s">
        <v>161</v>
      </c>
      <c r="F29" s="24" t="s">
        <v>48</v>
      </c>
      <c r="G29" s="24" t="s">
        <v>161</v>
      </c>
      <c r="H29" s="24" t="s">
        <v>161</v>
      </c>
      <c r="I29" s="24" t="s">
        <v>161</v>
      </c>
      <c r="J29" s="24" t="s">
        <v>161</v>
      </c>
      <c r="K29" s="77" t="s">
        <v>286</v>
      </c>
      <c r="L29" s="32" t="s">
        <v>161</v>
      </c>
      <c r="M29" s="32" t="s">
        <v>161</v>
      </c>
    </row>
    <row r="30" ht="21.0" customHeight="true">
      <c r="A30" s="24" t="s">
        <v>27</v>
      </c>
      <c r="B30" s="24" t="s">
        <v>161</v>
      </c>
      <c r="C30" s="24" t="s">
        <v>161</v>
      </c>
      <c r="D30" s="77" t="s">
        <v>287</v>
      </c>
      <c r="E30" s="20" t="s">
        <v>161</v>
      </c>
      <c r="F30" s="24" t="s">
        <v>49</v>
      </c>
      <c r="G30" s="24" t="s">
        <v>161</v>
      </c>
      <c r="H30" s="24" t="s">
        <v>161</v>
      </c>
      <c r="I30" s="24" t="s">
        <v>161</v>
      </c>
      <c r="J30" s="24" t="s">
        <v>161</v>
      </c>
      <c r="K30" s="77" t="s">
        <v>288</v>
      </c>
      <c r="L30" s="32" t="s">
        <v>161</v>
      </c>
      <c r="M30" s="32" t="s">
        <v>161</v>
      </c>
    </row>
    <row r="31" ht="21.0" customHeight="true">
      <c r="A31" s="24" t="s">
        <v>29</v>
      </c>
      <c r="B31" s="24" t="s">
        <v>161</v>
      </c>
      <c r="C31" s="24" t="s">
        <v>161</v>
      </c>
      <c r="D31" s="77" t="s">
        <v>284</v>
      </c>
      <c r="E31" s="20" t="s">
        <v>161</v>
      </c>
      <c r="F31" s="24" t="s">
        <v>50</v>
      </c>
      <c r="G31" s="24" t="s">
        <v>161</v>
      </c>
      <c r="H31" s="24" t="s">
        <v>161</v>
      </c>
      <c r="I31" s="24" t="s">
        <v>161</v>
      </c>
      <c r="J31" s="24" t="s">
        <v>161</v>
      </c>
      <c r="K31" s="77" t="s">
        <v>286</v>
      </c>
      <c r="L31" s="32" t="s">
        <v>161</v>
      </c>
      <c r="M31" s="32" t="s">
        <v>161</v>
      </c>
    </row>
    <row r="32" ht="21.0" customHeight="true">
      <c r="A32" s="24" t="s">
        <v>51</v>
      </c>
      <c r="B32" s="24" t="s">
        <v>161</v>
      </c>
      <c r="C32" s="77" t="s">
        <v>289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279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320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219</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323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324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326</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219</v>
      </c>
      <c r="F17" s="77" t="s">
        <v>337</v>
      </c>
      <c r="G17" s="77" t="s">
        <v>338</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83</v>
      </c>
      <c r="H18" s="77" t="s">
        <v>83</v>
      </c>
      <c r="I18" s="77" t="s">
        <v>88</v>
      </c>
      <c r="J18" s="77" t="s">
        <v>78</v>
      </c>
      <c r="K18" s="77" t="s">
        <v>78</v>
      </c>
      <c r="L18" s="77" t="s">
        <v>78</v>
      </c>
      <c r="M18" s="20" t="s">
        <v>161</v>
      </c>
    </row>
    <row r="19" ht="21.0" customHeight="true">
      <c r="A19" s="24" t="s">
        <v>20</v>
      </c>
      <c r="B19" s="24" t="s">
        <v>161</v>
      </c>
      <c r="C19" s="24" t="s">
        <v>161</v>
      </c>
      <c r="D19" s="77" t="s">
        <v>327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339</v>
      </c>
      <c r="I21" s="77" t="s">
        <v>91</v>
      </c>
      <c r="J21" s="77" t="s">
        <v>340</v>
      </c>
      <c r="K21" s="77" t="s">
        <v>100</v>
      </c>
      <c r="L21" s="77" t="s">
        <v>341</v>
      </c>
      <c r="M21" s="20" t="s">
        <v>161</v>
      </c>
    </row>
    <row r="22" ht="21.0" customHeight="true">
      <c r="A22" s="77" t="s">
        <v>102</v>
      </c>
      <c r="B22" s="77" t="s">
        <v>342</v>
      </c>
      <c r="C22" s="77" t="s">
        <v>104</v>
      </c>
      <c r="D22" s="77" t="s">
        <v>343</v>
      </c>
      <c r="E22" s="77" t="s">
        <v>106</v>
      </c>
      <c r="F22" s="77" t="s">
        <v>344</v>
      </c>
      <c r="G22" s="77" t="s">
        <v>108</v>
      </c>
      <c r="H22" s="77" t="s">
        <v>345</v>
      </c>
      <c r="I22" s="77" t="s">
        <v>110</v>
      </c>
      <c r="J22" s="77" t="s">
        <v>346</v>
      </c>
      <c r="K22" s="77" t="s">
        <v>112</v>
      </c>
      <c r="L22" s="77" t="s">
        <v>347</v>
      </c>
      <c r="M22" s="20" t="s">
        <v>161</v>
      </c>
    </row>
    <row r="23" ht="21.0" customHeight="true">
      <c r="A23" s="77" t="s">
        <v>114</v>
      </c>
      <c r="B23" s="77" t="s">
        <v>348</v>
      </c>
      <c r="C23" s="77" t="s">
        <v>116</v>
      </c>
      <c r="D23" s="77" t="s">
        <v>349</v>
      </c>
      <c r="E23" s="77" t="s">
        <v>118</v>
      </c>
      <c r="F23" s="77" t="s">
        <v>350</v>
      </c>
      <c r="G23" s="77" t="s">
        <v>120</v>
      </c>
      <c r="H23" s="77" t="s">
        <v>351</v>
      </c>
      <c r="I23" s="77" t="s">
        <v>122</v>
      </c>
      <c r="J23" s="77" t="s">
        <v>352</v>
      </c>
      <c r="K23" s="77" t="s">
        <v>124</v>
      </c>
      <c r="L23" s="77" t="s">
        <v>353</v>
      </c>
      <c r="M23" s="20" t="s">
        <v>161</v>
      </c>
    </row>
    <row r="24" ht="21.0" customHeight="true">
      <c r="A24" s="77" t="s">
        <v>126</v>
      </c>
      <c r="B24" s="77" t="s">
        <v>354</v>
      </c>
      <c r="C24" s="77" t="s">
        <v>128</v>
      </c>
      <c r="D24" s="77" t="s">
        <v>355</v>
      </c>
      <c r="E24" s="77" t="s">
        <v>130</v>
      </c>
      <c r="F24" s="77" t="s">
        <v>356</v>
      </c>
      <c r="G24" s="77" t="s">
        <v>132</v>
      </c>
      <c r="H24" s="77" t="s">
        <v>357</v>
      </c>
      <c r="I24" s="77" t="s">
        <v>134</v>
      </c>
      <c r="J24" s="77" t="s">
        <v>358</v>
      </c>
      <c r="K24" s="77" t="s">
        <v>136</v>
      </c>
      <c r="L24" s="77" t="s">
        <v>359</v>
      </c>
      <c r="M24" s="20" t="s">
        <v>161</v>
      </c>
    </row>
    <row r="25" ht="21.0" customHeight="true">
      <c r="A25" s="77" t="s">
        <v>138</v>
      </c>
      <c r="B25" s="77" t="s">
        <v>360</v>
      </c>
      <c r="C25" s="77" t="s">
        <v>140</v>
      </c>
      <c r="D25" s="77" t="s">
        <v>360</v>
      </c>
      <c r="E25" s="77" t="s">
        <v>142</v>
      </c>
      <c r="F25" s="77" t="s">
        <v>360</v>
      </c>
      <c r="G25" s="77" t="s">
        <v>144</v>
      </c>
      <c r="H25" s="77" t="s">
        <v>361</v>
      </c>
      <c r="I25" s="77" t="s">
        <v>146</v>
      </c>
      <c r="J25" s="77" t="s">
        <v>361</v>
      </c>
      <c r="K25" s="77" t="s">
        <v>148</v>
      </c>
      <c r="L25" s="77" t="s">
        <v>362</v>
      </c>
      <c r="M25" s="20" t="s">
        <v>161</v>
      </c>
    </row>
    <row r="26" ht="21.0" customHeight="true">
      <c r="A26" s="77" t="s">
        <v>150</v>
      </c>
      <c r="B26" s="77" t="s">
        <v>363</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328</v>
      </c>
      <c r="L27" s="32" t="s">
        <v>161</v>
      </c>
      <c r="M27" s="32" t="s">
        <v>161</v>
      </c>
    </row>
    <row r="28" ht="21.0" customHeight="true">
      <c r="A28" s="24" t="s">
        <v>23</v>
      </c>
      <c r="B28" s="24" t="s">
        <v>161</v>
      </c>
      <c r="C28" s="24" t="s">
        <v>161</v>
      </c>
      <c r="D28" s="77" t="s">
        <v>329</v>
      </c>
      <c r="E28" s="20" t="s">
        <v>161</v>
      </c>
      <c r="F28" s="24" t="s">
        <v>47</v>
      </c>
      <c r="G28" s="24" t="s">
        <v>161</v>
      </c>
      <c r="H28" s="24" t="s">
        <v>161</v>
      </c>
      <c r="I28" s="24" t="s">
        <v>161</v>
      </c>
      <c r="J28" s="24" t="s">
        <v>161</v>
      </c>
      <c r="K28" s="77" t="s">
        <v>330</v>
      </c>
      <c r="L28" s="32" t="s">
        <v>161</v>
      </c>
      <c r="M28" s="32" t="s">
        <v>161</v>
      </c>
    </row>
    <row r="29" ht="21.0" customHeight="true">
      <c r="A29" s="24" t="s">
        <v>25</v>
      </c>
      <c r="B29" s="24" t="s">
        <v>161</v>
      </c>
      <c r="C29" s="24" t="s">
        <v>161</v>
      </c>
      <c r="D29" s="77" t="s">
        <v>331</v>
      </c>
      <c r="E29" s="20" t="s">
        <v>161</v>
      </c>
      <c r="F29" s="24" t="s">
        <v>48</v>
      </c>
      <c r="G29" s="24" t="s">
        <v>161</v>
      </c>
      <c r="H29" s="24" t="s">
        <v>161</v>
      </c>
      <c r="I29" s="24" t="s">
        <v>161</v>
      </c>
      <c r="J29" s="24" t="s">
        <v>161</v>
      </c>
      <c r="K29" s="77" t="s">
        <v>332</v>
      </c>
      <c r="L29" s="32" t="s">
        <v>161</v>
      </c>
      <c r="M29" s="32" t="s">
        <v>161</v>
      </c>
    </row>
    <row r="30" ht="21.0" customHeight="true">
      <c r="A30" s="24" t="s">
        <v>27</v>
      </c>
      <c r="B30" s="24" t="s">
        <v>161</v>
      </c>
      <c r="C30" s="24" t="s">
        <v>161</v>
      </c>
      <c r="D30" s="77" t="s">
        <v>333</v>
      </c>
      <c r="E30" s="20" t="s">
        <v>161</v>
      </c>
      <c r="F30" s="24" t="s">
        <v>49</v>
      </c>
      <c r="G30" s="24" t="s">
        <v>161</v>
      </c>
      <c r="H30" s="24" t="s">
        <v>161</v>
      </c>
      <c r="I30" s="24" t="s">
        <v>161</v>
      </c>
      <c r="J30" s="24" t="s">
        <v>161</v>
      </c>
      <c r="K30" s="77" t="s">
        <v>334</v>
      </c>
      <c r="L30" s="32" t="s">
        <v>161</v>
      </c>
      <c r="M30" s="32" t="s">
        <v>161</v>
      </c>
    </row>
    <row r="31" ht="21.0" customHeight="true">
      <c r="A31" s="24" t="s">
        <v>29</v>
      </c>
      <c r="B31" s="24" t="s">
        <v>161</v>
      </c>
      <c r="C31" s="24" t="s">
        <v>161</v>
      </c>
      <c r="D31" s="77" t="s">
        <v>325</v>
      </c>
      <c r="E31" s="20" t="s">
        <v>161</v>
      </c>
      <c r="F31" s="24" t="s">
        <v>50</v>
      </c>
      <c r="G31" s="24" t="s">
        <v>161</v>
      </c>
      <c r="H31" s="24" t="s">
        <v>161</v>
      </c>
      <c r="I31" s="24" t="s">
        <v>161</v>
      </c>
      <c r="J31" s="24" t="s">
        <v>161</v>
      </c>
      <c r="K31" s="77" t="s">
        <v>335</v>
      </c>
      <c r="L31" s="32" t="s">
        <v>161</v>
      </c>
      <c r="M31" s="32" t="s">
        <v>161</v>
      </c>
    </row>
    <row r="32" ht="21.0" customHeight="true">
      <c r="A32" s="24" t="s">
        <v>51</v>
      </c>
      <c r="B32" s="24" t="s">
        <v>161</v>
      </c>
      <c r="C32" s="77" t="s">
        <v>336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369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378</v>
      </c>
      <c r="G17" s="77" t="s">
        <v>379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372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380</v>
      </c>
      <c r="E21" s="77" t="s">
        <v>86</v>
      </c>
      <c r="F21" s="77" t="s">
        <v>381</v>
      </c>
      <c r="G21" s="77" t="s">
        <v>89</v>
      </c>
      <c r="H21" s="77" t="s">
        <v>381</v>
      </c>
      <c r="I21" s="77" t="s">
        <v>91</v>
      </c>
      <c r="J21" s="77" t="s">
        <v>381</v>
      </c>
      <c r="K21" s="77" t="s">
        <v>100</v>
      </c>
      <c r="L21" s="77" t="s">
        <v>381</v>
      </c>
      <c r="M21" s="20" t="s">
        <v>161</v>
      </c>
    </row>
    <row r="22" ht="21.0" customHeight="true">
      <c r="A22" s="77" t="s">
        <v>102</v>
      </c>
      <c r="B22" s="77" t="s">
        <v>381</v>
      </c>
      <c r="C22" s="77" t="s">
        <v>104</v>
      </c>
      <c r="D22" s="77" t="s">
        <v>381</v>
      </c>
      <c r="E22" s="77" t="s">
        <v>106</v>
      </c>
      <c r="F22" s="77" t="s">
        <v>381</v>
      </c>
      <c r="G22" s="77" t="s">
        <v>108</v>
      </c>
      <c r="H22" s="77" t="s">
        <v>381</v>
      </c>
      <c r="I22" s="77" t="s">
        <v>110</v>
      </c>
      <c r="J22" s="77" t="s">
        <v>381</v>
      </c>
      <c r="K22" s="77" t="s">
        <v>112</v>
      </c>
      <c r="L22" s="77" t="s">
        <v>381</v>
      </c>
      <c r="M22" s="20" t="s">
        <v>161</v>
      </c>
    </row>
    <row r="23" ht="21.0" customHeight="true">
      <c r="A23" s="77" t="s">
        <v>114</v>
      </c>
      <c r="B23" s="77" t="s">
        <v>381</v>
      </c>
      <c r="C23" s="77" t="s">
        <v>116</v>
      </c>
      <c r="D23" s="77" t="s">
        <v>381</v>
      </c>
      <c r="E23" s="77" t="s">
        <v>118</v>
      </c>
      <c r="F23" s="77" t="s">
        <v>381</v>
      </c>
      <c r="G23" s="77" t="s">
        <v>120</v>
      </c>
      <c r="H23" s="77" t="s">
        <v>381</v>
      </c>
      <c r="I23" s="77" t="s">
        <v>122</v>
      </c>
      <c r="J23" s="77" t="s">
        <v>381</v>
      </c>
      <c r="K23" s="77" t="s">
        <v>124</v>
      </c>
      <c r="L23" s="77" t="s">
        <v>381</v>
      </c>
      <c r="M23" s="20" t="s">
        <v>161</v>
      </c>
    </row>
    <row r="24" ht="21.0" customHeight="true">
      <c r="A24" s="77" t="s">
        <v>126</v>
      </c>
      <c r="B24" s="77" t="s">
        <v>381</v>
      </c>
      <c r="C24" s="77" t="s">
        <v>128</v>
      </c>
      <c r="D24" s="77" t="s">
        <v>381</v>
      </c>
      <c r="E24" s="77" t="s">
        <v>130</v>
      </c>
      <c r="F24" s="77" t="s">
        <v>381</v>
      </c>
      <c r="G24" s="77" t="s">
        <v>132</v>
      </c>
      <c r="H24" s="77" t="s">
        <v>381</v>
      </c>
      <c r="I24" s="77" t="s">
        <v>134</v>
      </c>
      <c r="J24" s="77" t="s">
        <v>381</v>
      </c>
      <c r="K24" s="77" t="s">
        <v>136</v>
      </c>
      <c r="L24" s="77" t="s">
        <v>381</v>
      </c>
      <c r="M24" s="20" t="s">
        <v>161</v>
      </c>
    </row>
    <row r="25" ht="21.0" customHeight="true">
      <c r="A25" s="77" t="s">
        <v>138</v>
      </c>
      <c r="B25" s="77" t="s">
        <v>381</v>
      </c>
      <c r="C25" s="77" t="s">
        <v>140</v>
      </c>
      <c r="D25" s="77" t="s">
        <v>381</v>
      </c>
      <c r="E25" s="77" t="s">
        <v>142</v>
      </c>
      <c r="F25" s="77" t="s">
        <v>381</v>
      </c>
      <c r="G25" s="77" t="s">
        <v>144</v>
      </c>
      <c r="H25" s="77" t="s">
        <v>381</v>
      </c>
      <c r="I25" s="77" t="s">
        <v>146</v>
      </c>
      <c r="J25" s="77" t="s">
        <v>381</v>
      </c>
      <c r="K25" s="77" t="s">
        <v>148</v>
      </c>
      <c r="L25" s="77" t="s">
        <v>381</v>
      </c>
      <c r="M25" s="20" t="s">
        <v>161</v>
      </c>
    </row>
    <row r="26" ht="21.0" customHeight="true">
      <c r="A26" s="77" t="s">
        <v>150</v>
      </c>
      <c r="B26" s="77" t="s">
        <v>381</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373</v>
      </c>
      <c r="L27" s="32" t="s">
        <v>161</v>
      </c>
      <c r="M27" s="32" t="s">
        <v>161</v>
      </c>
    </row>
    <row r="28" ht="21.0" customHeight="true">
      <c r="A28" s="24" t="s">
        <v>23</v>
      </c>
      <c r="B28" s="24" t="s">
        <v>161</v>
      </c>
      <c r="C28" s="24" t="s">
        <v>161</v>
      </c>
      <c r="D28" s="77" t="s">
        <v>374</v>
      </c>
      <c r="E28" s="20" t="s">
        <v>161</v>
      </c>
      <c r="F28" s="24" t="s">
        <v>47</v>
      </c>
      <c r="G28" s="24" t="s">
        <v>161</v>
      </c>
      <c r="H28" s="24" t="s">
        <v>161</v>
      </c>
      <c r="I28" s="24" t="s">
        <v>161</v>
      </c>
      <c r="J28" s="24" t="s">
        <v>161</v>
      </c>
      <c r="K28" s="77" t="s">
        <v>375</v>
      </c>
      <c r="L28" s="32" t="s">
        <v>161</v>
      </c>
      <c r="M28" s="32" t="s">
        <v>161</v>
      </c>
    </row>
    <row r="29" ht="21.0" customHeight="true">
      <c r="A29" s="24" t="s">
        <v>25</v>
      </c>
      <c r="B29" s="24" t="s">
        <v>161</v>
      </c>
      <c r="C29" s="24" t="s">
        <v>161</v>
      </c>
      <c r="D29" s="77" t="s">
        <v>371</v>
      </c>
      <c r="E29" s="20" t="s">
        <v>161</v>
      </c>
      <c r="F29" s="24" t="s">
        <v>48</v>
      </c>
      <c r="G29" s="24" t="s">
        <v>161</v>
      </c>
      <c r="H29" s="24" t="s">
        <v>161</v>
      </c>
      <c r="I29" s="24" t="s">
        <v>161</v>
      </c>
      <c r="J29" s="24" t="s">
        <v>161</v>
      </c>
      <c r="K29" s="77" t="s">
        <v>376</v>
      </c>
      <c r="L29" s="32" t="s">
        <v>161</v>
      </c>
      <c r="M29" s="32" t="s">
        <v>161</v>
      </c>
    </row>
    <row r="30" ht="21.0" customHeight="true">
      <c r="A30" s="24" t="s">
        <v>27</v>
      </c>
      <c r="B30" s="24" t="s">
        <v>161</v>
      </c>
      <c r="C30" s="24" t="s">
        <v>161</v>
      </c>
      <c r="D30" s="77" t="s">
        <v>374</v>
      </c>
      <c r="E30" s="20" t="s">
        <v>161</v>
      </c>
      <c r="F30" s="24" t="s">
        <v>49</v>
      </c>
      <c r="G30" s="24" t="s">
        <v>161</v>
      </c>
      <c r="H30" s="24" t="s">
        <v>161</v>
      </c>
      <c r="I30" s="24" t="s">
        <v>161</v>
      </c>
      <c r="J30" s="24" t="s">
        <v>161</v>
      </c>
      <c r="K30" s="77" t="s">
        <v>375</v>
      </c>
      <c r="L30" s="32" t="s">
        <v>161</v>
      </c>
      <c r="M30" s="32" t="s">
        <v>161</v>
      </c>
    </row>
    <row r="31" ht="21.0" customHeight="true">
      <c r="A31" s="24" t="s">
        <v>29</v>
      </c>
      <c r="B31" s="24" t="s">
        <v>161</v>
      </c>
      <c r="C31" s="24" t="s">
        <v>161</v>
      </c>
      <c r="D31" s="77" t="s">
        <v>371</v>
      </c>
      <c r="E31" s="20" t="s">
        <v>161</v>
      </c>
      <c r="F31" s="24" t="s">
        <v>50</v>
      </c>
      <c r="G31" s="24" t="s">
        <v>161</v>
      </c>
      <c r="H31" s="24" t="s">
        <v>161</v>
      </c>
      <c r="I31" s="24" t="s">
        <v>161</v>
      </c>
      <c r="J31" s="24" t="s">
        <v>161</v>
      </c>
      <c r="K31" s="77" t="s">
        <v>376</v>
      </c>
      <c r="L31" s="32" t="s">
        <v>161</v>
      </c>
      <c r="M31" s="32" t="s">
        <v>161</v>
      </c>
    </row>
    <row r="32" ht="21.0" customHeight="true">
      <c r="A32" s="24" t="s">
        <v>51</v>
      </c>
      <c r="B32" s="24" t="s">
        <v>161</v>
      </c>
      <c r="C32" s="77" t="s">
        <v>377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382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384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387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395</v>
      </c>
      <c r="H17" s="77" t="s">
        <v>396</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389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397</v>
      </c>
      <c r="E21" s="77" t="s">
        <v>86</v>
      </c>
      <c r="F21" s="77" t="s">
        <v>398</v>
      </c>
      <c r="G21" s="77" t="s">
        <v>89</v>
      </c>
      <c r="H21" s="77" t="s">
        <v>399</v>
      </c>
      <c r="I21" s="77" t="s">
        <v>91</v>
      </c>
      <c r="J21" s="77" t="s">
        <v>400</v>
      </c>
      <c r="K21" s="77" t="s">
        <v>100</v>
      </c>
      <c r="L21" s="77" t="s">
        <v>401</v>
      </c>
      <c r="M21" s="20" t="s">
        <v>161</v>
      </c>
    </row>
    <row r="22" ht="21.0" customHeight="true">
      <c r="A22" s="77" t="s">
        <v>102</v>
      </c>
      <c r="B22" s="77" t="s">
        <v>402</v>
      </c>
      <c r="C22" s="77" t="s">
        <v>104</v>
      </c>
      <c r="D22" s="77" t="s">
        <v>403</v>
      </c>
      <c r="E22" s="77" t="s">
        <v>106</v>
      </c>
      <c r="F22" s="77" t="s">
        <v>404</v>
      </c>
      <c r="G22" s="77" t="s">
        <v>108</v>
      </c>
      <c r="H22" s="77" t="s">
        <v>405</v>
      </c>
      <c r="I22" s="77" t="s">
        <v>110</v>
      </c>
      <c r="J22" s="77" t="s">
        <v>406</v>
      </c>
      <c r="K22" s="77" t="s">
        <v>112</v>
      </c>
      <c r="L22" s="77" t="s">
        <v>407</v>
      </c>
      <c r="M22" s="20" t="s">
        <v>161</v>
      </c>
    </row>
    <row r="23" ht="21.0" customHeight="true">
      <c r="A23" s="77" t="s">
        <v>114</v>
      </c>
      <c r="B23" s="77" t="s">
        <v>408</v>
      </c>
      <c r="C23" s="77" t="s">
        <v>116</v>
      </c>
      <c r="D23" s="77" t="s">
        <v>409</v>
      </c>
      <c r="E23" s="77" t="s">
        <v>118</v>
      </c>
      <c r="F23" s="77" t="s">
        <v>410</v>
      </c>
      <c r="G23" s="77" t="s">
        <v>120</v>
      </c>
      <c r="H23" s="77" t="s">
        <v>411</v>
      </c>
      <c r="I23" s="77" t="s">
        <v>122</v>
      </c>
      <c r="J23" s="77" t="s">
        <v>412</v>
      </c>
      <c r="K23" s="77" t="s">
        <v>124</v>
      </c>
      <c r="L23" s="77" t="s">
        <v>413</v>
      </c>
      <c r="M23" s="20" t="s">
        <v>161</v>
      </c>
    </row>
    <row r="24" ht="21.0" customHeight="true">
      <c r="A24" s="77" t="s">
        <v>126</v>
      </c>
      <c r="B24" s="77" t="s">
        <v>414</v>
      </c>
      <c r="C24" s="77" t="s">
        <v>128</v>
      </c>
      <c r="D24" s="77" t="s">
        <v>415</v>
      </c>
      <c r="E24" s="77" t="s">
        <v>130</v>
      </c>
      <c r="F24" s="77" t="s">
        <v>416</v>
      </c>
      <c r="G24" s="77" t="s">
        <v>132</v>
      </c>
      <c r="H24" s="77" t="s">
        <v>417</v>
      </c>
      <c r="I24" s="77" t="s">
        <v>134</v>
      </c>
      <c r="J24" s="77" t="s">
        <v>418</v>
      </c>
      <c r="K24" s="77" t="s">
        <v>136</v>
      </c>
      <c r="L24" s="77" t="s">
        <v>419</v>
      </c>
      <c r="M24" s="20" t="s">
        <v>161</v>
      </c>
    </row>
    <row r="25" ht="21.0" customHeight="true">
      <c r="A25" s="77" t="s">
        <v>138</v>
      </c>
      <c r="B25" s="77" t="s">
        <v>420</v>
      </c>
      <c r="C25" s="77" t="s">
        <v>140</v>
      </c>
      <c r="D25" s="77" t="s">
        <v>421</v>
      </c>
      <c r="E25" s="77" t="s">
        <v>142</v>
      </c>
      <c r="F25" s="77" t="s">
        <v>422</v>
      </c>
      <c r="G25" s="77" t="s">
        <v>144</v>
      </c>
      <c r="H25" s="77" t="s">
        <v>423</v>
      </c>
      <c r="I25" s="77" t="s">
        <v>146</v>
      </c>
      <c r="J25" s="77" t="s">
        <v>424</v>
      </c>
      <c r="K25" s="77" t="s">
        <v>148</v>
      </c>
      <c r="L25" s="77" t="s">
        <v>425</v>
      </c>
      <c r="M25" s="20" t="s">
        <v>161</v>
      </c>
    </row>
    <row r="26" ht="21.0" customHeight="true">
      <c r="A26" s="77" t="s">
        <v>150</v>
      </c>
      <c r="B26" s="77" t="s">
        <v>426</v>
      </c>
      <c r="C26" s="77" t="s">
        <v>152</v>
      </c>
      <c r="D26" s="77" t="s">
        <v>427</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390</v>
      </c>
      <c r="L27" s="32" t="s">
        <v>161</v>
      </c>
      <c r="M27" s="32" t="s">
        <v>161</v>
      </c>
    </row>
    <row r="28" ht="21.0" customHeight="true">
      <c r="A28" s="24" t="s">
        <v>23</v>
      </c>
      <c r="B28" s="24" t="s">
        <v>161</v>
      </c>
      <c r="C28" s="24" t="s">
        <v>161</v>
      </c>
      <c r="D28" s="77" t="s">
        <v>391</v>
      </c>
      <c r="E28" s="20" t="s">
        <v>161</v>
      </c>
      <c r="F28" s="24" t="s">
        <v>47</v>
      </c>
      <c r="G28" s="24" t="s">
        <v>161</v>
      </c>
      <c r="H28" s="24" t="s">
        <v>161</v>
      </c>
      <c r="I28" s="24" t="s">
        <v>161</v>
      </c>
      <c r="J28" s="24" t="s">
        <v>161</v>
      </c>
      <c r="K28" s="77" t="s">
        <v>392</v>
      </c>
      <c r="L28" s="32" t="s">
        <v>161</v>
      </c>
      <c r="M28" s="32" t="s">
        <v>161</v>
      </c>
    </row>
    <row r="29" ht="21.0" customHeight="true">
      <c r="A29" s="24" t="s">
        <v>25</v>
      </c>
      <c r="B29" s="24" t="s">
        <v>161</v>
      </c>
      <c r="C29" s="24" t="s">
        <v>161</v>
      </c>
      <c r="D29" s="77" t="s">
        <v>388</v>
      </c>
      <c r="E29" s="20" t="s">
        <v>161</v>
      </c>
      <c r="F29" s="24" t="s">
        <v>48</v>
      </c>
      <c r="G29" s="24" t="s">
        <v>161</v>
      </c>
      <c r="H29" s="24" t="s">
        <v>161</v>
      </c>
      <c r="I29" s="24" t="s">
        <v>161</v>
      </c>
      <c r="J29" s="24" t="s">
        <v>161</v>
      </c>
      <c r="K29" s="77" t="s">
        <v>393</v>
      </c>
      <c r="L29" s="32" t="s">
        <v>161</v>
      </c>
      <c r="M29" s="32" t="s">
        <v>161</v>
      </c>
    </row>
    <row r="30" ht="21.0" customHeight="true">
      <c r="A30" s="24" t="s">
        <v>27</v>
      </c>
      <c r="B30" s="24" t="s">
        <v>161</v>
      </c>
      <c r="C30" s="24" t="s">
        <v>161</v>
      </c>
      <c r="D30" s="77" t="s">
        <v>391</v>
      </c>
      <c r="E30" s="20" t="s">
        <v>161</v>
      </c>
      <c r="F30" s="24" t="s">
        <v>49</v>
      </c>
      <c r="G30" s="24" t="s">
        <v>161</v>
      </c>
      <c r="H30" s="24" t="s">
        <v>161</v>
      </c>
      <c r="I30" s="24" t="s">
        <v>161</v>
      </c>
      <c r="J30" s="24" t="s">
        <v>161</v>
      </c>
      <c r="K30" s="77" t="s">
        <v>392</v>
      </c>
      <c r="L30" s="32" t="s">
        <v>161</v>
      </c>
      <c r="M30" s="32" t="s">
        <v>161</v>
      </c>
    </row>
    <row r="31" ht="21.0" customHeight="true">
      <c r="A31" s="24" t="s">
        <v>29</v>
      </c>
      <c r="B31" s="24" t="s">
        <v>161</v>
      </c>
      <c r="C31" s="24" t="s">
        <v>161</v>
      </c>
      <c r="D31" s="77" t="s">
        <v>388</v>
      </c>
      <c r="E31" s="20" t="s">
        <v>161</v>
      </c>
      <c r="F31" s="24" t="s">
        <v>50</v>
      </c>
      <c r="G31" s="24" t="s">
        <v>161</v>
      </c>
      <c r="H31" s="24" t="s">
        <v>161</v>
      </c>
      <c r="I31" s="24" t="s">
        <v>161</v>
      </c>
      <c r="J31" s="24" t="s">
        <v>161</v>
      </c>
      <c r="K31" s="77" t="s">
        <v>393</v>
      </c>
      <c r="L31" s="32" t="s">
        <v>161</v>
      </c>
      <c r="M31" s="32" t="s">
        <v>161</v>
      </c>
    </row>
    <row r="32" ht="21.0" customHeight="true">
      <c r="A32" s="24" t="s">
        <v>51</v>
      </c>
      <c r="B32" s="24" t="s">
        <v>161</v>
      </c>
      <c r="C32" s="77" t="s">
        <v>394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428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431</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432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433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434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435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441</v>
      </c>
      <c r="E21" s="77" t="s">
        <v>86</v>
      </c>
      <c r="F21" s="77" t="s">
        <v>442</v>
      </c>
      <c r="G21" s="77" t="s">
        <v>89</v>
      </c>
      <c r="H21" s="77" t="s">
        <v>442</v>
      </c>
      <c r="I21" s="77" t="s">
        <v>91</v>
      </c>
      <c r="J21" s="77" t="s">
        <v>442</v>
      </c>
      <c r="K21" s="77" t="s">
        <v>100</v>
      </c>
      <c r="L21" s="77" t="s">
        <v>443</v>
      </c>
      <c r="M21" s="20" t="s">
        <v>161</v>
      </c>
    </row>
    <row r="22" ht="21.0" customHeight="true">
      <c r="A22" s="77" t="s">
        <v>102</v>
      </c>
      <c r="B22" s="77" t="s">
        <v>444</v>
      </c>
      <c r="C22" s="77" t="s">
        <v>104</v>
      </c>
      <c r="D22" s="77" t="s">
        <v>445</v>
      </c>
      <c r="E22" s="77" t="s">
        <v>106</v>
      </c>
      <c r="F22" s="77" t="s">
        <v>445</v>
      </c>
      <c r="G22" s="77" t="s">
        <v>108</v>
      </c>
      <c r="H22" s="77" t="s">
        <v>445</v>
      </c>
      <c r="I22" s="77" t="s">
        <v>110</v>
      </c>
      <c r="J22" s="77" t="s">
        <v>445</v>
      </c>
      <c r="K22" s="77" t="s">
        <v>112</v>
      </c>
      <c r="L22" s="77" t="s">
        <v>445</v>
      </c>
      <c r="M22" s="20" t="s">
        <v>161</v>
      </c>
    </row>
    <row r="23" ht="21.0" customHeight="true">
      <c r="A23" s="77" t="s">
        <v>114</v>
      </c>
      <c r="B23" s="77" t="s">
        <v>445</v>
      </c>
      <c r="C23" s="77" t="s">
        <v>116</v>
      </c>
      <c r="D23" s="77" t="s">
        <v>445</v>
      </c>
      <c r="E23" s="77" t="s">
        <v>118</v>
      </c>
      <c r="F23" s="77" t="s">
        <v>445</v>
      </c>
      <c r="G23" s="77" t="s">
        <v>120</v>
      </c>
      <c r="H23" s="77" t="s">
        <v>445</v>
      </c>
      <c r="I23" s="77" t="s">
        <v>122</v>
      </c>
      <c r="J23" s="77" t="s">
        <v>445</v>
      </c>
      <c r="K23" s="77" t="s">
        <v>124</v>
      </c>
      <c r="L23" s="77" t="s">
        <v>445</v>
      </c>
      <c r="M23" s="20" t="s">
        <v>161</v>
      </c>
    </row>
    <row r="24" ht="21.0" customHeight="true">
      <c r="A24" s="77" t="s">
        <v>126</v>
      </c>
      <c r="B24" s="77" t="s">
        <v>445</v>
      </c>
      <c r="C24" s="77" t="s">
        <v>128</v>
      </c>
      <c r="D24" s="77" t="s">
        <v>446</v>
      </c>
      <c r="E24" s="77" t="s">
        <v>130</v>
      </c>
      <c r="F24" s="77" t="s">
        <v>446</v>
      </c>
      <c r="G24" s="77" t="s">
        <v>132</v>
      </c>
      <c r="H24" s="77" t="s">
        <v>446</v>
      </c>
      <c r="I24" s="77" t="s">
        <v>134</v>
      </c>
      <c r="J24" s="77" t="s">
        <v>446</v>
      </c>
      <c r="K24" s="77" t="s">
        <v>136</v>
      </c>
      <c r="L24" s="77" t="s">
        <v>446</v>
      </c>
      <c r="M24" s="20" t="s">
        <v>161</v>
      </c>
    </row>
    <row r="25" ht="21.0" customHeight="true">
      <c r="A25" s="77" t="s">
        <v>138</v>
      </c>
      <c r="B25" s="77" t="s">
        <v>446</v>
      </c>
      <c r="C25" s="77" t="s">
        <v>140</v>
      </c>
      <c r="D25" s="77" t="s">
        <v>446</v>
      </c>
      <c r="E25" s="77" t="s">
        <v>142</v>
      </c>
      <c r="F25" s="77" t="s">
        <v>446</v>
      </c>
      <c r="G25" s="77" t="s">
        <v>144</v>
      </c>
      <c r="H25" s="77" t="s">
        <v>446</v>
      </c>
      <c r="I25" s="77" t="s">
        <v>146</v>
      </c>
      <c r="J25" s="77" t="s">
        <v>446</v>
      </c>
      <c r="K25" s="77" t="s">
        <v>148</v>
      </c>
      <c r="L25" s="77" t="s">
        <v>446</v>
      </c>
      <c r="M25" s="20" t="s">
        <v>161</v>
      </c>
    </row>
    <row r="26" ht="21.0" customHeight="true">
      <c r="A26" s="77" t="s">
        <v>150</v>
      </c>
      <c r="B26" s="77" t="s">
        <v>446</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436</v>
      </c>
      <c r="L27" s="32" t="s">
        <v>161</v>
      </c>
      <c r="M27" s="32" t="s">
        <v>161</v>
      </c>
    </row>
    <row r="28" ht="21.0" customHeight="true">
      <c r="A28" s="24" t="s">
        <v>23</v>
      </c>
      <c r="B28" s="24" t="s">
        <v>161</v>
      </c>
      <c r="C28" s="24" t="s">
        <v>161</v>
      </c>
      <c r="D28" s="77" t="s">
        <v>437</v>
      </c>
      <c r="E28" s="20" t="s">
        <v>161</v>
      </c>
      <c r="F28" s="24" t="s">
        <v>47</v>
      </c>
      <c r="G28" s="24" t="s">
        <v>161</v>
      </c>
      <c r="H28" s="24" t="s">
        <v>161</v>
      </c>
      <c r="I28" s="24" t="s">
        <v>161</v>
      </c>
      <c r="J28" s="24" t="s">
        <v>161</v>
      </c>
      <c r="K28" s="77" t="s">
        <v>438</v>
      </c>
      <c r="L28" s="32" t="s">
        <v>161</v>
      </c>
      <c r="M28" s="32" t="s">
        <v>161</v>
      </c>
    </row>
    <row r="29" ht="21.0" customHeight="true">
      <c r="A29" s="24" t="s">
        <v>25</v>
      </c>
      <c r="B29" s="24" t="s">
        <v>161</v>
      </c>
      <c r="C29" s="24" t="s">
        <v>161</v>
      </c>
      <c r="D29" s="77" t="s">
        <v>219</v>
      </c>
      <c r="E29" s="20" t="s">
        <v>161</v>
      </c>
      <c r="F29" s="24" t="s">
        <v>48</v>
      </c>
      <c r="G29" s="24" t="s">
        <v>161</v>
      </c>
      <c r="H29" s="24" t="s">
        <v>161</v>
      </c>
      <c r="I29" s="24" t="s">
        <v>161</v>
      </c>
      <c r="J29" s="24" t="s">
        <v>161</v>
      </c>
      <c r="K29" s="77" t="s">
        <v>439</v>
      </c>
      <c r="L29" s="32" t="s">
        <v>161</v>
      </c>
      <c r="M29" s="32" t="s">
        <v>161</v>
      </c>
    </row>
    <row r="30" ht="21.0" customHeight="true">
      <c r="A30" s="24" t="s">
        <v>27</v>
      </c>
      <c r="B30" s="24" t="s">
        <v>161</v>
      </c>
      <c r="C30" s="24" t="s">
        <v>161</v>
      </c>
      <c r="D30" s="77" t="s">
        <v>437</v>
      </c>
      <c r="E30" s="20" t="s">
        <v>161</v>
      </c>
      <c r="F30" s="24" t="s">
        <v>49</v>
      </c>
      <c r="G30" s="24" t="s">
        <v>161</v>
      </c>
      <c r="H30" s="24" t="s">
        <v>161</v>
      </c>
      <c r="I30" s="24" t="s">
        <v>161</v>
      </c>
      <c r="J30" s="24" t="s">
        <v>161</v>
      </c>
      <c r="K30" s="77" t="s">
        <v>438</v>
      </c>
      <c r="L30" s="32" t="s">
        <v>161</v>
      </c>
      <c r="M30" s="32" t="s">
        <v>161</v>
      </c>
    </row>
    <row r="31" ht="21.0" customHeight="true">
      <c r="A31" s="24" t="s">
        <v>29</v>
      </c>
      <c r="B31" s="24" t="s">
        <v>161</v>
      </c>
      <c r="C31" s="24" t="s">
        <v>161</v>
      </c>
      <c r="D31" s="77" t="s">
        <v>219</v>
      </c>
      <c r="E31" s="20" t="s">
        <v>161</v>
      </c>
      <c r="F31" s="24" t="s">
        <v>50</v>
      </c>
      <c r="G31" s="24" t="s">
        <v>161</v>
      </c>
      <c r="H31" s="24" t="s">
        <v>161</v>
      </c>
      <c r="I31" s="24" t="s">
        <v>161</v>
      </c>
      <c r="J31" s="24" t="s">
        <v>161</v>
      </c>
      <c r="K31" s="77" t="s">
        <v>439</v>
      </c>
      <c r="L31" s="32" t="s">
        <v>161</v>
      </c>
      <c r="M31" s="32" t="s">
        <v>161</v>
      </c>
    </row>
    <row r="32" ht="21.0" customHeight="true">
      <c r="A32" s="24" t="s">
        <v>51</v>
      </c>
      <c r="B32" s="24" t="s">
        <v>161</v>
      </c>
      <c r="C32" s="77" t="s">
        <v>440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447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448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449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450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182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458</v>
      </c>
      <c r="H17" s="77" t="s">
        <v>459</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452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460</v>
      </c>
      <c r="G21" s="77" t="s">
        <v>89</v>
      </c>
      <c r="H21" s="77" t="s">
        <v>461</v>
      </c>
      <c r="I21" s="77" t="s">
        <v>91</v>
      </c>
      <c r="J21" s="77" t="s">
        <v>462</v>
      </c>
      <c r="K21" s="77" t="s">
        <v>100</v>
      </c>
      <c r="L21" s="77" t="s">
        <v>463</v>
      </c>
      <c r="M21" s="20" t="s">
        <v>161</v>
      </c>
    </row>
    <row r="22" ht="21.0" customHeight="true">
      <c r="A22" s="77" t="s">
        <v>102</v>
      </c>
      <c r="B22" s="77" t="s">
        <v>464</v>
      </c>
      <c r="C22" s="77" t="s">
        <v>104</v>
      </c>
      <c r="D22" s="77" t="s">
        <v>465</v>
      </c>
      <c r="E22" s="77" t="s">
        <v>106</v>
      </c>
      <c r="F22" s="77" t="s">
        <v>466</v>
      </c>
      <c r="G22" s="77" t="s">
        <v>108</v>
      </c>
      <c r="H22" s="77" t="s">
        <v>467</v>
      </c>
      <c r="I22" s="77" t="s">
        <v>110</v>
      </c>
      <c r="J22" s="77" t="s">
        <v>468</v>
      </c>
      <c r="K22" s="77" t="s">
        <v>112</v>
      </c>
      <c r="L22" s="77" t="s">
        <v>469</v>
      </c>
      <c r="M22" s="20" t="s">
        <v>161</v>
      </c>
    </row>
    <row r="23" ht="21.0" customHeight="true">
      <c r="A23" s="77" t="s">
        <v>114</v>
      </c>
      <c r="B23" s="77" t="s">
        <v>470</v>
      </c>
      <c r="C23" s="77" t="s">
        <v>116</v>
      </c>
      <c r="D23" s="77" t="s">
        <v>471</v>
      </c>
      <c r="E23" s="77" t="s">
        <v>118</v>
      </c>
      <c r="F23" s="77" t="s">
        <v>472</v>
      </c>
      <c r="G23" s="77" t="s">
        <v>120</v>
      </c>
      <c r="H23" s="77" t="s">
        <v>473</v>
      </c>
      <c r="I23" s="77" t="s">
        <v>122</v>
      </c>
      <c r="J23" s="77" t="s">
        <v>474</v>
      </c>
      <c r="K23" s="77" t="s">
        <v>124</v>
      </c>
      <c r="L23" s="77" t="s">
        <v>475</v>
      </c>
      <c r="M23" s="20" t="s">
        <v>161</v>
      </c>
    </row>
    <row r="24" ht="21.0" customHeight="true">
      <c r="A24" s="77" t="s">
        <v>126</v>
      </c>
      <c r="B24" s="77" t="s">
        <v>476</v>
      </c>
      <c r="C24" s="77" t="s">
        <v>128</v>
      </c>
      <c r="D24" s="77" t="s">
        <v>477</v>
      </c>
      <c r="E24" s="77" t="s">
        <v>130</v>
      </c>
      <c r="F24" s="77" t="s">
        <v>478</v>
      </c>
      <c r="G24" s="77" t="s">
        <v>132</v>
      </c>
      <c r="H24" s="77" t="s">
        <v>479</v>
      </c>
      <c r="I24" s="77" t="s">
        <v>134</v>
      </c>
      <c r="J24" s="77" t="s">
        <v>480</v>
      </c>
      <c r="K24" s="77" t="s">
        <v>136</v>
      </c>
      <c r="L24" s="77" t="s">
        <v>481</v>
      </c>
      <c r="M24" s="20" t="s">
        <v>161</v>
      </c>
    </row>
    <row r="25" ht="21.0" customHeight="true">
      <c r="A25" s="77" t="s">
        <v>138</v>
      </c>
      <c r="B25" s="77" t="s">
        <v>482</v>
      </c>
      <c r="C25" s="77" t="s">
        <v>140</v>
      </c>
      <c r="D25" s="77" t="s">
        <v>483</v>
      </c>
      <c r="E25" s="77" t="s">
        <v>142</v>
      </c>
      <c r="F25" s="77" t="s">
        <v>484</v>
      </c>
      <c r="G25" s="77" t="s">
        <v>144</v>
      </c>
      <c r="H25" s="77" t="s">
        <v>485</v>
      </c>
      <c r="I25" s="77" t="s">
        <v>146</v>
      </c>
      <c r="J25" s="77" t="s">
        <v>486</v>
      </c>
      <c r="K25" s="77" t="s">
        <v>148</v>
      </c>
      <c r="L25" s="77" t="s">
        <v>487</v>
      </c>
      <c r="M25" s="20" t="s">
        <v>161</v>
      </c>
    </row>
    <row r="26" ht="21.0" customHeight="true">
      <c r="A26" s="77" t="s">
        <v>150</v>
      </c>
      <c r="B26" s="77" t="s">
        <v>488</v>
      </c>
      <c r="C26" s="77" t="s">
        <v>152</v>
      </c>
      <c r="D26" s="77" t="s">
        <v>489</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453</v>
      </c>
      <c r="L27" s="32" t="s">
        <v>161</v>
      </c>
      <c r="M27" s="32" t="s">
        <v>161</v>
      </c>
    </row>
    <row r="28" ht="21.0" customHeight="true">
      <c r="A28" s="24" t="s">
        <v>23</v>
      </c>
      <c r="B28" s="24" t="s">
        <v>161</v>
      </c>
      <c r="C28" s="24" t="s">
        <v>161</v>
      </c>
      <c r="D28" s="77" t="s">
        <v>454</v>
      </c>
      <c r="E28" s="20" t="s">
        <v>161</v>
      </c>
      <c r="F28" s="24" t="s">
        <v>47</v>
      </c>
      <c r="G28" s="24" t="s">
        <v>161</v>
      </c>
      <c r="H28" s="24" t="s">
        <v>161</v>
      </c>
      <c r="I28" s="24" t="s">
        <v>161</v>
      </c>
      <c r="J28" s="24" t="s">
        <v>161</v>
      </c>
      <c r="K28" s="77" t="s">
        <v>455</v>
      </c>
      <c r="L28" s="32" t="s">
        <v>161</v>
      </c>
      <c r="M28" s="32" t="s">
        <v>161</v>
      </c>
    </row>
    <row r="29" ht="21.0" customHeight="true">
      <c r="A29" s="24" t="s">
        <v>25</v>
      </c>
      <c r="B29" s="24" t="s">
        <v>161</v>
      </c>
      <c r="C29" s="24" t="s">
        <v>161</v>
      </c>
      <c r="D29" s="77" t="s">
        <v>182</v>
      </c>
      <c r="E29" s="20" t="s">
        <v>161</v>
      </c>
      <c r="F29" s="24" t="s">
        <v>48</v>
      </c>
      <c r="G29" s="24" t="s">
        <v>161</v>
      </c>
      <c r="H29" s="24" t="s">
        <v>161</v>
      </c>
      <c r="I29" s="24" t="s">
        <v>161</v>
      </c>
      <c r="J29" s="24" t="s">
        <v>161</v>
      </c>
      <c r="K29" s="77" t="s">
        <v>456</v>
      </c>
      <c r="L29" s="32" t="s">
        <v>161</v>
      </c>
      <c r="M29" s="32" t="s">
        <v>161</v>
      </c>
    </row>
    <row r="30" ht="21.0" customHeight="true">
      <c r="A30" s="24" t="s">
        <v>27</v>
      </c>
      <c r="B30" s="24" t="s">
        <v>161</v>
      </c>
      <c r="C30" s="24" t="s">
        <v>161</v>
      </c>
      <c r="D30" s="77" t="s">
        <v>454</v>
      </c>
      <c r="E30" s="20" t="s">
        <v>161</v>
      </c>
      <c r="F30" s="24" t="s">
        <v>49</v>
      </c>
      <c r="G30" s="24" t="s">
        <v>161</v>
      </c>
      <c r="H30" s="24" t="s">
        <v>161</v>
      </c>
      <c r="I30" s="24" t="s">
        <v>161</v>
      </c>
      <c r="J30" s="24" t="s">
        <v>161</v>
      </c>
      <c r="K30" s="77" t="s">
        <v>455</v>
      </c>
      <c r="L30" s="32" t="s">
        <v>161</v>
      </c>
      <c r="M30" s="32" t="s">
        <v>161</v>
      </c>
    </row>
    <row r="31" ht="21.0" customHeight="true">
      <c r="A31" s="24" t="s">
        <v>29</v>
      </c>
      <c r="B31" s="24" t="s">
        <v>161</v>
      </c>
      <c r="C31" s="24" t="s">
        <v>161</v>
      </c>
      <c r="D31" s="77" t="s">
        <v>182</v>
      </c>
      <c r="E31" s="20" t="s">
        <v>161</v>
      </c>
      <c r="F31" s="24" t="s">
        <v>50</v>
      </c>
      <c r="G31" s="24" t="s">
        <v>161</v>
      </c>
      <c r="H31" s="24" t="s">
        <v>161</v>
      </c>
      <c r="I31" s="24" t="s">
        <v>161</v>
      </c>
      <c r="J31" s="24" t="s">
        <v>161</v>
      </c>
      <c r="K31" s="77" t="s">
        <v>456</v>
      </c>
      <c r="L31" s="32" t="s">
        <v>161</v>
      </c>
      <c r="M31" s="32" t="s">
        <v>161</v>
      </c>
    </row>
    <row r="32" ht="21.0" customHeight="true">
      <c r="A32" s="24" t="s">
        <v>51</v>
      </c>
      <c r="B32" s="24" t="s">
        <v>161</v>
      </c>
      <c r="C32" s="77" t="s">
        <v>457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490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493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496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497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498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504</v>
      </c>
      <c r="H17" s="77" t="s">
        <v>183</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499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505</v>
      </c>
      <c r="I21" s="77" t="s">
        <v>91</v>
      </c>
      <c r="J21" s="77" t="s">
        <v>506</v>
      </c>
      <c r="K21" s="77" t="s">
        <v>100</v>
      </c>
      <c r="L21" s="77" t="s">
        <v>507</v>
      </c>
      <c r="M21" s="20" t="s">
        <v>161</v>
      </c>
    </row>
    <row r="22" ht="21.0" customHeight="true">
      <c r="A22" s="77" t="s">
        <v>102</v>
      </c>
      <c r="B22" s="77" t="s">
        <v>507</v>
      </c>
      <c r="C22" s="77" t="s">
        <v>104</v>
      </c>
      <c r="D22" s="77" t="s">
        <v>508</v>
      </c>
      <c r="E22" s="77" t="s">
        <v>106</v>
      </c>
      <c r="F22" s="77" t="s">
        <v>509</v>
      </c>
      <c r="G22" s="77" t="s">
        <v>108</v>
      </c>
      <c r="H22" s="77" t="s">
        <v>510</v>
      </c>
      <c r="I22" s="77" t="s">
        <v>110</v>
      </c>
      <c r="J22" s="77" t="s">
        <v>510</v>
      </c>
      <c r="K22" s="77" t="s">
        <v>112</v>
      </c>
      <c r="L22" s="77" t="s">
        <v>511</v>
      </c>
      <c r="M22" s="20" t="s">
        <v>161</v>
      </c>
    </row>
    <row r="23" ht="21.0" customHeight="true">
      <c r="A23" s="77" t="s">
        <v>114</v>
      </c>
      <c r="B23" s="77" t="s">
        <v>511</v>
      </c>
      <c r="C23" s="77" t="s">
        <v>116</v>
      </c>
      <c r="D23" s="77" t="s">
        <v>512</v>
      </c>
      <c r="E23" s="77" t="s">
        <v>118</v>
      </c>
      <c r="F23" s="77" t="s">
        <v>512</v>
      </c>
      <c r="G23" s="77" t="s">
        <v>120</v>
      </c>
      <c r="H23" s="77" t="s">
        <v>513</v>
      </c>
      <c r="I23" s="77" t="s">
        <v>122</v>
      </c>
      <c r="J23" s="77" t="s">
        <v>513</v>
      </c>
      <c r="K23" s="77" t="s">
        <v>124</v>
      </c>
      <c r="L23" s="77" t="s">
        <v>514</v>
      </c>
      <c r="M23" s="20" t="s">
        <v>161</v>
      </c>
    </row>
    <row r="24" ht="21.0" customHeight="true">
      <c r="A24" s="77" t="s">
        <v>126</v>
      </c>
      <c r="B24" s="77" t="s">
        <v>515</v>
      </c>
      <c r="C24" s="77" t="s">
        <v>128</v>
      </c>
      <c r="D24" s="77" t="s">
        <v>516</v>
      </c>
      <c r="E24" s="77" t="s">
        <v>130</v>
      </c>
      <c r="F24" s="77" t="s">
        <v>516</v>
      </c>
      <c r="G24" s="77" t="s">
        <v>132</v>
      </c>
      <c r="H24" s="77" t="s">
        <v>517</v>
      </c>
      <c r="I24" s="77" t="s">
        <v>134</v>
      </c>
      <c r="J24" s="77" t="s">
        <v>517</v>
      </c>
      <c r="K24" s="77" t="s">
        <v>136</v>
      </c>
      <c r="L24" s="77" t="s">
        <v>518</v>
      </c>
      <c r="M24" s="20" t="s">
        <v>161</v>
      </c>
    </row>
    <row r="25" ht="21.0" customHeight="true">
      <c r="A25" s="77" t="s">
        <v>138</v>
      </c>
      <c r="B25" s="77" t="s">
        <v>518</v>
      </c>
      <c r="C25" s="77" t="s">
        <v>140</v>
      </c>
      <c r="D25" s="77" t="s">
        <v>519</v>
      </c>
      <c r="E25" s="77" t="s">
        <v>142</v>
      </c>
      <c r="F25" s="77" t="s">
        <v>519</v>
      </c>
      <c r="G25" s="77" t="s">
        <v>144</v>
      </c>
      <c r="H25" s="77" t="s">
        <v>520</v>
      </c>
      <c r="I25" s="77" t="s">
        <v>146</v>
      </c>
      <c r="J25" s="77" t="s">
        <v>521</v>
      </c>
      <c r="K25" s="77" t="s">
        <v>148</v>
      </c>
      <c r="L25" s="77" t="s">
        <v>522</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500</v>
      </c>
      <c r="L27" s="32" t="s">
        <v>161</v>
      </c>
      <c r="M27" s="32" t="s">
        <v>161</v>
      </c>
    </row>
    <row r="28" ht="21.0" customHeight="true">
      <c r="A28" s="24" t="s">
        <v>23</v>
      </c>
      <c r="B28" s="24" t="s">
        <v>161</v>
      </c>
      <c r="C28" s="24" t="s">
        <v>161</v>
      </c>
      <c r="D28" s="77" t="s">
        <v>501</v>
      </c>
      <c r="E28" s="20" t="s">
        <v>161</v>
      </c>
      <c r="F28" s="24" t="s">
        <v>47</v>
      </c>
      <c r="G28" s="24" t="s">
        <v>161</v>
      </c>
      <c r="H28" s="24" t="s">
        <v>161</v>
      </c>
      <c r="I28" s="24" t="s">
        <v>161</v>
      </c>
      <c r="J28" s="24" t="s">
        <v>161</v>
      </c>
      <c r="K28" s="77" t="s">
        <v>502</v>
      </c>
      <c r="L28" s="32" t="s">
        <v>161</v>
      </c>
      <c r="M28" s="32" t="s">
        <v>161</v>
      </c>
    </row>
    <row r="29" ht="21.0" customHeight="true">
      <c r="A29" s="24" t="s">
        <v>25</v>
      </c>
      <c r="B29" s="24" t="s">
        <v>161</v>
      </c>
      <c r="C29" s="24" t="s">
        <v>161</v>
      </c>
      <c r="D29" s="77" t="s">
        <v>498</v>
      </c>
      <c r="E29" s="20" t="s">
        <v>161</v>
      </c>
      <c r="F29" s="24" t="s">
        <v>48</v>
      </c>
      <c r="G29" s="24" t="s">
        <v>161</v>
      </c>
      <c r="H29" s="24" t="s">
        <v>161</v>
      </c>
      <c r="I29" s="24" t="s">
        <v>161</v>
      </c>
      <c r="J29" s="24" t="s">
        <v>161</v>
      </c>
      <c r="K29" s="77" t="s">
        <v>438</v>
      </c>
      <c r="L29" s="32" t="s">
        <v>161</v>
      </c>
      <c r="M29" s="32" t="s">
        <v>161</v>
      </c>
    </row>
    <row r="30" ht="21.0" customHeight="true">
      <c r="A30" s="24" t="s">
        <v>27</v>
      </c>
      <c r="B30" s="24" t="s">
        <v>161</v>
      </c>
      <c r="C30" s="24" t="s">
        <v>161</v>
      </c>
      <c r="D30" s="77" t="s">
        <v>501</v>
      </c>
      <c r="E30" s="20" t="s">
        <v>161</v>
      </c>
      <c r="F30" s="24" t="s">
        <v>49</v>
      </c>
      <c r="G30" s="24" t="s">
        <v>161</v>
      </c>
      <c r="H30" s="24" t="s">
        <v>161</v>
      </c>
      <c r="I30" s="24" t="s">
        <v>161</v>
      </c>
      <c r="J30" s="24" t="s">
        <v>161</v>
      </c>
      <c r="K30" s="77" t="s">
        <v>502</v>
      </c>
      <c r="L30" s="32" t="s">
        <v>161</v>
      </c>
      <c r="M30" s="32" t="s">
        <v>161</v>
      </c>
    </row>
    <row r="31" ht="21.0" customHeight="true">
      <c r="A31" s="24" t="s">
        <v>29</v>
      </c>
      <c r="B31" s="24" t="s">
        <v>161</v>
      </c>
      <c r="C31" s="24" t="s">
        <v>161</v>
      </c>
      <c r="D31" s="77" t="s">
        <v>498</v>
      </c>
      <c r="E31" s="20" t="s">
        <v>161</v>
      </c>
      <c r="F31" s="24" t="s">
        <v>50</v>
      </c>
      <c r="G31" s="24" t="s">
        <v>161</v>
      </c>
      <c r="H31" s="24" t="s">
        <v>161</v>
      </c>
      <c r="I31" s="24" t="s">
        <v>161</v>
      </c>
      <c r="J31" s="24" t="s">
        <v>161</v>
      </c>
      <c r="K31" s="77" t="s">
        <v>438</v>
      </c>
      <c r="L31" s="32" t="s">
        <v>161</v>
      </c>
      <c r="M31" s="32" t="s">
        <v>161</v>
      </c>
    </row>
    <row r="32" ht="21.0" customHeight="true">
      <c r="A32" s="24" t="s">
        <v>51</v>
      </c>
      <c r="B32" s="24" t="s">
        <v>161</v>
      </c>
      <c r="C32" s="77" t="s">
        <v>503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523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524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524</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525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526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527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528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533</v>
      </c>
      <c r="E21" s="77" t="s">
        <v>86</v>
      </c>
      <c r="F21" s="77" t="s">
        <v>534</v>
      </c>
      <c r="G21" s="77" t="s">
        <v>89</v>
      </c>
      <c r="H21" s="77" t="s">
        <v>534</v>
      </c>
      <c r="I21" s="77" t="s">
        <v>91</v>
      </c>
      <c r="J21" s="77" t="s">
        <v>534</v>
      </c>
      <c r="K21" s="77" t="s">
        <v>100</v>
      </c>
      <c r="L21" s="77" t="s">
        <v>535</v>
      </c>
      <c r="M21" s="20" t="s">
        <v>161</v>
      </c>
    </row>
    <row r="22" ht="21.0" customHeight="true">
      <c r="A22" s="77" t="s">
        <v>102</v>
      </c>
      <c r="B22" s="77" t="s">
        <v>536</v>
      </c>
      <c r="C22" s="77" t="s">
        <v>104</v>
      </c>
      <c r="D22" s="77" t="s">
        <v>536</v>
      </c>
      <c r="E22" s="77" t="s">
        <v>106</v>
      </c>
      <c r="F22" s="77" t="s">
        <v>536</v>
      </c>
      <c r="G22" s="77" t="s">
        <v>108</v>
      </c>
      <c r="H22" s="77" t="s">
        <v>536</v>
      </c>
      <c r="I22" s="77" t="s">
        <v>110</v>
      </c>
      <c r="J22" s="77" t="s">
        <v>536</v>
      </c>
      <c r="K22" s="77" t="s">
        <v>112</v>
      </c>
      <c r="L22" s="77" t="s">
        <v>536</v>
      </c>
      <c r="M22" s="20" t="s">
        <v>161</v>
      </c>
    </row>
    <row r="23" ht="21.0" customHeight="true">
      <c r="A23" s="77" t="s">
        <v>114</v>
      </c>
      <c r="B23" s="77" t="s">
        <v>536</v>
      </c>
      <c r="C23" s="77" t="s">
        <v>116</v>
      </c>
      <c r="D23" s="77" t="s">
        <v>536</v>
      </c>
      <c r="E23" s="77" t="s">
        <v>118</v>
      </c>
      <c r="F23" s="77" t="s">
        <v>536</v>
      </c>
      <c r="G23" s="77" t="s">
        <v>120</v>
      </c>
      <c r="H23" s="77" t="s">
        <v>536</v>
      </c>
      <c r="I23" s="77" t="s">
        <v>122</v>
      </c>
      <c r="J23" s="77" t="s">
        <v>536</v>
      </c>
      <c r="K23" s="77" t="s">
        <v>124</v>
      </c>
      <c r="L23" s="77" t="s">
        <v>536</v>
      </c>
      <c r="M23" s="20" t="s">
        <v>161</v>
      </c>
    </row>
    <row r="24" ht="21.0" customHeight="true">
      <c r="A24" s="77" t="s">
        <v>126</v>
      </c>
      <c r="B24" s="77" t="s">
        <v>536</v>
      </c>
      <c r="C24" s="77" t="s">
        <v>128</v>
      </c>
      <c r="D24" s="77" t="s">
        <v>536</v>
      </c>
      <c r="E24" s="77" t="s">
        <v>130</v>
      </c>
      <c r="F24" s="77" t="s">
        <v>536</v>
      </c>
      <c r="G24" s="77" t="s">
        <v>132</v>
      </c>
      <c r="H24" s="77" t="s">
        <v>536</v>
      </c>
      <c r="I24" s="77" t="s">
        <v>134</v>
      </c>
      <c r="J24" s="77" t="s">
        <v>536</v>
      </c>
      <c r="K24" s="77" t="s">
        <v>136</v>
      </c>
      <c r="L24" s="77" t="s">
        <v>536</v>
      </c>
      <c r="M24" s="20" t="s">
        <v>161</v>
      </c>
    </row>
    <row r="25" ht="21.0" customHeight="true">
      <c r="A25" s="77" t="s">
        <v>138</v>
      </c>
      <c r="B25" s="77" t="s">
        <v>537</v>
      </c>
      <c r="C25" s="77" t="s">
        <v>140</v>
      </c>
      <c r="D25" s="77" t="s">
        <v>537</v>
      </c>
      <c r="E25" s="77" t="s">
        <v>142</v>
      </c>
      <c r="F25" s="77" t="s">
        <v>537</v>
      </c>
      <c r="G25" s="77" t="s">
        <v>144</v>
      </c>
      <c r="H25" s="77" t="s">
        <v>537</v>
      </c>
      <c r="I25" s="77" t="s">
        <v>146</v>
      </c>
      <c r="J25" s="77" t="s">
        <v>537</v>
      </c>
      <c r="K25" s="77" t="s">
        <v>148</v>
      </c>
      <c r="L25" s="77" t="s">
        <v>537</v>
      </c>
      <c r="M25" s="20" t="s">
        <v>161</v>
      </c>
    </row>
    <row r="26" ht="21.0" customHeight="true">
      <c r="A26" s="77" t="s">
        <v>150</v>
      </c>
      <c r="B26" s="77" t="s">
        <v>537</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529</v>
      </c>
      <c r="L27" s="32" t="s">
        <v>161</v>
      </c>
      <c r="M27" s="32" t="s">
        <v>161</v>
      </c>
    </row>
    <row r="28" ht="21.0" customHeight="true">
      <c r="A28" s="24" t="s">
        <v>23</v>
      </c>
      <c r="B28" s="24" t="s">
        <v>161</v>
      </c>
      <c r="C28" s="24" t="s">
        <v>161</v>
      </c>
      <c r="D28" s="77" t="s">
        <v>437</v>
      </c>
      <c r="E28" s="20" t="s">
        <v>161</v>
      </c>
      <c r="F28" s="24" t="s">
        <v>47</v>
      </c>
      <c r="G28" s="24" t="s">
        <v>161</v>
      </c>
      <c r="H28" s="24" t="s">
        <v>161</v>
      </c>
      <c r="I28" s="24" t="s">
        <v>161</v>
      </c>
      <c r="J28" s="24" t="s">
        <v>161</v>
      </c>
      <c r="K28" s="77" t="s">
        <v>530</v>
      </c>
      <c r="L28" s="32" t="s">
        <v>161</v>
      </c>
      <c r="M28" s="32" t="s">
        <v>161</v>
      </c>
    </row>
    <row r="29" ht="21.0" customHeight="true">
      <c r="A29" s="24" t="s">
        <v>25</v>
      </c>
      <c r="B29" s="24" t="s">
        <v>161</v>
      </c>
      <c r="C29" s="24" t="s">
        <v>161</v>
      </c>
      <c r="D29" s="77" t="s">
        <v>219</v>
      </c>
      <c r="E29" s="20" t="s">
        <v>161</v>
      </c>
      <c r="F29" s="24" t="s">
        <v>48</v>
      </c>
      <c r="G29" s="24" t="s">
        <v>161</v>
      </c>
      <c r="H29" s="24" t="s">
        <v>161</v>
      </c>
      <c r="I29" s="24" t="s">
        <v>161</v>
      </c>
      <c r="J29" s="24" t="s">
        <v>161</v>
      </c>
      <c r="K29" s="77" t="s">
        <v>531</v>
      </c>
      <c r="L29" s="32" t="s">
        <v>161</v>
      </c>
      <c r="M29" s="32" t="s">
        <v>161</v>
      </c>
    </row>
    <row r="30" ht="21.0" customHeight="true">
      <c r="A30" s="24" t="s">
        <v>27</v>
      </c>
      <c r="B30" s="24" t="s">
        <v>161</v>
      </c>
      <c r="C30" s="24" t="s">
        <v>161</v>
      </c>
      <c r="D30" s="77" t="s">
        <v>437</v>
      </c>
      <c r="E30" s="20" t="s">
        <v>161</v>
      </c>
      <c r="F30" s="24" t="s">
        <v>49</v>
      </c>
      <c r="G30" s="24" t="s">
        <v>161</v>
      </c>
      <c r="H30" s="24" t="s">
        <v>161</v>
      </c>
      <c r="I30" s="24" t="s">
        <v>161</v>
      </c>
      <c r="J30" s="24" t="s">
        <v>161</v>
      </c>
      <c r="K30" s="77" t="s">
        <v>530</v>
      </c>
      <c r="L30" s="32" t="s">
        <v>161</v>
      </c>
      <c r="M30" s="32" t="s">
        <v>161</v>
      </c>
    </row>
    <row r="31" ht="21.0" customHeight="true">
      <c r="A31" s="24" t="s">
        <v>29</v>
      </c>
      <c r="B31" s="24" t="s">
        <v>161</v>
      </c>
      <c r="C31" s="24" t="s">
        <v>161</v>
      </c>
      <c r="D31" s="77" t="s">
        <v>219</v>
      </c>
      <c r="E31" s="20" t="s">
        <v>161</v>
      </c>
      <c r="F31" s="24" t="s">
        <v>50</v>
      </c>
      <c r="G31" s="24" t="s">
        <v>161</v>
      </c>
      <c r="H31" s="24" t="s">
        <v>161</v>
      </c>
      <c r="I31" s="24" t="s">
        <v>161</v>
      </c>
      <c r="J31" s="24" t="s">
        <v>161</v>
      </c>
      <c r="K31" s="77" t="s">
        <v>531</v>
      </c>
      <c r="L31" s="32" t="s">
        <v>161</v>
      </c>
      <c r="M31" s="32" t="s">
        <v>161</v>
      </c>
    </row>
    <row r="32" ht="21.0" customHeight="true">
      <c r="A32" s="24" t="s">
        <v>51</v>
      </c>
      <c r="B32" s="24" t="s">
        <v>161</v>
      </c>
      <c r="C32" s="77" t="s">
        <v>532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538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539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540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542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543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544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219</v>
      </c>
      <c r="G17" s="77" t="s">
        <v>371</v>
      </c>
      <c r="H17" s="77" t="s">
        <v>551</v>
      </c>
      <c r="I17" s="77" t="s">
        <v>552</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545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553</v>
      </c>
      <c r="I21" s="77" t="s">
        <v>91</v>
      </c>
      <c r="J21" s="77" t="s">
        <v>554</v>
      </c>
      <c r="K21" s="77" t="s">
        <v>100</v>
      </c>
      <c r="L21" s="77" t="s">
        <v>555</v>
      </c>
      <c r="M21" s="20" t="s">
        <v>161</v>
      </c>
    </row>
    <row r="22" ht="21.0" customHeight="true">
      <c r="A22" s="77" t="s">
        <v>102</v>
      </c>
      <c r="B22" s="77" t="s">
        <v>556</v>
      </c>
      <c r="C22" s="77" t="s">
        <v>104</v>
      </c>
      <c r="D22" s="77" t="s">
        <v>557</v>
      </c>
      <c r="E22" s="77" t="s">
        <v>106</v>
      </c>
      <c r="F22" s="77" t="s">
        <v>558</v>
      </c>
      <c r="G22" s="77" t="s">
        <v>108</v>
      </c>
      <c r="H22" s="77" t="s">
        <v>559</v>
      </c>
      <c r="I22" s="77" t="s">
        <v>110</v>
      </c>
      <c r="J22" s="77" t="s">
        <v>560</v>
      </c>
      <c r="K22" s="77" t="s">
        <v>112</v>
      </c>
      <c r="L22" s="77" t="s">
        <v>561</v>
      </c>
      <c r="M22" s="20" t="s">
        <v>161</v>
      </c>
    </row>
    <row r="23" ht="21.0" customHeight="true">
      <c r="A23" s="77" t="s">
        <v>114</v>
      </c>
      <c r="B23" s="77" t="s">
        <v>562</v>
      </c>
      <c r="C23" s="77" t="s">
        <v>116</v>
      </c>
      <c r="D23" s="77" t="s">
        <v>563</v>
      </c>
      <c r="E23" s="77" t="s">
        <v>118</v>
      </c>
      <c r="F23" s="77" t="s">
        <v>564</v>
      </c>
      <c r="G23" s="77" t="s">
        <v>120</v>
      </c>
      <c r="H23" s="77" t="s">
        <v>565</v>
      </c>
      <c r="I23" s="77" t="s">
        <v>122</v>
      </c>
      <c r="J23" s="77" t="s">
        <v>566</v>
      </c>
      <c r="K23" s="77" t="s">
        <v>124</v>
      </c>
      <c r="L23" s="77" t="s">
        <v>567</v>
      </c>
      <c r="M23" s="20" t="s">
        <v>161</v>
      </c>
    </row>
    <row r="24" ht="21.0" customHeight="true">
      <c r="A24" s="77" t="s">
        <v>126</v>
      </c>
      <c r="B24" s="77" t="s">
        <v>568</v>
      </c>
      <c r="C24" s="77" t="s">
        <v>128</v>
      </c>
      <c r="D24" s="77" t="s">
        <v>569</v>
      </c>
      <c r="E24" s="77" t="s">
        <v>130</v>
      </c>
      <c r="F24" s="77" t="s">
        <v>570</v>
      </c>
      <c r="G24" s="77" t="s">
        <v>132</v>
      </c>
      <c r="H24" s="77" t="s">
        <v>571</v>
      </c>
      <c r="I24" s="77" t="s">
        <v>134</v>
      </c>
      <c r="J24" s="77" t="s">
        <v>572</v>
      </c>
      <c r="K24" s="77" t="s">
        <v>136</v>
      </c>
      <c r="L24" s="77" t="s">
        <v>573</v>
      </c>
      <c r="M24" s="20" t="s">
        <v>161</v>
      </c>
    </row>
    <row r="25" ht="21.0" customHeight="true">
      <c r="A25" s="77" t="s">
        <v>138</v>
      </c>
      <c r="B25" s="77" t="s">
        <v>574</v>
      </c>
      <c r="C25" s="77" t="s">
        <v>140</v>
      </c>
      <c r="D25" s="77" t="s">
        <v>575</v>
      </c>
      <c r="E25" s="77" t="s">
        <v>142</v>
      </c>
      <c r="F25" s="77" t="s">
        <v>576</v>
      </c>
      <c r="G25" s="77" t="s">
        <v>144</v>
      </c>
      <c r="H25" s="77" t="s">
        <v>577</v>
      </c>
      <c r="I25" s="77" t="s">
        <v>146</v>
      </c>
      <c r="J25" s="77" t="s">
        <v>578</v>
      </c>
      <c r="K25" s="77" t="s">
        <v>148</v>
      </c>
      <c r="L25" s="77" t="s">
        <v>579</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546</v>
      </c>
      <c r="L27" s="32" t="s">
        <v>161</v>
      </c>
      <c r="M27" s="32" t="s">
        <v>161</v>
      </c>
    </row>
    <row r="28" ht="21.0" customHeight="true">
      <c r="A28" s="24" t="s">
        <v>23</v>
      </c>
      <c r="B28" s="24" t="s">
        <v>161</v>
      </c>
      <c r="C28" s="24" t="s">
        <v>161</v>
      </c>
      <c r="D28" s="77" t="s">
        <v>547</v>
      </c>
      <c r="E28" s="20" t="s">
        <v>161</v>
      </c>
      <c r="F28" s="24" t="s">
        <v>47</v>
      </c>
      <c r="G28" s="24" t="s">
        <v>161</v>
      </c>
      <c r="H28" s="24" t="s">
        <v>161</v>
      </c>
      <c r="I28" s="24" t="s">
        <v>161</v>
      </c>
      <c r="J28" s="24" t="s">
        <v>161</v>
      </c>
      <c r="K28" s="77" t="s">
        <v>548</v>
      </c>
      <c r="L28" s="32" t="s">
        <v>161</v>
      </c>
      <c r="M28" s="32" t="s">
        <v>161</v>
      </c>
    </row>
    <row r="29" ht="21.0" customHeight="true">
      <c r="A29" s="24" t="s">
        <v>25</v>
      </c>
      <c r="B29" s="24" t="s">
        <v>161</v>
      </c>
      <c r="C29" s="24" t="s">
        <v>161</v>
      </c>
      <c r="D29" s="77" t="s">
        <v>544</v>
      </c>
      <c r="E29" s="20" t="s">
        <v>161</v>
      </c>
      <c r="F29" s="24" t="s">
        <v>48</v>
      </c>
      <c r="G29" s="24" t="s">
        <v>161</v>
      </c>
      <c r="H29" s="24" t="s">
        <v>161</v>
      </c>
      <c r="I29" s="24" t="s">
        <v>161</v>
      </c>
      <c r="J29" s="24" t="s">
        <v>161</v>
      </c>
      <c r="K29" s="77" t="s">
        <v>549</v>
      </c>
      <c r="L29" s="32" t="s">
        <v>161</v>
      </c>
      <c r="M29" s="32" t="s">
        <v>161</v>
      </c>
    </row>
    <row r="30" ht="21.0" customHeight="true">
      <c r="A30" s="24" t="s">
        <v>27</v>
      </c>
      <c r="B30" s="24" t="s">
        <v>161</v>
      </c>
      <c r="C30" s="24" t="s">
        <v>161</v>
      </c>
      <c r="D30" s="77" t="s">
        <v>547</v>
      </c>
      <c r="E30" s="20" t="s">
        <v>161</v>
      </c>
      <c r="F30" s="24" t="s">
        <v>49</v>
      </c>
      <c r="G30" s="24" t="s">
        <v>161</v>
      </c>
      <c r="H30" s="24" t="s">
        <v>161</v>
      </c>
      <c r="I30" s="24" t="s">
        <v>161</v>
      </c>
      <c r="J30" s="24" t="s">
        <v>161</v>
      </c>
      <c r="K30" s="77" t="s">
        <v>548</v>
      </c>
      <c r="L30" s="32" t="s">
        <v>161</v>
      </c>
      <c r="M30" s="32" t="s">
        <v>161</v>
      </c>
    </row>
    <row r="31" ht="21.0" customHeight="true">
      <c r="A31" s="24" t="s">
        <v>29</v>
      </c>
      <c r="B31" s="24" t="s">
        <v>161</v>
      </c>
      <c r="C31" s="24" t="s">
        <v>161</v>
      </c>
      <c r="D31" s="77" t="s">
        <v>544</v>
      </c>
      <c r="E31" s="20" t="s">
        <v>161</v>
      </c>
      <c r="F31" s="24" t="s">
        <v>50</v>
      </c>
      <c r="G31" s="24" t="s">
        <v>161</v>
      </c>
      <c r="H31" s="24" t="s">
        <v>161</v>
      </c>
      <c r="I31" s="24" t="s">
        <v>161</v>
      </c>
      <c r="J31" s="24" t="s">
        <v>161</v>
      </c>
      <c r="K31" s="77" t="s">
        <v>549</v>
      </c>
      <c r="L31" s="32" t="s">
        <v>161</v>
      </c>
      <c r="M31" s="32" t="s">
        <v>161</v>
      </c>
    </row>
    <row r="32" ht="21.0" customHeight="true">
      <c r="A32" s="24" t="s">
        <v>51</v>
      </c>
      <c r="B32" s="24" t="s">
        <v>161</v>
      </c>
      <c r="C32" s="77" t="s">
        <v>550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580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581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584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585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586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219</v>
      </c>
      <c r="G17" s="77" t="s">
        <v>338</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587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592</v>
      </c>
      <c r="G21" s="77" t="s">
        <v>89</v>
      </c>
      <c r="H21" s="77" t="s">
        <v>593</v>
      </c>
      <c r="I21" s="77" t="s">
        <v>91</v>
      </c>
      <c r="J21" s="77" t="s">
        <v>594</v>
      </c>
      <c r="K21" s="77" t="s">
        <v>100</v>
      </c>
      <c r="L21" s="77" t="s">
        <v>595</v>
      </c>
      <c r="M21" s="20" t="s">
        <v>161</v>
      </c>
    </row>
    <row r="22" ht="21.0" customHeight="true">
      <c r="A22" s="77" t="s">
        <v>102</v>
      </c>
      <c r="B22" s="77" t="s">
        <v>596</v>
      </c>
      <c r="C22" s="77" t="s">
        <v>104</v>
      </c>
      <c r="D22" s="77" t="s">
        <v>597</v>
      </c>
      <c r="E22" s="77" t="s">
        <v>106</v>
      </c>
      <c r="F22" s="77" t="s">
        <v>598</v>
      </c>
      <c r="G22" s="77" t="s">
        <v>108</v>
      </c>
      <c r="H22" s="77" t="s">
        <v>599</v>
      </c>
      <c r="I22" s="77" t="s">
        <v>110</v>
      </c>
      <c r="J22" s="77" t="s">
        <v>600</v>
      </c>
      <c r="K22" s="77" t="s">
        <v>112</v>
      </c>
      <c r="L22" s="77" t="s">
        <v>601</v>
      </c>
      <c r="M22" s="20" t="s">
        <v>161</v>
      </c>
    </row>
    <row r="23" ht="21.0" customHeight="true">
      <c r="A23" s="77" t="s">
        <v>114</v>
      </c>
      <c r="B23" s="77" t="s">
        <v>602</v>
      </c>
      <c r="C23" s="77" t="s">
        <v>116</v>
      </c>
      <c r="D23" s="77" t="s">
        <v>603</v>
      </c>
      <c r="E23" s="77" t="s">
        <v>118</v>
      </c>
      <c r="F23" s="77" t="s">
        <v>604</v>
      </c>
      <c r="G23" s="77" t="s">
        <v>120</v>
      </c>
      <c r="H23" s="77" t="s">
        <v>605</v>
      </c>
      <c r="I23" s="77" t="s">
        <v>122</v>
      </c>
      <c r="J23" s="77" t="s">
        <v>262</v>
      </c>
      <c r="K23" s="77" t="s">
        <v>124</v>
      </c>
      <c r="L23" s="77" t="s">
        <v>606</v>
      </c>
      <c r="M23" s="20" t="s">
        <v>161</v>
      </c>
    </row>
    <row r="24" ht="21.0" customHeight="true">
      <c r="A24" s="77" t="s">
        <v>126</v>
      </c>
      <c r="B24" s="77" t="s">
        <v>607</v>
      </c>
      <c r="C24" s="77" t="s">
        <v>128</v>
      </c>
      <c r="D24" s="77" t="s">
        <v>608</v>
      </c>
      <c r="E24" s="77" t="s">
        <v>130</v>
      </c>
      <c r="F24" s="77" t="s">
        <v>609</v>
      </c>
      <c r="G24" s="77" t="s">
        <v>132</v>
      </c>
      <c r="H24" s="77" t="s">
        <v>610</v>
      </c>
      <c r="I24" s="77" t="s">
        <v>134</v>
      </c>
      <c r="J24" s="77" t="s">
        <v>611</v>
      </c>
      <c r="K24" s="77" t="s">
        <v>136</v>
      </c>
      <c r="L24" s="77" t="s">
        <v>612</v>
      </c>
      <c r="M24" s="20" t="s">
        <v>161</v>
      </c>
    </row>
    <row r="25" ht="21.0" customHeight="true">
      <c r="A25" s="77" t="s">
        <v>138</v>
      </c>
      <c r="B25" s="77" t="s">
        <v>613</v>
      </c>
      <c r="C25" s="77" t="s">
        <v>140</v>
      </c>
      <c r="D25" s="77" t="s">
        <v>614</v>
      </c>
      <c r="E25" s="77" t="s">
        <v>142</v>
      </c>
      <c r="F25" s="77" t="s">
        <v>276</v>
      </c>
      <c r="G25" s="77" t="s">
        <v>144</v>
      </c>
      <c r="H25" s="77" t="s">
        <v>615</v>
      </c>
      <c r="I25" s="77" t="s">
        <v>146</v>
      </c>
      <c r="J25" s="77" t="s">
        <v>616</v>
      </c>
      <c r="K25" s="77" t="s">
        <v>148</v>
      </c>
      <c r="L25" s="77" t="s">
        <v>617</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588</v>
      </c>
      <c r="L27" s="32" t="s">
        <v>161</v>
      </c>
      <c r="M27" s="32" t="s">
        <v>161</v>
      </c>
    </row>
    <row r="28" ht="21.0" customHeight="true">
      <c r="A28" s="24" t="s">
        <v>23</v>
      </c>
      <c r="B28" s="24" t="s">
        <v>161</v>
      </c>
      <c r="C28" s="24" t="s">
        <v>161</v>
      </c>
      <c r="D28" s="77" t="s">
        <v>589</v>
      </c>
      <c r="E28" s="20" t="s">
        <v>161</v>
      </c>
      <c r="F28" s="24" t="s">
        <v>47</v>
      </c>
      <c r="G28" s="24" t="s">
        <v>161</v>
      </c>
      <c r="H28" s="24" t="s">
        <v>161</v>
      </c>
      <c r="I28" s="24" t="s">
        <v>161</v>
      </c>
      <c r="J28" s="24" t="s">
        <v>161</v>
      </c>
      <c r="K28" s="77" t="s">
        <v>590</v>
      </c>
      <c r="L28" s="32" t="s">
        <v>161</v>
      </c>
      <c r="M28" s="32" t="s">
        <v>161</v>
      </c>
    </row>
    <row r="29" ht="21.0" customHeight="true">
      <c r="A29" s="24" t="s">
        <v>25</v>
      </c>
      <c r="B29" s="24" t="s">
        <v>161</v>
      </c>
      <c r="C29" s="24" t="s">
        <v>161</v>
      </c>
      <c r="D29" s="77" t="s">
        <v>586</v>
      </c>
      <c r="E29" s="20" t="s">
        <v>161</v>
      </c>
      <c r="F29" s="24" t="s">
        <v>48</v>
      </c>
      <c r="G29" s="24" t="s">
        <v>161</v>
      </c>
      <c r="H29" s="24" t="s">
        <v>161</v>
      </c>
      <c r="I29" s="24" t="s">
        <v>161</v>
      </c>
      <c r="J29" s="24" t="s">
        <v>161</v>
      </c>
      <c r="K29" s="77" t="s">
        <v>393</v>
      </c>
      <c r="L29" s="32" t="s">
        <v>161</v>
      </c>
      <c r="M29" s="32" t="s">
        <v>161</v>
      </c>
    </row>
    <row r="30" ht="21.0" customHeight="true">
      <c r="A30" s="24" t="s">
        <v>27</v>
      </c>
      <c r="B30" s="24" t="s">
        <v>161</v>
      </c>
      <c r="C30" s="24" t="s">
        <v>161</v>
      </c>
      <c r="D30" s="77" t="s">
        <v>589</v>
      </c>
      <c r="E30" s="20" t="s">
        <v>161</v>
      </c>
      <c r="F30" s="24" t="s">
        <v>49</v>
      </c>
      <c r="G30" s="24" t="s">
        <v>161</v>
      </c>
      <c r="H30" s="24" t="s">
        <v>161</v>
      </c>
      <c r="I30" s="24" t="s">
        <v>161</v>
      </c>
      <c r="J30" s="24" t="s">
        <v>161</v>
      </c>
      <c r="K30" s="77" t="s">
        <v>590</v>
      </c>
      <c r="L30" s="32" t="s">
        <v>161</v>
      </c>
      <c r="M30" s="32" t="s">
        <v>161</v>
      </c>
    </row>
    <row r="31" ht="21.0" customHeight="true">
      <c r="A31" s="24" t="s">
        <v>29</v>
      </c>
      <c r="B31" s="24" t="s">
        <v>161</v>
      </c>
      <c r="C31" s="24" t="s">
        <v>161</v>
      </c>
      <c r="D31" s="77" t="s">
        <v>586</v>
      </c>
      <c r="E31" s="20" t="s">
        <v>161</v>
      </c>
      <c r="F31" s="24" t="s">
        <v>50</v>
      </c>
      <c r="G31" s="24" t="s">
        <v>161</v>
      </c>
      <c r="H31" s="24" t="s">
        <v>161</v>
      </c>
      <c r="I31" s="24" t="s">
        <v>161</v>
      </c>
      <c r="J31" s="24" t="s">
        <v>161</v>
      </c>
      <c r="K31" s="77" t="s">
        <v>393</v>
      </c>
      <c r="L31" s="32" t="s">
        <v>161</v>
      </c>
      <c r="M31" s="32" t="s">
        <v>161</v>
      </c>
    </row>
    <row r="32" ht="21.0" customHeight="true">
      <c r="A32" s="24" t="s">
        <v>51</v>
      </c>
      <c r="B32" s="24" t="s">
        <v>161</v>
      </c>
      <c r="C32" s="77" t="s">
        <v>591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618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524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619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620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621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622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623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624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184</v>
      </c>
      <c r="H17" s="77" t="s">
        <v>630</v>
      </c>
      <c r="I17" s="77" t="s">
        <v>630</v>
      </c>
      <c r="J17" s="77" t="s">
        <v>631</v>
      </c>
      <c r="K17" s="77" t="s">
        <v>632</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625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633</v>
      </c>
      <c r="M21" s="20" t="s">
        <v>161</v>
      </c>
    </row>
    <row r="22" ht="21.0" customHeight="true">
      <c r="A22" s="77" t="s">
        <v>102</v>
      </c>
      <c r="B22" s="77" t="s">
        <v>634</v>
      </c>
      <c r="C22" s="77" t="s">
        <v>104</v>
      </c>
      <c r="D22" s="77" t="s">
        <v>635</v>
      </c>
      <c r="E22" s="77" t="s">
        <v>106</v>
      </c>
      <c r="F22" s="77" t="s">
        <v>636</v>
      </c>
      <c r="G22" s="77" t="s">
        <v>108</v>
      </c>
      <c r="H22" s="77" t="s">
        <v>637</v>
      </c>
      <c r="I22" s="77" t="s">
        <v>110</v>
      </c>
      <c r="J22" s="77" t="s">
        <v>638</v>
      </c>
      <c r="K22" s="77" t="s">
        <v>112</v>
      </c>
      <c r="L22" s="77" t="s">
        <v>639</v>
      </c>
      <c r="M22" s="20" t="s">
        <v>161</v>
      </c>
    </row>
    <row r="23" ht="21.0" customHeight="true">
      <c r="A23" s="77" t="s">
        <v>114</v>
      </c>
      <c r="B23" s="77" t="s">
        <v>640</v>
      </c>
      <c r="C23" s="77" t="s">
        <v>116</v>
      </c>
      <c r="D23" s="77" t="s">
        <v>641</v>
      </c>
      <c r="E23" s="77" t="s">
        <v>118</v>
      </c>
      <c r="F23" s="77" t="s">
        <v>642</v>
      </c>
      <c r="G23" s="77" t="s">
        <v>120</v>
      </c>
      <c r="H23" s="77" t="s">
        <v>643</v>
      </c>
      <c r="I23" s="77" t="s">
        <v>122</v>
      </c>
      <c r="J23" s="77" t="s">
        <v>644</v>
      </c>
      <c r="K23" s="77" t="s">
        <v>124</v>
      </c>
      <c r="L23" s="77" t="s">
        <v>645</v>
      </c>
      <c r="M23" s="20" t="s">
        <v>161</v>
      </c>
    </row>
    <row r="24" ht="21.0" customHeight="true">
      <c r="A24" s="77" t="s">
        <v>126</v>
      </c>
      <c r="B24" s="77" t="s">
        <v>646</v>
      </c>
      <c r="C24" s="77" t="s">
        <v>128</v>
      </c>
      <c r="D24" s="77" t="s">
        <v>647</v>
      </c>
      <c r="E24" s="77" t="s">
        <v>130</v>
      </c>
      <c r="F24" s="77" t="s">
        <v>648</v>
      </c>
      <c r="G24" s="77" t="s">
        <v>132</v>
      </c>
      <c r="H24" s="77" t="s">
        <v>649</v>
      </c>
      <c r="I24" s="77" t="s">
        <v>134</v>
      </c>
      <c r="J24" s="77" t="s">
        <v>650</v>
      </c>
      <c r="K24" s="77" t="s">
        <v>136</v>
      </c>
      <c r="L24" s="77" t="s">
        <v>651</v>
      </c>
      <c r="M24" s="20" t="s">
        <v>161</v>
      </c>
    </row>
    <row r="25" ht="21.0" customHeight="true">
      <c r="A25" s="77" t="s">
        <v>138</v>
      </c>
      <c r="B25" s="77" t="s">
        <v>652</v>
      </c>
      <c r="C25" s="77" t="s">
        <v>140</v>
      </c>
      <c r="D25" s="77" t="s">
        <v>653</v>
      </c>
      <c r="E25" s="77" t="s">
        <v>142</v>
      </c>
      <c r="F25" s="77" t="s">
        <v>654</v>
      </c>
      <c r="G25" s="77" t="s">
        <v>144</v>
      </c>
      <c r="H25" s="77" t="s">
        <v>655</v>
      </c>
      <c r="I25" s="77" t="s">
        <v>146</v>
      </c>
      <c r="J25" s="77" t="s">
        <v>656</v>
      </c>
      <c r="K25" s="77" t="s">
        <v>148</v>
      </c>
      <c r="L25" s="77" t="s">
        <v>657</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626</v>
      </c>
      <c r="L27" s="32" t="s">
        <v>161</v>
      </c>
      <c r="M27" s="32" t="s">
        <v>161</v>
      </c>
    </row>
    <row r="28" ht="21.0" customHeight="true">
      <c r="A28" s="24" t="s">
        <v>23</v>
      </c>
      <c r="B28" s="24" t="s">
        <v>161</v>
      </c>
      <c r="C28" s="24" t="s">
        <v>161</v>
      </c>
      <c r="D28" s="77" t="s">
        <v>627</v>
      </c>
      <c r="E28" s="20" t="s">
        <v>161</v>
      </c>
      <c r="F28" s="24" t="s">
        <v>47</v>
      </c>
      <c r="G28" s="24" t="s">
        <v>161</v>
      </c>
      <c r="H28" s="24" t="s">
        <v>161</v>
      </c>
      <c r="I28" s="24" t="s">
        <v>161</v>
      </c>
      <c r="J28" s="24" t="s">
        <v>161</v>
      </c>
      <c r="K28" s="77" t="s">
        <v>628</v>
      </c>
      <c r="L28" s="32" t="s">
        <v>161</v>
      </c>
      <c r="M28" s="32" t="s">
        <v>161</v>
      </c>
    </row>
    <row r="29" ht="21.0" customHeight="true">
      <c r="A29" s="24" t="s">
        <v>25</v>
      </c>
      <c r="B29" s="24" t="s">
        <v>161</v>
      </c>
      <c r="C29" s="24" t="s">
        <v>161</v>
      </c>
      <c r="D29" s="77" t="s">
        <v>624</v>
      </c>
      <c r="E29" s="20" t="s">
        <v>161</v>
      </c>
      <c r="F29" s="24" t="s">
        <v>48</v>
      </c>
      <c r="G29" s="24" t="s">
        <v>161</v>
      </c>
      <c r="H29" s="24" t="s">
        <v>161</v>
      </c>
      <c r="I29" s="24" t="s">
        <v>161</v>
      </c>
      <c r="J29" s="24" t="s">
        <v>161</v>
      </c>
      <c r="K29" s="77" t="s">
        <v>72</v>
      </c>
      <c r="L29" s="32" t="s">
        <v>161</v>
      </c>
      <c r="M29" s="32" t="s">
        <v>161</v>
      </c>
    </row>
    <row r="30" ht="21.0" customHeight="true">
      <c r="A30" s="24" t="s">
        <v>27</v>
      </c>
      <c r="B30" s="24" t="s">
        <v>161</v>
      </c>
      <c r="C30" s="24" t="s">
        <v>161</v>
      </c>
      <c r="D30" s="77" t="s">
        <v>627</v>
      </c>
      <c r="E30" s="20" t="s">
        <v>161</v>
      </c>
      <c r="F30" s="24" t="s">
        <v>49</v>
      </c>
      <c r="G30" s="24" t="s">
        <v>161</v>
      </c>
      <c r="H30" s="24" t="s">
        <v>161</v>
      </c>
      <c r="I30" s="24" t="s">
        <v>161</v>
      </c>
      <c r="J30" s="24" t="s">
        <v>161</v>
      </c>
      <c r="K30" s="77" t="s">
        <v>628</v>
      </c>
      <c r="L30" s="32" t="s">
        <v>161</v>
      </c>
      <c r="M30" s="32" t="s">
        <v>161</v>
      </c>
    </row>
    <row r="31" ht="21.0" customHeight="true">
      <c r="A31" s="24" t="s">
        <v>29</v>
      </c>
      <c r="B31" s="24" t="s">
        <v>161</v>
      </c>
      <c r="C31" s="24" t="s">
        <v>161</v>
      </c>
      <c r="D31" s="77" t="s">
        <v>624</v>
      </c>
      <c r="E31" s="20" t="s">
        <v>161</v>
      </c>
      <c r="F31" s="24" t="s">
        <v>50</v>
      </c>
      <c r="G31" s="24" t="s">
        <v>161</v>
      </c>
      <c r="H31" s="24" t="s">
        <v>161</v>
      </c>
      <c r="I31" s="24" t="s">
        <v>161</v>
      </c>
      <c r="J31" s="24" t="s">
        <v>161</v>
      </c>
      <c r="K31" s="77" t="s">
        <v>72</v>
      </c>
      <c r="L31" s="32" t="s">
        <v>161</v>
      </c>
      <c r="M31" s="32" t="s">
        <v>161</v>
      </c>
    </row>
    <row r="32" ht="21.0" customHeight="true">
      <c r="A32" s="24" t="s">
        <v>51</v>
      </c>
      <c r="B32" s="24" t="s">
        <v>161</v>
      </c>
      <c r="C32" s="77" t="s">
        <v>629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658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659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661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662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663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670</v>
      </c>
      <c r="E17" s="77" t="s">
        <v>671</v>
      </c>
      <c r="F17" s="77" t="s">
        <v>632</v>
      </c>
      <c r="G17" s="77" t="s">
        <v>165</v>
      </c>
      <c r="H17" s="77" t="s">
        <v>672</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664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673</v>
      </c>
      <c r="G21" s="77" t="s">
        <v>89</v>
      </c>
      <c r="H21" s="77" t="s">
        <v>674</v>
      </c>
      <c r="I21" s="77" t="s">
        <v>91</v>
      </c>
      <c r="J21" s="77" t="s">
        <v>675</v>
      </c>
      <c r="K21" s="77" t="s">
        <v>100</v>
      </c>
      <c r="L21" s="77" t="s">
        <v>676</v>
      </c>
      <c r="M21" s="20" t="s">
        <v>161</v>
      </c>
    </row>
    <row r="22" ht="21.0" customHeight="true">
      <c r="A22" s="77" t="s">
        <v>102</v>
      </c>
      <c r="B22" s="77" t="s">
        <v>677</v>
      </c>
      <c r="C22" s="77" t="s">
        <v>104</v>
      </c>
      <c r="D22" s="77" t="s">
        <v>678</v>
      </c>
      <c r="E22" s="77" t="s">
        <v>106</v>
      </c>
      <c r="F22" s="77" t="s">
        <v>679</v>
      </c>
      <c r="G22" s="77" t="s">
        <v>108</v>
      </c>
      <c r="H22" s="77" t="s">
        <v>680</v>
      </c>
      <c r="I22" s="77" t="s">
        <v>110</v>
      </c>
      <c r="J22" s="77" t="s">
        <v>681</v>
      </c>
      <c r="K22" s="77" t="s">
        <v>112</v>
      </c>
      <c r="L22" s="77" t="s">
        <v>682</v>
      </c>
      <c r="M22" s="20" t="s">
        <v>161</v>
      </c>
    </row>
    <row r="23" ht="21.0" customHeight="true">
      <c r="A23" s="77" t="s">
        <v>114</v>
      </c>
      <c r="B23" s="77" t="s">
        <v>683</v>
      </c>
      <c r="C23" s="77" t="s">
        <v>116</v>
      </c>
      <c r="D23" s="77" t="s">
        <v>684</v>
      </c>
      <c r="E23" s="77" t="s">
        <v>118</v>
      </c>
      <c r="F23" s="77" t="s">
        <v>685</v>
      </c>
      <c r="G23" s="77" t="s">
        <v>120</v>
      </c>
      <c r="H23" s="77" t="s">
        <v>686</v>
      </c>
      <c r="I23" s="77" t="s">
        <v>122</v>
      </c>
      <c r="J23" s="77" t="s">
        <v>687</v>
      </c>
      <c r="K23" s="77" t="s">
        <v>124</v>
      </c>
      <c r="L23" s="77" t="s">
        <v>688</v>
      </c>
      <c r="M23" s="20" t="s">
        <v>161</v>
      </c>
    </row>
    <row r="24" ht="21.0" customHeight="true">
      <c r="A24" s="77" t="s">
        <v>126</v>
      </c>
      <c r="B24" s="77" t="s">
        <v>689</v>
      </c>
      <c r="C24" s="77" t="s">
        <v>128</v>
      </c>
      <c r="D24" s="77" t="s">
        <v>690</v>
      </c>
      <c r="E24" s="77" t="s">
        <v>130</v>
      </c>
      <c r="F24" s="77" t="s">
        <v>691</v>
      </c>
      <c r="G24" s="77" t="s">
        <v>132</v>
      </c>
      <c r="H24" s="77" t="s">
        <v>692</v>
      </c>
      <c r="I24" s="77" t="s">
        <v>134</v>
      </c>
      <c r="J24" s="77" t="s">
        <v>693</v>
      </c>
      <c r="K24" s="77" t="s">
        <v>136</v>
      </c>
      <c r="L24" s="77" t="s">
        <v>694</v>
      </c>
      <c r="M24" s="20" t="s">
        <v>161</v>
      </c>
    </row>
    <row r="25" ht="21.0" customHeight="true">
      <c r="A25" s="77" t="s">
        <v>138</v>
      </c>
      <c r="B25" s="77" t="s">
        <v>695</v>
      </c>
      <c r="C25" s="77" t="s">
        <v>140</v>
      </c>
      <c r="D25" s="77" t="s">
        <v>696</v>
      </c>
      <c r="E25" s="77" t="s">
        <v>142</v>
      </c>
      <c r="F25" s="77" t="s">
        <v>697</v>
      </c>
      <c r="G25" s="77" t="s">
        <v>144</v>
      </c>
      <c r="H25" s="77" t="s">
        <v>698</v>
      </c>
      <c r="I25" s="77" t="s">
        <v>146</v>
      </c>
      <c r="J25" s="77" t="s">
        <v>699</v>
      </c>
      <c r="K25" s="77" t="s">
        <v>148</v>
      </c>
      <c r="L25" s="77" t="s">
        <v>700</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665</v>
      </c>
      <c r="L27" s="32" t="s">
        <v>161</v>
      </c>
      <c r="M27" s="32" t="s">
        <v>161</v>
      </c>
    </row>
    <row r="28" ht="21.0" customHeight="true">
      <c r="A28" s="24" t="s">
        <v>23</v>
      </c>
      <c r="B28" s="24" t="s">
        <v>161</v>
      </c>
      <c r="C28" s="24" t="s">
        <v>161</v>
      </c>
      <c r="D28" s="77" t="s">
        <v>666</v>
      </c>
      <c r="E28" s="20" t="s">
        <v>161</v>
      </c>
      <c r="F28" s="24" t="s">
        <v>47</v>
      </c>
      <c r="G28" s="24" t="s">
        <v>161</v>
      </c>
      <c r="H28" s="24" t="s">
        <v>161</v>
      </c>
      <c r="I28" s="24" t="s">
        <v>161</v>
      </c>
      <c r="J28" s="24" t="s">
        <v>161</v>
      </c>
      <c r="K28" s="77" t="s">
        <v>667</v>
      </c>
      <c r="L28" s="32" t="s">
        <v>161</v>
      </c>
      <c r="M28" s="32" t="s">
        <v>161</v>
      </c>
    </row>
    <row r="29" ht="21.0" customHeight="true">
      <c r="A29" s="24" t="s">
        <v>25</v>
      </c>
      <c r="B29" s="24" t="s">
        <v>161</v>
      </c>
      <c r="C29" s="24" t="s">
        <v>161</v>
      </c>
      <c r="D29" s="77" t="s">
        <v>663</v>
      </c>
      <c r="E29" s="20" t="s">
        <v>161</v>
      </c>
      <c r="F29" s="24" t="s">
        <v>48</v>
      </c>
      <c r="G29" s="24" t="s">
        <v>161</v>
      </c>
      <c r="H29" s="24" t="s">
        <v>161</v>
      </c>
      <c r="I29" s="24" t="s">
        <v>161</v>
      </c>
      <c r="J29" s="24" t="s">
        <v>161</v>
      </c>
      <c r="K29" s="77" t="s">
        <v>668</v>
      </c>
      <c r="L29" s="32" t="s">
        <v>161</v>
      </c>
      <c r="M29" s="32" t="s">
        <v>161</v>
      </c>
    </row>
    <row r="30" ht="21.0" customHeight="true">
      <c r="A30" s="24" t="s">
        <v>27</v>
      </c>
      <c r="B30" s="24" t="s">
        <v>161</v>
      </c>
      <c r="C30" s="24" t="s">
        <v>161</v>
      </c>
      <c r="D30" s="77" t="s">
        <v>666</v>
      </c>
      <c r="E30" s="20" t="s">
        <v>161</v>
      </c>
      <c r="F30" s="24" t="s">
        <v>49</v>
      </c>
      <c r="G30" s="24" t="s">
        <v>161</v>
      </c>
      <c r="H30" s="24" t="s">
        <v>161</v>
      </c>
      <c r="I30" s="24" t="s">
        <v>161</v>
      </c>
      <c r="J30" s="24" t="s">
        <v>161</v>
      </c>
      <c r="K30" s="77" t="s">
        <v>667</v>
      </c>
      <c r="L30" s="32" t="s">
        <v>161</v>
      </c>
      <c r="M30" s="32" t="s">
        <v>161</v>
      </c>
    </row>
    <row r="31" ht="21.0" customHeight="true">
      <c r="A31" s="24" t="s">
        <v>29</v>
      </c>
      <c r="B31" s="24" t="s">
        <v>161</v>
      </c>
      <c r="C31" s="24" t="s">
        <v>161</v>
      </c>
      <c r="D31" s="77" t="s">
        <v>663</v>
      </c>
      <c r="E31" s="20" t="s">
        <v>161</v>
      </c>
      <c r="F31" s="24" t="s">
        <v>50</v>
      </c>
      <c r="G31" s="24" t="s">
        <v>161</v>
      </c>
      <c r="H31" s="24" t="s">
        <v>161</v>
      </c>
      <c r="I31" s="24" t="s">
        <v>161</v>
      </c>
      <c r="J31" s="24" t="s">
        <v>161</v>
      </c>
      <c r="K31" s="77" t="s">
        <v>668</v>
      </c>
      <c r="L31" s="32" t="s">
        <v>161</v>
      </c>
      <c r="M31" s="32" t="s">
        <v>161</v>
      </c>
    </row>
    <row r="32" ht="21.0" customHeight="true">
      <c r="A32" s="24" t="s">
        <v>51</v>
      </c>
      <c r="B32" s="24" t="s">
        <v>161</v>
      </c>
      <c r="C32" s="77" t="s">
        <v>669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701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702</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703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219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704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709</v>
      </c>
      <c r="G21" s="77" t="s">
        <v>89</v>
      </c>
      <c r="H21" s="77" t="s">
        <v>710</v>
      </c>
      <c r="I21" s="77" t="s">
        <v>91</v>
      </c>
      <c r="J21" s="77" t="s">
        <v>711</v>
      </c>
      <c r="K21" s="77" t="s">
        <v>100</v>
      </c>
      <c r="L21" s="77" t="s">
        <v>712</v>
      </c>
      <c r="M21" s="20" t="s">
        <v>161</v>
      </c>
    </row>
    <row r="22" ht="21.0" customHeight="true">
      <c r="A22" s="77" t="s">
        <v>102</v>
      </c>
      <c r="B22" s="77" t="s">
        <v>713</v>
      </c>
      <c r="C22" s="77" t="s">
        <v>104</v>
      </c>
      <c r="D22" s="77" t="s">
        <v>714</v>
      </c>
      <c r="E22" s="77" t="s">
        <v>106</v>
      </c>
      <c r="F22" s="77" t="s">
        <v>715</v>
      </c>
      <c r="G22" s="77" t="s">
        <v>108</v>
      </c>
      <c r="H22" s="77" t="s">
        <v>716</v>
      </c>
      <c r="I22" s="77" t="s">
        <v>110</v>
      </c>
      <c r="J22" s="77" t="s">
        <v>717</v>
      </c>
      <c r="K22" s="77" t="s">
        <v>112</v>
      </c>
      <c r="L22" s="77" t="s">
        <v>718</v>
      </c>
      <c r="M22" s="20" t="s">
        <v>161</v>
      </c>
    </row>
    <row r="23" ht="21.0" customHeight="true">
      <c r="A23" s="77" t="s">
        <v>114</v>
      </c>
      <c r="B23" s="77" t="s">
        <v>719</v>
      </c>
      <c r="C23" s="77" t="s">
        <v>116</v>
      </c>
      <c r="D23" s="77" t="s">
        <v>720</v>
      </c>
      <c r="E23" s="77" t="s">
        <v>118</v>
      </c>
      <c r="F23" s="77" t="s">
        <v>721</v>
      </c>
      <c r="G23" s="77" t="s">
        <v>120</v>
      </c>
      <c r="H23" s="77" t="s">
        <v>722</v>
      </c>
      <c r="I23" s="77" t="s">
        <v>122</v>
      </c>
      <c r="J23" s="77" t="s">
        <v>723</v>
      </c>
      <c r="K23" s="77" t="s">
        <v>124</v>
      </c>
      <c r="L23" s="77" t="s">
        <v>724</v>
      </c>
      <c r="M23" s="20" t="s">
        <v>161</v>
      </c>
    </row>
    <row r="24" ht="21.0" customHeight="true">
      <c r="A24" s="77" t="s">
        <v>126</v>
      </c>
      <c r="B24" s="77" t="s">
        <v>725</v>
      </c>
      <c r="C24" s="77" t="s">
        <v>128</v>
      </c>
      <c r="D24" s="77" t="s">
        <v>726</v>
      </c>
      <c r="E24" s="77" t="s">
        <v>130</v>
      </c>
      <c r="F24" s="77" t="s">
        <v>727</v>
      </c>
      <c r="G24" s="77" t="s">
        <v>132</v>
      </c>
      <c r="H24" s="77" t="s">
        <v>728</v>
      </c>
      <c r="I24" s="77" t="s">
        <v>134</v>
      </c>
      <c r="J24" s="77" t="s">
        <v>729</v>
      </c>
      <c r="K24" s="77" t="s">
        <v>136</v>
      </c>
      <c r="L24" s="77" t="s">
        <v>730</v>
      </c>
      <c r="M24" s="20" t="s">
        <v>161</v>
      </c>
    </row>
    <row r="25" ht="21.0" customHeight="true">
      <c r="A25" s="77" t="s">
        <v>138</v>
      </c>
      <c r="B25" s="77" t="s">
        <v>731</v>
      </c>
      <c r="C25" s="77" t="s">
        <v>140</v>
      </c>
      <c r="D25" s="77" t="s">
        <v>732</v>
      </c>
      <c r="E25" s="77" t="s">
        <v>142</v>
      </c>
      <c r="F25" s="77" t="s">
        <v>733</v>
      </c>
      <c r="G25" s="77" t="s">
        <v>144</v>
      </c>
      <c r="H25" s="77" t="s">
        <v>734</v>
      </c>
      <c r="I25" s="77" t="s">
        <v>146</v>
      </c>
      <c r="J25" s="77" t="s">
        <v>735</v>
      </c>
      <c r="K25" s="77" t="s">
        <v>148</v>
      </c>
      <c r="L25" s="77" t="s">
        <v>736</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705</v>
      </c>
      <c r="L27" s="32" t="s">
        <v>161</v>
      </c>
      <c r="M27" s="32" t="s">
        <v>161</v>
      </c>
    </row>
    <row r="28" ht="21.0" customHeight="true">
      <c r="A28" s="24" t="s">
        <v>23</v>
      </c>
      <c r="B28" s="24" t="s">
        <v>161</v>
      </c>
      <c r="C28" s="24" t="s">
        <v>161</v>
      </c>
      <c r="D28" s="77" t="s">
        <v>437</v>
      </c>
      <c r="E28" s="20" t="s">
        <v>161</v>
      </c>
      <c r="F28" s="24" t="s">
        <v>47</v>
      </c>
      <c r="G28" s="24" t="s">
        <v>161</v>
      </c>
      <c r="H28" s="24" t="s">
        <v>161</v>
      </c>
      <c r="I28" s="24" t="s">
        <v>161</v>
      </c>
      <c r="J28" s="24" t="s">
        <v>161</v>
      </c>
      <c r="K28" s="77" t="s">
        <v>706</v>
      </c>
      <c r="L28" s="32" t="s">
        <v>161</v>
      </c>
      <c r="M28" s="32" t="s">
        <v>161</v>
      </c>
    </row>
    <row r="29" ht="21.0" customHeight="true">
      <c r="A29" s="24" t="s">
        <v>25</v>
      </c>
      <c r="B29" s="24" t="s">
        <v>161</v>
      </c>
      <c r="C29" s="24" t="s">
        <v>161</v>
      </c>
      <c r="D29" s="77" t="s">
        <v>219</v>
      </c>
      <c r="E29" s="20" t="s">
        <v>161</v>
      </c>
      <c r="F29" s="24" t="s">
        <v>48</v>
      </c>
      <c r="G29" s="24" t="s">
        <v>161</v>
      </c>
      <c r="H29" s="24" t="s">
        <v>161</v>
      </c>
      <c r="I29" s="24" t="s">
        <v>161</v>
      </c>
      <c r="J29" s="24" t="s">
        <v>161</v>
      </c>
      <c r="K29" s="77" t="s">
        <v>707</v>
      </c>
      <c r="L29" s="32" t="s">
        <v>161</v>
      </c>
      <c r="M29" s="32" t="s">
        <v>161</v>
      </c>
    </row>
    <row r="30" ht="21.0" customHeight="true">
      <c r="A30" s="24" t="s">
        <v>27</v>
      </c>
      <c r="B30" s="24" t="s">
        <v>161</v>
      </c>
      <c r="C30" s="24" t="s">
        <v>161</v>
      </c>
      <c r="D30" s="77" t="s">
        <v>437</v>
      </c>
      <c r="E30" s="20" t="s">
        <v>161</v>
      </c>
      <c r="F30" s="24" t="s">
        <v>49</v>
      </c>
      <c r="G30" s="24" t="s">
        <v>161</v>
      </c>
      <c r="H30" s="24" t="s">
        <v>161</v>
      </c>
      <c r="I30" s="24" t="s">
        <v>161</v>
      </c>
      <c r="J30" s="24" t="s">
        <v>161</v>
      </c>
      <c r="K30" s="77" t="s">
        <v>706</v>
      </c>
      <c r="L30" s="32" t="s">
        <v>161</v>
      </c>
      <c r="M30" s="32" t="s">
        <v>161</v>
      </c>
    </row>
    <row r="31" ht="21.0" customHeight="true">
      <c r="A31" s="24" t="s">
        <v>29</v>
      </c>
      <c r="B31" s="24" t="s">
        <v>161</v>
      </c>
      <c r="C31" s="24" t="s">
        <v>161</v>
      </c>
      <c r="D31" s="77" t="s">
        <v>219</v>
      </c>
      <c r="E31" s="20" t="s">
        <v>161</v>
      </c>
      <c r="F31" s="24" t="s">
        <v>50</v>
      </c>
      <c r="G31" s="24" t="s">
        <v>161</v>
      </c>
      <c r="H31" s="24" t="s">
        <v>161</v>
      </c>
      <c r="I31" s="24" t="s">
        <v>161</v>
      </c>
      <c r="J31" s="24" t="s">
        <v>161</v>
      </c>
      <c r="K31" s="77" t="s">
        <v>707</v>
      </c>
      <c r="L31" s="32" t="s">
        <v>161</v>
      </c>
      <c r="M31" s="32" t="s">
        <v>161</v>
      </c>
    </row>
    <row r="32" ht="21.0" customHeight="true">
      <c r="A32" s="24" t="s">
        <v>51</v>
      </c>
      <c r="B32" s="24" t="s">
        <v>161</v>
      </c>
      <c r="C32" s="77" t="s">
        <v>708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737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738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739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740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741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742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743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378</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744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750</v>
      </c>
      <c r="E21" s="77" t="s">
        <v>86</v>
      </c>
      <c r="F21" s="77" t="s">
        <v>751</v>
      </c>
      <c r="G21" s="77" t="s">
        <v>89</v>
      </c>
      <c r="H21" s="77" t="s">
        <v>752</v>
      </c>
      <c r="I21" s="77" t="s">
        <v>91</v>
      </c>
      <c r="J21" s="77" t="s">
        <v>753</v>
      </c>
      <c r="K21" s="77" t="s">
        <v>100</v>
      </c>
      <c r="L21" s="77" t="s">
        <v>754</v>
      </c>
      <c r="M21" s="20" t="s">
        <v>161</v>
      </c>
    </row>
    <row r="22" ht="21.0" customHeight="true">
      <c r="A22" s="77" t="s">
        <v>102</v>
      </c>
      <c r="B22" s="77" t="s">
        <v>755</v>
      </c>
      <c r="C22" s="77" t="s">
        <v>104</v>
      </c>
      <c r="D22" s="77" t="s">
        <v>756</v>
      </c>
      <c r="E22" s="77" t="s">
        <v>106</v>
      </c>
      <c r="F22" s="77" t="s">
        <v>757</v>
      </c>
      <c r="G22" s="77" t="s">
        <v>108</v>
      </c>
      <c r="H22" s="77" t="s">
        <v>758</v>
      </c>
      <c r="I22" s="77" t="s">
        <v>110</v>
      </c>
      <c r="J22" s="77" t="s">
        <v>610</v>
      </c>
      <c r="K22" s="77" t="s">
        <v>112</v>
      </c>
      <c r="L22" s="77" t="s">
        <v>759</v>
      </c>
      <c r="M22" s="20" t="s">
        <v>161</v>
      </c>
    </row>
    <row r="23" ht="21.0" customHeight="true">
      <c r="A23" s="77" t="s">
        <v>114</v>
      </c>
      <c r="B23" s="77" t="s">
        <v>760</v>
      </c>
      <c r="C23" s="77" t="s">
        <v>116</v>
      </c>
      <c r="D23" s="77" t="s">
        <v>761</v>
      </c>
      <c r="E23" s="77" t="s">
        <v>118</v>
      </c>
      <c r="F23" s="77" t="s">
        <v>762</v>
      </c>
      <c r="G23" s="77" t="s">
        <v>120</v>
      </c>
      <c r="H23" s="77" t="s">
        <v>763</v>
      </c>
      <c r="I23" s="77" t="s">
        <v>122</v>
      </c>
      <c r="J23" s="77" t="s">
        <v>764</v>
      </c>
      <c r="K23" s="77" t="s">
        <v>124</v>
      </c>
      <c r="L23" s="77" t="s">
        <v>765</v>
      </c>
      <c r="M23" s="20" t="s">
        <v>161</v>
      </c>
    </row>
    <row r="24" ht="21.0" customHeight="true">
      <c r="A24" s="77" t="s">
        <v>126</v>
      </c>
      <c r="B24" s="77" t="s">
        <v>766</v>
      </c>
      <c r="C24" s="77" t="s">
        <v>128</v>
      </c>
      <c r="D24" s="77" t="s">
        <v>767</v>
      </c>
      <c r="E24" s="77" t="s">
        <v>130</v>
      </c>
      <c r="F24" s="77" t="s">
        <v>768</v>
      </c>
      <c r="G24" s="77" t="s">
        <v>132</v>
      </c>
      <c r="H24" s="77" t="s">
        <v>769</v>
      </c>
      <c r="I24" s="77" t="s">
        <v>134</v>
      </c>
      <c r="J24" s="77" t="s">
        <v>770</v>
      </c>
      <c r="K24" s="77" t="s">
        <v>136</v>
      </c>
      <c r="L24" s="77" t="s">
        <v>771</v>
      </c>
      <c r="M24" s="20" t="s">
        <v>161</v>
      </c>
    </row>
    <row r="25" ht="21.0" customHeight="true">
      <c r="A25" s="77" t="s">
        <v>138</v>
      </c>
      <c r="B25" s="77" t="s">
        <v>772</v>
      </c>
      <c r="C25" s="77" t="s">
        <v>140</v>
      </c>
      <c r="D25" s="77" t="s">
        <v>773</v>
      </c>
      <c r="E25" s="77" t="s">
        <v>142</v>
      </c>
      <c r="F25" s="77" t="s">
        <v>774</v>
      </c>
      <c r="G25" s="77" t="s">
        <v>144</v>
      </c>
      <c r="H25" s="77" t="s">
        <v>775</v>
      </c>
      <c r="I25" s="77" t="s">
        <v>146</v>
      </c>
      <c r="J25" s="77" t="s">
        <v>776</v>
      </c>
      <c r="K25" s="77" t="s">
        <v>148</v>
      </c>
      <c r="L25" s="77" t="s">
        <v>777</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745</v>
      </c>
      <c r="L27" s="32" t="s">
        <v>161</v>
      </c>
      <c r="M27" s="32" t="s">
        <v>161</v>
      </c>
    </row>
    <row r="28" ht="21.0" customHeight="true">
      <c r="A28" s="24" t="s">
        <v>23</v>
      </c>
      <c r="B28" s="24" t="s">
        <v>161</v>
      </c>
      <c r="C28" s="24" t="s">
        <v>161</v>
      </c>
      <c r="D28" s="77" t="s">
        <v>746</v>
      </c>
      <c r="E28" s="20" t="s">
        <v>161</v>
      </c>
      <c r="F28" s="24" t="s">
        <v>47</v>
      </c>
      <c r="G28" s="24" t="s">
        <v>161</v>
      </c>
      <c r="H28" s="24" t="s">
        <v>161</v>
      </c>
      <c r="I28" s="24" t="s">
        <v>161</v>
      </c>
      <c r="J28" s="24" t="s">
        <v>161</v>
      </c>
      <c r="K28" s="77" t="s">
        <v>747</v>
      </c>
      <c r="L28" s="32" t="s">
        <v>161</v>
      </c>
      <c r="M28" s="32" t="s">
        <v>161</v>
      </c>
    </row>
    <row r="29" ht="21.0" customHeight="true">
      <c r="A29" s="24" t="s">
        <v>25</v>
      </c>
      <c r="B29" s="24" t="s">
        <v>161</v>
      </c>
      <c r="C29" s="24" t="s">
        <v>161</v>
      </c>
      <c r="D29" s="77" t="s">
        <v>378</v>
      </c>
      <c r="E29" s="20" t="s">
        <v>161</v>
      </c>
      <c r="F29" s="24" t="s">
        <v>48</v>
      </c>
      <c r="G29" s="24" t="s">
        <v>161</v>
      </c>
      <c r="H29" s="24" t="s">
        <v>161</v>
      </c>
      <c r="I29" s="24" t="s">
        <v>161</v>
      </c>
      <c r="J29" s="24" t="s">
        <v>161</v>
      </c>
      <c r="K29" s="77" t="s">
        <v>748</v>
      </c>
      <c r="L29" s="32" t="s">
        <v>161</v>
      </c>
      <c r="M29" s="32" t="s">
        <v>161</v>
      </c>
    </row>
    <row r="30" ht="21.0" customHeight="true">
      <c r="A30" s="24" t="s">
        <v>27</v>
      </c>
      <c r="B30" s="24" t="s">
        <v>161</v>
      </c>
      <c r="C30" s="24" t="s">
        <v>161</v>
      </c>
      <c r="D30" s="77" t="s">
        <v>746</v>
      </c>
      <c r="E30" s="20" t="s">
        <v>161</v>
      </c>
      <c r="F30" s="24" t="s">
        <v>49</v>
      </c>
      <c r="G30" s="24" t="s">
        <v>161</v>
      </c>
      <c r="H30" s="24" t="s">
        <v>161</v>
      </c>
      <c r="I30" s="24" t="s">
        <v>161</v>
      </c>
      <c r="J30" s="24" t="s">
        <v>161</v>
      </c>
      <c r="K30" s="77" t="s">
        <v>747</v>
      </c>
      <c r="L30" s="32" t="s">
        <v>161</v>
      </c>
      <c r="M30" s="32" t="s">
        <v>161</v>
      </c>
    </row>
    <row r="31" ht="21.0" customHeight="true">
      <c r="A31" s="24" t="s">
        <v>29</v>
      </c>
      <c r="B31" s="24" t="s">
        <v>161</v>
      </c>
      <c r="C31" s="24" t="s">
        <v>161</v>
      </c>
      <c r="D31" s="77" t="s">
        <v>378</v>
      </c>
      <c r="E31" s="20" t="s">
        <v>161</v>
      </c>
      <c r="F31" s="24" t="s">
        <v>50</v>
      </c>
      <c r="G31" s="24" t="s">
        <v>161</v>
      </c>
      <c r="H31" s="24" t="s">
        <v>161</v>
      </c>
      <c r="I31" s="24" t="s">
        <v>161</v>
      </c>
      <c r="J31" s="24" t="s">
        <v>161</v>
      </c>
      <c r="K31" s="77" t="s">
        <v>748</v>
      </c>
      <c r="L31" s="32" t="s">
        <v>161</v>
      </c>
      <c r="M31" s="32" t="s">
        <v>161</v>
      </c>
    </row>
    <row r="32" ht="21.0" customHeight="true">
      <c r="A32" s="24" t="s">
        <v>51</v>
      </c>
      <c r="B32" s="24" t="s">
        <v>161</v>
      </c>
      <c r="C32" s="77" t="s">
        <v>749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778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738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779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780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781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782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783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378</v>
      </c>
      <c r="G17" s="77" t="s">
        <v>458</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784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789</v>
      </c>
      <c r="E21" s="77" t="s">
        <v>86</v>
      </c>
      <c r="F21" s="77" t="s">
        <v>790</v>
      </c>
      <c r="G21" s="77" t="s">
        <v>89</v>
      </c>
      <c r="H21" s="77" t="s">
        <v>791</v>
      </c>
      <c r="I21" s="77" t="s">
        <v>91</v>
      </c>
      <c r="J21" s="77" t="s">
        <v>792</v>
      </c>
      <c r="K21" s="77" t="s">
        <v>100</v>
      </c>
      <c r="L21" s="77" t="s">
        <v>793</v>
      </c>
      <c r="M21" s="20" t="s">
        <v>161</v>
      </c>
    </row>
    <row r="22" ht="21.0" customHeight="true">
      <c r="A22" s="77" t="s">
        <v>102</v>
      </c>
      <c r="B22" s="77" t="s">
        <v>794</v>
      </c>
      <c r="C22" s="77" t="s">
        <v>104</v>
      </c>
      <c r="D22" s="77" t="s">
        <v>795</v>
      </c>
      <c r="E22" s="77" t="s">
        <v>106</v>
      </c>
      <c r="F22" s="77" t="s">
        <v>796</v>
      </c>
      <c r="G22" s="77" t="s">
        <v>108</v>
      </c>
      <c r="H22" s="77" t="s">
        <v>797</v>
      </c>
      <c r="I22" s="77" t="s">
        <v>110</v>
      </c>
      <c r="J22" s="77" t="s">
        <v>798</v>
      </c>
      <c r="K22" s="77" t="s">
        <v>112</v>
      </c>
      <c r="L22" s="77" t="s">
        <v>799</v>
      </c>
      <c r="M22" s="20" t="s">
        <v>161</v>
      </c>
    </row>
    <row r="23" ht="21.0" customHeight="true">
      <c r="A23" s="77" t="s">
        <v>114</v>
      </c>
      <c r="B23" s="77" t="s">
        <v>800</v>
      </c>
      <c r="C23" s="77" t="s">
        <v>116</v>
      </c>
      <c r="D23" s="77" t="s">
        <v>801</v>
      </c>
      <c r="E23" s="77" t="s">
        <v>118</v>
      </c>
      <c r="F23" s="77" t="s">
        <v>802</v>
      </c>
      <c r="G23" s="77" t="s">
        <v>120</v>
      </c>
      <c r="H23" s="77" t="s">
        <v>803</v>
      </c>
      <c r="I23" s="77" t="s">
        <v>122</v>
      </c>
      <c r="J23" s="77" t="s">
        <v>804</v>
      </c>
      <c r="K23" s="77" t="s">
        <v>124</v>
      </c>
      <c r="L23" s="77" t="s">
        <v>805</v>
      </c>
      <c r="M23" s="20" t="s">
        <v>161</v>
      </c>
    </row>
    <row r="24" ht="21.0" customHeight="true">
      <c r="A24" s="77" t="s">
        <v>126</v>
      </c>
      <c r="B24" s="77" t="s">
        <v>806</v>
      </c>
      <c r="C24" s="77" t="s">
        <v>128</v>
      </c>
      <c r="D24" s="77" t="s">
        <v>807</v>
      </c>
      <c r="E24" s="77" t="s">
        <v>130</v>
      </c>
      <c r="F24" s="77" t="s">
        <v>808</v>
      </c>
      <c r="G24" s="77" t="s">
        <v>132</v>
      </c>
      <c r="H24" s="77" t="s">
        <v>809</v>
      </c>
      <c r="I24" s="77" t="s">
        <v>134</v>
      </c>
      <c r="J24" s="77" t="s">
        <v>810</v>
      </c>
      <c r="K24" s="77" t="s">
        <v>136</v>
      </c>
      <c r="L24" s="77" t="s">
        <v>811</v>
      </c>
      <c r="M24" s="20" t="s">
        <v>161</v>
      </c>
    </row>
    <row r="25" ht="21.0" customHeight="true">
      <c r="A25" s="77" t="s">
        <v>138</v>
      </c>
      <c r="B25" s="77" t="s">
        <v>812</v>
      </c>
      <c r="C25" s="77" t="s">
        <v>140</v>
      </c>
      <c r="D25" s="77" t="s">
        <v>813</v>
      </c>
      <c r="E25" s="77" t="s">
        <v>142</v>
      </c>
      <c r="F25" s="77" t="s">
        <v>814</v>
      </c>
      <c r="G25" s="77" t="s">
        <v>144</v>
      </c>
      <c r="H25" s="77" t="s">
        <v>815</v>
      </c>
      <c r="I25" s="77" t="s">
        <v>146</v>
      </c>
      <c r="J25" s="77" t="s">
        <v>816</v>
      </c>
      <c r="K25" s="77" t="s">
        <v>148</v>
      </c>
      <c r="L25" s="77" t="s">
        <v>817</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330</v>
      </c>
      <c r="L27" s="32" t="s">
        <v>161</v>
      </c>
      <c r="M27" s="32" t="s">
        <v>161</v>
      </c>
    </row>
    <row r="28" ht="21.0" customHeight="true">
      <c r="A28" s="24" t="s">
        <v>23</v>
      </c>
      <c r="B28" s="24" t="s">
        <v>161</v>
      </c>
      <c r="C28" s="24" t="s">
        <v>161</v>
      </c>
      <c r="D28" s="77" t="s">
        <v>785</v>
      </c>
      <c r="E28" s="20" t="s">
        <v>161</v>
      </c>
      <c r="F28" s="24" t="s">
        <v>47</v>
      </c>
      <c r="G28" s="24" t="s">
        <v>161</v>
      </c>
      <c r="H28" s="24" t="s">
        <v>161</v>
      </c>
      <c r="I28" s="24" t="s">
        <v>161</v>
      </c>
      <c r="J28" s="24" t="s">
        <v>161</v>
      </c>
      <c r="K28" s="77" t="s">
        <v>786</v>
      </c>
      <c r="L28" s="32" t="s">
        <v>161</v>
      </c>
      <c r="M28" s="32" t="s">
        <v>161</v>
      </c>
    </row>
    <row r="29" ht="21.0" customHeight="true">
      <c r="A29" s="24" t="s">
        <v>25</v>
      </c>
      <c r="B29" s="24" t="s">
        <v>161</v>
      </c>
      <c r="C29" s="24" t="s">
        <v>161</v>
      </c>
      <c r="D29" s="77" t="s">
        <v>783</v>
      </c>
      <c r="E29" s="20" t="s">
        <v>161</v>
      </c>
      <c r="F29" s="24" t="s">
        <v>48</v>
      </c>
      <c r="G29" s="24" t="s">
        <v>161</v>
      </c>
      <c r="H29" s="24" t="s">
        <v>161</v>
      </c>
      <c r="I29" s="24" t="s">
        <v>161</v>
      </c>
      <c r="J29" s="24" t="s">
        <v>161</v>
      </c>
      <c r="K29" s="77" t="s">
        <v>787</v>
      </c>
      <c r="L29" s="32" t="s">
        <v>161</v>
      </c>
      <c r="M29" s="32" t="s">
        <v>161</v>
      </c>
    </row>
    <row r="30" ht="21.0" customHeight="true">
      <c r="A30" s="24" t="s">
        <v>27</v>
      </c>
      <c r="B30" s="24" t="s">
        <v>161</v>
      </c>
      <c r="C30" s="24" t="s">
        <v>161</v>
      </c>
      <c r="D30" s="77" t="s">
        <v>785</v>
      </c>
      <c r="E30" s="20" t="s">
        <v>161</v>
      </c>
      <c r="F30" s="24" t="s">
        <v>49</v>
      </c>
      <c r="G30" s="24" t="s">
        <v>161</v>
      </c>
      <c r="H30" s="24" t="s">
        <v>161</v>
      </c>
      <c r="I30" s="24" t="s">
        <v>161</v>
      </c>
      <c r="J30" s="24" t="s">
        <v>161</v>
      </c>
      <c r="K30" s="77" t="s">
        <v>786</v>
      </c>
      <c r="L30" s="32" t="s">
        <v>161</v>
      </c>
      <c r="M30" s="32" t="s">
        <v>161</v>
      </c>
    </row>
    <row r="31" ht="21.0" customHeight="true">
      <c r="A31" s="24" t="s">
        <v>29</v>
      </c>
      <c r="B31" s="24" t="s">
        <v>161</v>
      </c>
      <c r="C31" s="24" t="s">
        <v>161</v>
      </c>
      <c r="D31" s="77" t="s">
        <v>783</v>
      </c>
      <c r="E31" s="20" t="s">
        <v>161</v>
      </c>
      <c r="F31" s="24" t="s">
        <v>50</v>
      </c>
      <c r="G31" s="24" t="s">
        <v>161</v>
      </c>
      <c r="H31" s="24" t="s">
        <v>161</v>
      </c>
      <c r="I31" s="24" t="s">
        <v>161</v>
      </c>
      <c r="J31" s="24" t="s">
        <v>161</v>
      </c>
      <c r="K31" s="77" t="s">
        <v>787</v>
      </c>
      <c r="L31" s="32" t="s">
        <v>161</v>
      </c>
      <c r="M31" s="32" t="s">
        <v>161</v>
      </c>
    </row>
    <row r="32" ht="21.0" customHeight="true">
      <c r="A32" s="24" t="s">
        <v>51</v>
      </c>
      <c r="B32" s="24" t="s">
        <v>161</v>
      </c>
      <c r="C32" s="77" t="s">
        <v>788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818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819</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820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821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823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824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219</v>
      </c>
      <c r="G17" s="77" t="s">
        <v>739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826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830</v>
      </c>
      <c r="E21" s="77" t="s">
        <v>86</v>
      </c>
      <c r="F21" s="77" t="s">
        <v>831</v>
      </c>
      <c r="G21" s="77" t="s">
        <v>89</v>
      </c>
      <c r="H21" s="77" t="s">
        <v>832</v>
      </c>
      <c r="I21" s="77" t="s">
        <v>91</v>
      </c>
      <c r="J21" s="77" t="s">
        <v>833</v>
      </c>
      <c r="K21" s="77" t="s">
        <v>100</v>
      </c>
      <c r="L21" s="77" t="s">
        <v>834</v>
      </c>
      <c r="M21" s="20" t="s">
        <v>161</v>
      </c>
    </row>
    <row r="22" ht="21.0" customHeight="true">
      <c r="A22" s="77" t="s">
        <v>102</v>
      </c>
      <c r="B22" s="77" t="s">
        <v>835</v>
      </c>
      <c r="C22" s="77" t="s">
        <v>104</v>
      </c>
      <c r="D22" s="77" t="s">
        <v>836</v>
      </c>
      <c r="E22" s="77" t="s">
        <v>106</v>
      </c>
      <c r="F22" s="77" t="s">
        <v>837</v>
      </c>
      <c r="G22" s="77" t="s">
        <v>108</v>
      </c>
      <c r="H22" s="77" t="s">
        <v>838</v>
      </c>
      <c r="I22" s="77" t="s">
        <v>110</v>
      </c>
      <c r="J22" s="77" t="s">
        <v>839</v>
      </c>
      <c r="K22" s="77" t="s">
        <v>112</v>
      </c>
      <c r="L22" s="77" t="s">
        <v>840</v>
      </c>
      <c r="M22" s="20" t="s">
        <v>161</v>
      </c>
    </row>
    <row r="23" ht="21.0" customHeight="true">
      <c r="A23" s="77" t="s">
        <v>114</v>
      </c>
      <c r="B23" s="77" t="s">
        <v>841</v>
      </c>
      <c r="C23" s="77" t="s">
        <v>116</v>
      </c>
      <c r="D23" s="77" t="s">
        <v>842</v>
      </c>
      <c r="E23" s="77" t="s">
        <v>118</v>
      </c>
      <c r="F23" s="77" t="s">
        <v>843</v>
      </c>
      <c r="G23" s="77" t="s">
        <v>120</v>
      </c>
      <c r="H23" s="77" t="s">
        <v>844</v>
      </c>
      <c r="I23" s="77" t="s">
        <v>122</v>
      </c>
      <c r="J23" s="77" t="s">
        <v>845</v>
      </c>
      <c r="K23" s="77" t="s">
        <v>124</v>
      </c>
      <c r="L23" s="77" t="s">
        <v>846</v>
      </c>
      <c r="M23" s="20" t="s">
        <v>161</v>
      </c>
    </row>
    <row r="24" ht="21.0" customHeight="true">
      <c r="A24" s="77" t="s">
        <v>126</v>
      </c>
      <c r="B24" s="77" t="s">
        <v>847</v>
      </c>
      <c r="C24" s="77" t="s">
        <v>128</v>
      </c>
      <c r="D24" s="77" t="s">
        <v>848</v>
      </c>
      <c r="E24" s="77" t="s">
        <v>130</v>
      </c>
      <c r="F24" s="77" t="s">
        <v>849</v>
      </c>
      <c r="G24" s="77" t="s">
        <v>132</v>
      </c>
      <c r="H24" s="77" t="s">
        <v>850</v>
      </c>
      <c r="I24" s="77" t="s">
        <v>134</v>
      </c>
      <c r="J24" s="77" t="s">
        <v>851</v>
      </c>
      <c r="K24" s="77" t="s">
        <v>136</v>
      </c>
      <c r="L24" s="77" t="s">
        <v>852</v>
      </c>
      <c r="M24" s="20" t="s">
        <v>161</v>
      </c>
    </row>
    <row r="25" ht="21.0" customHeight="true">
      <c r="A25" s="77" t="s">
        <v>138</v>
      </c>
      <c r="B25" s="77" t="s">
        <v>853</v>
      </c>
      <c r="C25" s="77" t="s">
        <v>140</v>
      </c>
      <c r="D25" s="77" t="s">
        <v>789</v>
      </c>
      <c r="E25" s="77" t="s">
        <v>142</v>
      </c>
      <c r="F25" s="77" t="s">
        <v>790</v>
      </c>
      <c r="G25" s="77" t="s">
        <v>144</v>
      </c>
      <c r="H25" s="77" t="s">
        <v>791</v>
      </c>
      <c r="I25" s="77" t="s">
        <v>146</v>
      </c>
      <c r="J25" s="77" t="s">
        <v>792</v>
      </c>
      <c r="K25" s="77" t="s">
        <v>148</v>
      </c>
      <c r="L25" s="77" t="s">
        <v>793</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328</v>
      </c>
      <c r="L27" s="32" t="s">
        <v>161</v>
      </c>
      <c r="M27" s="32" t="s">
        <v>161</v>
      </c>
    </row>
    <row r="28" ht="21.0" customHeight="true">
      <c r="A28" s="24" t="s">
        <v>23</v>
      </c>
      <c r="B28" s="24" t="s">
        <v>161</v>
      </c>
      <c r="C28" s="24" t="s">
        <v>161</v>
      </c>
      <c r="D28" s="77" t="s">
        <v>827</v>
      </c>
      <c r="E28" s="20" t="s">
        <v>161</v>
      </c>
      <c r="F28" s="24" t="s">
        <v>47</v>
      </c>
      <c r="G28" s="24" t="s">
        <v>161</v>
      </c>
      <c r="H28" s="24" t="s">
        <v>161</v>
      </c>
      <c r="I28" s="24" t="s">
        <v>161</v>
      </c>
      <c r="J28" s="24" t="s">
        <v>161</v>
      </c>
      <c r="K28" s="77" t="s">
        <v>828</v>
      </c>
      <c r="L28" s="32" t="s">
        <v>161</v>
      </c>
      <c r="M28" s="32" t="s">
        <v>161</v>
      </c>
    </row>
    <row r="29" ht="21.0" customHeight="true">
      <c r="A29" s="24" t="s">
        <v>25</v>
      </c>
      <c r="B29" s="24" t="s">
        <v>161</v>
      </c>
      <c r="C29" s="24" t="s">
        <v>161</v>
      </c>
      <c r="D29" s="77" t="s">
        <v>825</v>
      </c>
      <c r="E29" s="20" t="s">
        <v>161</v>
      </c>
      <c r="F29" s="24" t="s">
        <v>48</v>
      </c>
      <c r="G29" s="24" t="s">
        <v>161</v>
      </c>
      <c r="H29" s="24" t="s">
        <v>161</v>
      </c>
      <c r="I29" s="24" t="s">
        <v>161</v>
      </c>
      <c r="J29" s="24" t="s">
        <v>161</v>
      </c>
      <c r="K29" s="77" t="s">
        <v>667</v>
      </c>
      <c r="L29" s="32" t="s">
        <v>161</v>
      </c>
      <c r="M29" s="32" t="s">
        <v>161</v>
      </c>
    </row>
    <row r="30" ht="21.0" customHeight="true">
      <c r="A30" s="24" t="s">
        <v>27</v>
      </c>
      <c r="B30" s="24" t="s">
        <v>161</v>
      </c>
      <c r="C30" s="24" t="s">
        <v>161</v>
      </c>
      <c r="D30" s="77" t="s">
        <v>827</v>
      </c>
      <c r="E30" s="20" t="s">
        <v>161</v>
      </c>
      <c r="F30" s="24" t="s">
        <v>49</v>
      </c>
      <c r="G30" s="24" t="s">
        <v>161</v>
      </c>
      <c r="H30" s="24" t="s">
        <v>161</v>
      </c>
      <c r="I30" s="24" t="s">
        <v>161</v>
      </c>
      <c r="J30" s="24" t="s">
        <v>161</v>
      </c>
      <c r="K30" s="77" t="s">
        <v>828</v>
      </c>
      <c r="L30" s="32" t="s">
        <v>161</v>
      </c>
      <c r="M30" s="32" t="s">
        <v>161</v>
      </c>
    </row>
    <row r="31" ht="21.0" customHeight="true">
      <c r="A31" s="24" t="s">
        <v>29</v>
      </c>
      <c r="B31" s="24" t="s">
        <v>161</v>
      </c>
      <c r="C31" s="24" t="s">
        <v>161</v>
      </c>
      <c r="D31" s="77" t="s">
        <v>825</v>
      </c>
      <c r="E31" s="20" t="s">
        <v>161</v>
      </c>
      <c r="F31" s="24" t="s">
        <v>50</v>
      </c>
      <c r="G31" s="24" t="s">
        <v>161</v>
      </c>
      <c r="H31" s="24" t="s">
        <v>161</v>
      </c>
      <c r="I31" s="24" t="s">
        <v>161</v>
      </c>
      <c r="J31" s="24" t="s">
        <v>161</v>
      </c>
      <c r="K31" s="77" t="s">
        <v>667</v>
      </c>
      <c r="L31" s="32" t="s">
        <v>161</v>
      </c>
      <c r="M31" s="32" t="s">
        <v>161</v>
      </c>
    </row>
    <row r="32" ht="21.0" customHeight="true">
      <c r="A32" s="24" t="s">
        <v>51</v>
      </c>
      <c r="B32" s="24" t="s">
        <v>161</v>
      </c>
      <c r="C32" s="77" t="s">
        <v>829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854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819</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855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821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856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857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858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864</v>
      </c>
      <c r="E17" s="77" t="s">
        <v>261</v>
      </c>
      <c r="F17" s="77" t="s">
        <v>78</v>
      </c>
      <c r="G17" s="77" t="s">
        <v>865</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859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866</v>
      </c>
      <c r="E21" s="77" t="s">
        <v>86</v>
      </c>
      <c r="F21" s="77" t="s">
        <v>867</v>
      </c>
      <c r="G21" s="77" t="s">
        <v>89</v>
      </c>
      <c r="H21" s="77" t="s">
        <v>868</v>
      </c>
      <c r="I21" s="77" t="s">
        <v>91</v>
      </c>
      <c r="J21" s="77" t="s">
        <v>869</v>
      </c>
      <c r="K21" s="77" t="s">
        <v>100</v>
      </c>
      <c r="L21" s="77" t="s">
        <v>870</v>
      </c>
      <c r="M21" s="20" t="s">
        <v>161</v>
      </c>
    </row>
    <row r="22" ht="21.0" customHeight="true">
      <c r="A22" s="77" t="s">
        <v>102</v>
      </c>
      <c r="B22" s="77" t="s">
        <v>871</v>
      </c>
      <c r="C22" s="77" t="s">
        <v>104</v>
      </c>
      <c r="D22" s="77" t="s">
        <v>872</v>
      </c>
      <c r="E22" s="77" t="s">
        <v>106</v>
      </c>
      <c r="F22" s="77" t="s">
        <v>446</v>
      </c>
      <c r="G22" s="77" t="s">
        <v>108</v>
      </c>
      <c r="H22" s="77" t="s">
        <v>873</v>
      </c>
      <c r="I22" s="77" t="s">
        <v>110</v>
      </c>
      <c r="J22" s="77" t="s">
        <v>874</v>
      </c>
      <c r="K22" s="77" t="s">
        <v>112</v>
      </c>
      <c r="L22" s="77" t="s">
        <v>739</v>
      </c>
      <c r="M22" s="20" t="s">
        <v>161</v>
      </c>
    </row>
    <row r="23" ht="21.0" customHeight="true">
      <c r="A23" s="77" t="s">
        <v>114</v>
      </c>
      <c r="B23" s="77" t="s">
        <v>875</v>
      </c>
      <c r="C23" s="77" t="s">
        <v>116</v>
      </c>
      <c r="D23" s="77" t="s">
        <v>876</v>
      </c>
      <c r="E23" s="77" t="s">
        <v>118</v>
      </c>
      <c r="F23" s="77" t="s">
        <v>877</v>
      </c>
      <c r="G23" s="77" t="s">
        <v>120</v>
      </c>
      <c r="H23" s="77" t="s">
        <v>878</v>
      </c>
      <c r="I23" s="77" t="s">
        <v>122</v>
      </c>
      <c r="J23" s="77" t="s">
        <v>879</v>
      </c>
      <c r="K23" s="77" t="s">
        <v>124</v>
      </c>
      <c r="L23" s="77" t="s">
        <v>880</v>
      </c>
      <c r="M23" s="20" t="s">
        <v>161</v>
      </c>
    </row>
    <row r="24" ht="21.0" customHeight="true">
      <c r="A24" s="77" t="s">
        <v>126</v>
      </c>
      <c r="B24" s="77" t="s">
        <v>881</v>
      </c>
      <c r="C24" s="77" t="s">
        <v>128</v>
      </c>
      <c r="D24" s="77" t="s">
        <v>882</v>
      </c>
      <c r="E24" s="77" t="s">
        <v>130</v>
      </c>
      <c r="F24" s="77" t="s">
        <v>883</v>
      </c>
      <c r="G24" s="77" t="s">
        <v>132</v>
      </c>
      <c r="H24" s="77" t="s">
        <v>884</v>
      </c>
      <c r="I24" s="77" t="s">
        <v>134</v>
      </c>
      <c r="J24" s="77" t="s">
        <v>885</v>
      </c>
      <c r="K24" s="77" t="s">
        <v>136</v>
      </c>
      <c r="L24" s="77" t="s">
        <v>886</v>
      </c>
      <c r="M24" s="20" t="s">
        <v>161</v>
      </c>
    </row>
    <row r="25" ht="21.0" customHeight="true">
      <c r="A25" s="77" t="s">
        <v>138</v>
      </c>
      <c r="B25" s="77" t="s">
        <v>887</v>
      </c>
      <c r="C25" s="77" t="s">
        <v>140</v>
      </c>
      <c r="D25" s="77" t="s">
        <v>888</v>
      </c>
      <c r="E25" s="77" t="s">
        <v>142</v>
      </c>
      <c r="F25" s="77" t="s">
        <v>889</v>
      </c>
      <c r="G25" s="77" t="s">
        <v>144</v>
      </c>
      <c r="H25" s="77" t="s">
        <v>890</v>
      </c>
      <c r="I25" s="77" t="s">
        <v>146</v>
      </c>
      <c r="J25" s="77" t="s">
        <v>891</v>
      </c>
      <c r="K25" s="77" t="s">
        <v>148</v>
      </c>
      <c r="L25" s="77" t="s">
        <v>892</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860</v>
      </c>
      <c r="L27" s="32" t="s">
        <v>161</v>
      </c>
      <c r="M27" s="32" t="s">
        <v>161</v>
      </c>
    </row>
    <row r="28" ht="21.0" customHeight="true">
      <c r="A28" s="24" t="s">
        <v>23</v>
      </c>
      <c r="B28" s="24" t="s">
        <v>161</v>
      </c>
      <c r="C28" s="24" t="s">
        <v>161</v>
      </c>
      <c r="D28" s="77" t="s">
        <v>861</v>
      </c>
      <c r="E28" s="20" t="s">
        <v>161</v>
      </c>
      <c r="F28" s="24" t="s">
        <v>47</v>
      </c>
      <c r="G28" s="24" t="s">
        <v>161</v>
      </c>
      <c r="H28" s="24" t="s">
        <v>161</v>
      </c>
      <c r="I28" s="24" t="s">
        <v>161</v>
      </c>
      <c r="J28" s="24" t="s">
        <v>161</v>
      </c>
      <c r="K28" s="77" t="s">
        <v>862</v>
      </c>
      <c r="L28" s="32" t="s">
        <v>161</v>
      </c>
      <c r="M28" s="32" t="s">
        <v>161</v>
      </c>
    </row>
    <row r="29" ht="21.0" customHeight="true">
      <c r="A29" s="24" t="s">
        <v>25</v>
      </c>
      <c r="B29" s="24" t="s">
        <v>161</v>
      </c>
      <c r="C29" s="24" t="s">
        <v>161</v>
      </c>
      <c r="D29" s="77" t="s">
        <v>858</v>
      </c>
      <c r="E29" s="20" t="s">
        <v>161</v>
      </c>
      <c r="F29" s="24" t="s">
        <v>48</v>
      </c>
      <c r="G29" s="24" t="s">
        <v>161</v>
      </c>
      <c r="H29" s="24" t="s">
        <v>161</v>
      </c>
      <c r="I29" s="24" t="s">
        <v>161</v>
      </c>
      <c r="J29" s="24" t="s">
        <v>161</v>
      </c>
      <c r="K29" s="77" t="s">
        <v>863</v>
      </c>
      <c r="L29" s="32" t="s">
        <v>161</v>
      </c>
      <c r="M29" s="32" t="s">
        <v>161</v>
      </c>
    </row>
    <row r="30" ht="21.0" customHeight="true">
      <c r="A30" s="24" t="s">
        <v>27</v>
      </c>
      <c r="B30" s="24" t="s">
        <v>161</v>
      </c>
      <c r="C30" s="24" t="s">
        <v>161</v>
      </c>
      <c r="D30" s="77" t="s">
        <v>861</v>
      </c>
      <c r="E30" s="20" t="s">
        <v>161</v>
      </c>
      <c r="F30" s="24" t="s">
        <v>49</v>
      </c>
      <c r="G30" s="24" t="s">
        <v>161</v>
      </c>
      <c r="H30" s="24" t="s">
        <v>161</v>
      </c>
      <c r="I30" s="24" t="s">
        <v>161</v>
      </c>
      <c r="J30" s="24" t="s">
        <v>161</v>
      </c>
      <c r="K30" s="77" t="s">
        <v>862</v>
      </c>
      <c r="L30" s="32" t="s">
        <v>161</v>
      </c>
      <c r="M30" s="32" t="s">
        <v>161</v>
      </c>
    </row>
    <row r="31" ht="21.0" customHeight="true">
      <c r="A31" s="24" t="s">
        <v>29</v>
      </c>
      <c r="B31" s="24" t="s">
        <v>161</v>
      </c>
      <c r="C31" s="24" t="s">
        <v>161</v>
      </c>
      <c r="D31" s="77" t="s">
        <v>858</v>
      </c>
      <c r="E31" s="20" t="s">
        <v>161</v>
      </c>
      <c r="F31" s="24" t="s">
        <v>50</v>
      </c>
      <c r="G31" s="24" t="s">
        <v>161</v>
      </c>
      <c r="H31" s="24" t="s">
        <v>161</v>
      </c>
      <c r="I31" s="24" t="s">
        <v>161</v>
      </c>
      <c r="J31" s="24" t="s">
        <v>161</v>
      </c>
      <c r="K31" s="77" t="s">
        <v>863</v>
      </c>
      <c r="L31" s="32" t="s">
        <v>161</v>
      </c>
      <c r="M31" s="32" t="s">
        <v>161</v>
      </c>
    </row>
    <row r="32" ht="21.0" customHeight="true">
      <c r="A32" s="24" t="s">
        <v>51</v>
      </c>
      <c r="B32" s="24" t="s">
        <v>161</v>
      </c>
      <c r="C32" s="77" t="s">
        <v>829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893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895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896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78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896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902</v>
      </c>
      <c r="E17" s="77" t="s">
        <v>552</v>
      </c>
      <c r="F17" s="77" t="s">
        <v>903</v>
      </c>
      <c r="G17" s="77" t="s">
        <v>904</v>
      </c>
      <c r="H17" s="77" t="s">
        <v>905</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897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906</v>
      </c>
      <c r="G21" s="77" t="s">
        <v>89</v>
      </c>
      <c r="H21" s="77" t="s">
        <v>907</v>
      </c>
      <c r="I21" s="77" t="s">
        <v>91</v>
      </c>
      <c r="J21" s="77" t="s">
        <v>908</v>
      </c>
      <c r="K21" s="77" t="s">
        <v>100</v>
      </c>
      <c r="L21" s="77" t="s">
        <v>909</v>
      </c>
      <c r="M21" s="20" t="s">
        <v>161</v>
      </c>
    </row>
    <row r="22" ht="21.0" customHeight="true">
      <c r="A22" s="77" t="s">
        <v>102</v>
      </c>
      <c r="B22" s="77" t="s">
        <v>910</v>
      </c>
      <c r="C22" s="77" t="s">
        <v>104</v>
      </c>
      <c r="D22" s="77" t="s">
        <v>911</v>
      </c>
      <c r="E22" s="77" t="s">
        <v>106</v>
      </c>
      <c r="F22" s="77" t="s">
        <v>912</v>
      </c>
      <c r="G22" s="77" t="s">
        <v>108</v>
      </c>
      <c r="H22" s="77" t="s">
        <v>913</v>
      </c>
      <c r="I22" s="77" t="s">
        <v>110</v>
      </c>
      <c r="J22" s="77" t="s">
        <v>914</v>
      </c>
      <c r="K22" s="77" t="s">
        <v>112</v>
      </c>
      <c r="L22" s="77" t="s">
        <v>915</v>
      </c>
      <c r="M22" s="20" t="s">
        <v>161</v>
      </c>
    </row>
    <row r="23" ht="21.0" customHeight="true">
      <c r="A23" s="77" t="s">
        <v>114</v>
      </c>
      <c r="B23" s="77" t="s">
        <v>916</v>
      </c>
      <c r="C23" s="77" t="s">
        <v>116</v>
      </c>
      <c r="D23" s="77" t="s">
        <v>917</v>
      </c>
      <c r="E23" s="77" t="s">
        <v>118</v>
      </c>
      <c r="F23" s="77" t="s">
        <v>918</v>
      </c>
      <c r="G23" s="77" t="s">
        <v>120</v>
      </c>
      <c r="H23" s="77" t="s">
        <v>919</v>
      </c>
      <c r="I23" s="77" t="s">
        <v>122</v>
      </c>
      <c r="J23" s="77" t="s">
        <v>920</v>
      </c>
      <c r="K23" s="77" t="s">
        <v>124</v>
      </c>
      <c r="L23" s="77" t="s">
        <v>921</v>
      </c>
      <c r="M23" s="20" t="s">
        <v>161</v>
      </c>
    </row>
    <row r="24" ht="21.0" customHeight="true">
      <c r="A24" s="77" t="s">
        <v>126</v>
      </c>
      <c r="B24" s="77" t="s">
        <v>922</v>
      </c>
      <c r="C24" s="77" t="s">
        <v>128</v>
      </c>
      <c r="D24" s="77" t="s">
        <v>923</v>
      </c>
      <c r="E24" s="77" t="s">
        <v>130</v>
      </c>
      <c r="F24" s="77" t="s">
        <v>924</v>
      </c>
      <c r="G24" s="77" t="s">
        <v>132</v>
      </c>
      <c r="H24" s="77" t="s">
        <v>925</v>
      </c>
      <c r="I24" s="77" t="s">
        <v>134</v>
      </c>
      <c r="J24" s="77" t="s">
        <v>926</v>
      </c>
      <c r="K24" s="77" t="s">
        <v>136</v>
      </c>
      <c r="L24" s="77" t="s">
        <v>927</v>
      </c>
      <c r="M24" s="20" t="s">
        <v>161</v>
      </c>
    </row>
    <row r="25" ht="21.0" customHeight="true">
      <c r="A25" s="77" t="s">
        <v>138</v>
      </c>
      <c r="B25" s="77" t="s">
        <v>928</v>
      </c>
      <c r="C25" s="77" t="s">
        <v>140</v>
      </c>
      <c r="D25" s="77" t="s">
        <v>929</v>
      </c>
      <c r="E25" s="77" t="s">
        <v>142</v>
      </c>
      <c r="F25" s="77" t="s">
        <v>930</v>
      </c>
      <c r="G25" s="77" t="s">
        <v>144</v>
      </c>
      <c r="H25" s="77" t="s">
        <v>931</v>
      </c>
      <c r="I25" s="77" t="s">
        <v>146</v>
      </c>
      <c r="J25" s="77" t="s">
        <v>932</v>
      </c>
      <c r="K25" s="77" t="s">
        <v>148</v>
      </c>
      <c r="L25" s="77" t="s">
        <v>933</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898</v>
      </c>
      <c r="L27" s="32" t="s">
        <v>161</v>
      </c>
      <c r="M27" s="32" t="s">
        <v>161</v>
      </c>
    </row>
    <row r="28" ht="21.0" customHeight="true">
      <c r="A28" s="24" t="s">
        <v>23</v>
      </c>
      <c r="B28" s="24" t="s">
        <v>161</v>
      </c>
      <c r="C28" s="24" t="s">
        <v>161</v>
      </c>
      <c r="D28" s="77" t="s">
        <v>899</v>
      </c>
      <c r="E28" s="20" t="s">
        <v>161</v>
      </c>
      <c r="F28" s="24" t="s">
        <v>47</v>
      </c>
      <c r="G28" s="24" t="s">
        <v>161</v>
      </c>
      <c r="H28" s="24" t="s">
        <v>161</v>
      </c>
      <c r="I28" s="24" t="s">
        <v>161</v>
      </c>
      <c r="J28" s="24" t="s">
        <v>161</v>
      </c>
      <c r="K28" s="77" t="s">
        <v>900</v>
      </c>
      <c r="L28" s="32" t="s">
        <v>161</v>
      </c>
      <c r="M28" s="32" t="s">
        <v>161</v>
      </c>
    </row>
    <row r="29" ht="21.0" customHeight="true">
      <c r="A29" s="24" t="s">
        <v>25</v>
      </c>
      <c r="B29" s="24" t="s">
        <v>161</v>
      </c>
      <c r="C29" s="24" t="s">
        <v>161</v>
      </c>
      <c r="D29" s="77" t="s">
        <v>896</v>
      </c>
      <c r="E29" s="20" t="s">
        <v>161</v>
      </c>
      <c r="F29" s="24" t="s">
        <v>48</v>
      </c>
      <c r="G29" s="24" t="s">
        <v>161</v>
      </c>
      <c r="H29" s="24" t="s">
        <v>161</v>
      </c>
      <c r="I29" s="24" t="s">
        <v>161</v>
      </c>
      <c r="J29" s="24" t="s">
        <v>161</v>
      </c>
      <c r="K29" s="77" t="s">
        <v>898</v>
      </c>
      <c r="L29" s="32" t="s">
        <v>161</v>
      </c>
      <c r="M29" s="32" t="s">
        <v>161</v>
      </c>
    </row>
    <row r="30" ht="21.0" customHeight="true">
      <c r="A30" s="24" t="s">
        <v>27</v>
      </c>
      <c r="B30" s="24" t="s">
        <v>161</v>
      </c>
      <c r="C30" s="24" t="s">
        <v>161</v>
      </c>
      <c r="D30" s="77" t="s">
        <v>899</v>
      </c>
      <c r="E30" s="20" t="s">
        <v>161</v>
      </c>
      <c r="F30" s="24" t="s">
        <v>49</v>
      </c>
      <c r="G30" s="24" t="s">
        <v>161</v>
      </c>
      <c r="H30" s="24" t="s">
        <v>161</v>
      </c>
      <c r="I30" s="24" t="s">
        <v>161</v>
      </c>
      <c r="J30" s="24" t="s">
        <v>161</v>
      </c>
      <c r="K30" s="77" t="s">
        <v>900</v>
      </c>
      <c r="L30" s="32" t="s">
        <v>161</v>
      </c>
      <c r="M30" s="32" t="s">
        <v>161</v>
      </c>
    </row>
    <row r="31" ht="21.0" customHeight="true">
      <c r="A31" s="24" t="s">
        <v>29</v>
      </c>
      <c r="B31" s="24" t="s">
        <v>161</v>
      </c>
      <c r="C31" s="24" t="s">
        <v>161</v>
      </c>
      <c r="D31" s="77" t="s">
        <v>896</v>
      </c>
      <c r="E31" s="20" t="s">
        <v>161</v>
      </c>
      <c r="F31" s="24" t="s">
        <v>50</v>
      </c>
      <c r="G31" s="24" t="s">
        <v>161</v>
      </c>
      <c r="H31" s="24" t="s">
        <v>161</v>
      </c>
      <c r="I31" s="24" t="s">
        <v>161</v>
      </c>
      <c r="J31" s="24" t="s">
        <v>161</v>
      </c>
      <c r="K31" s="77" t="s">
        <v>898</v>
      </c>
      <c r="L31" s="32" t="s">
        <v>161</v>
      </c>
      <c r="M31" s="32" t="s">
        <v>161</v>
      </c>
    </row>
    <row r="32" ht="21.0" customHeight="true">
      <c r="A32" s="24" t="s">
        <v>51</v>
      </c>
      <c r="B32" s="24" t="s">
        <v>161</v>
      </c>
      <c r="C32" s="77" t="s">
        <v>901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934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935</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936</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937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938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939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261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894</v>
      </c>
      <c r="E17" s="77" t="s">
        <v>365</v>
      </c>
      <c r="F17" s="77" t="s">
        <v>78</v>
      </c>
      <c r="G17" s="77" t="s">
        <v>894</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940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946</v>
      </c>
      <c r="E21" s="77" t="s">
        <v>86</v>
      </c>
      <c r="F21" s="77" t="s">
        <v>947</v>
      </c>
      <c r="G21" s="77" t="s">
        <v>89</v>
      </c>
      <c r="H21" s="77" t="s">
        <v>948</v>
      </c>
      <c r="I21" s="77" t="s">
        <v>91</v>
      </c>
      <c r="J21" s="77" t="s">
        <v>949</v>
      </c>
      <c r="K21" s="77" t="s">
        <v>100</v>
      </c>
      <c r="L21" s="77" t="s">
        <v>950</v>
      </c>
      <c r="M21" s="20" t="s">
        <v>161</v>
      </c>
    </row>
    <row r="22" ht="21.0" customHeight="true">
      <c r="A22" s="77" t="s">
        <v>102</v>
      </c>
      <c r="B22" s="77" t="s">
        <v>951</v>
      </c>
      <c r="C22" s="77" t="s">
        <v>104</v>
      </c>
      <c r="D22" s="77" t="s">
        <v>952</v>
      </c>
      <c r="E22" s="77" t="s">
        <v>106</v>
      </c>
      <c r="F22" s="77" t="s">
        <v>953</v>
      </c>
      <c r="G22" s="77" t="s">
        <v>108</v>
      </c>
      <c r="H22" s="77" t="s">
        <v>954</v>
      </c>
      <c r="I22" s="77" t="s">
        <v>110</v>
      </c>
      <c r="J22" s="77" t="s">
        <v>955</v>
      </c>
      <c r="K22" s="77" t="s">
        <v>112</v>
      </c>
      <c r="L22" s="77" t="s">
        <v>956</v>
      </c>
      <c r="M22" s="20" t="s">
        <v>161</v>
      </c>
    </row>
    <row r="23" ht="21.0" customHeight="true">
      <c r="A23" s="77" t="s">
        <v>114</v>
      </c>
      <c r="B23" s="77" t="s">
        <v>956</v>
      </c>
      <c r="C23" s="77" t="s">
        <v>116</v>
      </c>
      <c r="D23" s="77" t="s">
        <v>957</v>
      </c>
      <c r="E23" s="77" t="s">
        <v>118</v>
      </c>
      <c r="F23" s="77" t="s">
        <v>958</v>
      </c>
      <c r="G23" s="77" t="s">
        <v>120</v>
      </c>
      <c r="H23" s="77" t="s">
        <v>959</v>
      </c>
      <c r="I23" s="77" t="s">
        <v>122</v>
      </c>
      <c r="J23" s="77" t="s">
        <v>960</v>
      </c>
      <c r="K23" s="77" t="s">
        <v>124</v>
      </c>
      <c r="L23" s="77" t="s">
        <v>961</v>
      </c>
      <c r="M23" s="20" t="s">
        <v>161</v>
      </c>
    </row>
    <row r="24" ht="21.0" customHeight="true">
      <c r="A24" s="77" t="s">
        <v>126</v>
      </c>
      <c r="B24" s="77" t="s">
        <v>962</v>
      </c>
      <c r="C24" s="77" t="s">
        <v>128</v>
      </c>
      <c r="D24" s="77" t="s">
        <v>963</v>
      </c>
      <c r="E24" s="77" t="s">
        <v>130</v>
      </c>
      <c r="F24" s="77" t="s">
        <v>964</v>
      </c>
      <c r="G24" s="77" t="s">
        <v>132</v>
      </c>
      <c r="H24" s="77" t="s">
        <v>709</v>
      </c>
      <c r="I24" s="77" t="s">
        <v>134</v>
      </c>
      <c r="J24" s="77" t="s">
        <v>965</v>
      </c>
      <c r="K24" s="77" t="s">
        <v>136</v>
      </c>
      <c r="L24" s="77" t="s">
        <v>710</v>
      </c>
      <c r="M24" s="20" t="s">
        <v>161</v>
      </c>
    </row>
    <row r="25" ht="21.0" customHeight="true">
      <c r="A25" s="77" t="s">
        <v>138</v>
      </c>
      <c r="B25" s="77" t="s">
        <v>966</v>
      </c>
      <c r="C25" s="77" t="s">
        <v>140</v>
      </c>
      <c r="D25" s="77" t="s">
        <v>967</v>
      </c>
      <c r="E25" s="77" t="s">
        <v>142</v>
      </c>
      <c r="F25" s="77" t="s">
        <v>968</v>
      </c>
      <c r="G25" s="77" t="s">
        <v>144</v>
      </c>
      <c r="H25" s="77" t="s">
        <v>830</v>
      </c>
      <c r="I25" s="77" t="s">
        <v>146</v>
      </c>
      <c r="J25" s="77" t="s">
        <v>969</v>
      </c>
      <c r="K25" s="77" t="s">
        <v>148</v>
      </c>
      <c r="L25" s="77" t="s">
        <v>970</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941</v>
      </c>
      <c r="L27" s="32" t="s">
        <v>161</v>
      </c>
      <c r="M27" s="32" t="s">
        <v>161</v>
      </c>
    </row>
    <row r="28" ht="21.0" customHeight="true">
      <c r="A28" s="24" t="s">
        <v>23</v>
      </c>
      <c r="B28" s="24" t="s">
        <v>161</v>
      </c>
      <c r="C28" s="24" t="s">
        <v>161</v>
      </c>
      <c r="D28" s="77" t="s">
        <v>942</v>
      </c>
      <c r="E28" s="20" t="s">
        <v>161</v>
      </c>
      <c r="F28" s="24" t="s">
        <v>47</v>
      </c>
      <c r="G28" s="24" t="s">
        <v>161</v>
      </c>
      <c r="H28" s="24" t="s">
        <v>161</v>
      </c>
      <c r="I28" s="24" t="s">
        <v>161</v>
      </c>
      <c r="J28" s="24" t="s">
        <v>161</v>
      </c>
      <c r="K28" s="77" t="s">
        <v>943</v>
      </c>
      <c r="L28" s="32" t="s">
        <v>161</v>
      </c>
      <c r="M28" s="32" t="s">
        <v>161</v>
      </c>
    </row>
    <row r="29" ht="21.0" customHeight="true">
      <c r="A29" s="24" t="s">
        <v>25</v>
      </c>
      <c r="B29" s="24" t="s">
        <v>161</v>
      </c>
      <c r="C29" s="24" t="s">
        <v>161</v>
      </c>
      <c r="D29" s="77" t="s">
        <v>261</v>
      </c>
      <c r="E29" s="20" t="s">
        <v>161</v>
      </c>
      <c r="F29" s="24" t="s">
        <v>48</v>
      </c>
      <c r="G29" s="24" t="s">
        <v>161</v>
      </c>
      <c r="H29" s="24" t="s">
        <v>161</v>
      </c>
      <c r="I29" s="24" t="s">
        <v>161</v>
      </c>
      <c r="J29" s="24" t="s">
        <v>161</v>
      </c>
      <c r="K29" s="77" t="s">
        <v>944</v>
      </c>
      <c r="L29" s="32" t="s">
        <v>161</v>
      </c>
      <c r="M29" s="32" t="s">
        <v>161</v>
      </c>
    </row>
    <row r="30" ht="21.0" customHeight="true">
      <c r="A30" s="24" t="s">
        <v>27</v>
      </c>
      <c r="B30" s="24" t="s">
        <v>161</v>
      </c>
      <c r="C30" s="24" t="s">
        <v>161</v>
      </c>
      <c r="D30" s="77" t="s">
        <v>942</v>
      </c>
      <c r="E30" s="20" t="s">
        <v>161</v>
      </c>
      <c r="F30" s="24" t="s">
        <v>49</v>
      </c>
      <c r="G30" s="24" t="s">
        <v>161</v>
      </c>
      <c r="H30" s="24" t="s">
        <v>161</v>
      </c>
      <c r="I30" s="24" t="s">
        <v>161</v>
      </c>
      <c r="J30" s="24" t="s">
        <v>161</v>
      </c>
      <c r="K30" s="77" t="s">
        <v>943</v>
      </c>
      <c r="L30" s="32" t="s">
        <v>161</v>
      </c>
      <c r="M30" s="32" t="s">
        <v>161</v>
      </c>
    </row>
    <row r="31" ht="21.0" customHeight="true">
      <c r="A31" s="24" t="s">
        <v>29</v>
      </c>
      <c r="B31" s="24" t="s">
        <v>161</v>
      </c>
      <c r="C31" s="24" t="s">
        <v>161</v>
      </c>
      <c r="D31" s="77" t="s">
        <v>261</v>
      </c>
      <c r="E31" s="20" t="s">
        <v>161</v>
      </c>
      <c r="F31" s="24" t="s">
        <v>50</v>
      </c>
      <c r="G31" s="24" t="s">
        <v>161</v>
      </c>
      <c r="H31" s="24" t="s">
        <v>161</v>
      </c>
      <c r="I31" s="24" t="s">
        <v>161</v>
      </c>
      <c r="J31" s="24" t="s">
        <v>161</v>
      </c>
      <c r="K31" s="77" t="s">
        <v>944</v>
      </c>
      <c r="L31" s="32" t="s">
        <v>161</v>
      </c>
      <c r="M31" s="32" t="s">
        <v>161</v>
      </c>
    </row>
    <row r="32" ht="21.0" customHeight="true">
      <c r="A32" s="24" t="s">
        <v>51</v>
      </c>
      <c r="B32" s="24" t="s">
        <v>161</v>
      </c>
      <c r="C32" s="77" t="s">
        <v>945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971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972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973</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974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975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976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904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379</v>
      </c>
      <c r="E17" s="77" t="s">
        <v>379</v>
      </c>
      <c r="F17" s="77" t="s">
        <v>379</v>
      </c>
      <c r="G17" s="77" t="s">
        <v>379</v>
      </c>
      <c r="H17" s="77" t="s">
        <v>219</v>
      </c>
      <c r="I17" s="77" t="s">
        <v>219</v>
      </c>
      <c r="J17" s="77" t="s">
        <v>219</v>
      </c>
      <c r="K17" s="77" t="s">
        <v>219</v>
      </c>
      <c r="L17" s="77" t="s">
        <v>183</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977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982</v>
      </c>
      <c r="C21" s="77" t="s">
        <v>84</v>
      </c>
      <c r="D21" s="77" t="s">
        <v>983</v>
      </c>
      <c r="E21" s="77" t="s">
        <v>86</v>
      </c>
      <c r="F21" s="77" t="s">
        <v>984</v>
      </c>
      <c r="G21" s="77" t="s">
        <v>89</v>
      </c>
      <c r="H21" s="77" t="s">
        <v>985</v>
      </c>
      <c r="I21" s="77" t="s">
        <v>91</v>
      </c>
      <c r="J21" s="77" t="s">
        <v>986</v>
      </c>
      <c r="K21" s="77" t="s">
        <v>100</v>
      </c>
      <c r="L21" s="77" t="s">
        <v>987</v>
      </c>
      <c r="M21" s="20" t="s">
        <v>161</v>
      </c>
    </row>
    <row r="22" ht="21.0" customHeight="true">
      <c r="A22" s="77" t="s">
        <v>102</v>
      </c>
      <c r="B22" s="77" t="s">
        <v>988</v>
      </c>
      <c r="C22" s="77" t="s">
        <v>104</v>
      </c>
      <c r="D22" s="77" t="s">
        <v>989</v>
      </c>
      <c r="E22" s="77" t="s">
        <v>106</v>
      </c>
      <c r="F22" s="77" t="s">
        <v>990</v>
      </c>
      <c r="G22" s="77" t="s">
        <v>108</v>
      </c>
      <c r="H22" s="77" t="s">
        <v>991</v>
      </c>
      <c r="I22" s="77" t="s">
        <v>110</v>
      </c>
      <c r="J22" s="77" t="s">
        <v>992</v>
      </c>
      <c r="K22" s="77" t="s">
        <v>112</v>
      </c>
      <c r="L22" s="77" t="s">
        <v>993</v>
      </c>
      <c r="M22" s="20" t="s">
        <v>161</v>
      </c>
    </row>
    <row r="23" ht="21.0" customHeight="true">
      <c r="A23" s="77" t="s">
        <v>114</v>
      </c>
      <c r="B23" s="77" t="s">
        <v>994</v>
      </c>
      <c r="C23" s="77" t="s">
        <v>116</v>
      </c>
      <c r="D23" s="77" t="s">
        <v>995</v>
      </c>
      <c r="E23" s="77" t="s">
        <v>118</v>
      </c>
      <c r="F23" s="77" t="s">
        <v>996</v>
      </c>
      <c r="G23" s="77" t="s">
        <v>120</v>
      </c>
      <c r="H23" s="77" t="s">
        <v>997</v>
      </c>
      <c r="I23" s="77" t="s">
        <v>122</v>
      </c>
      <c r="J23" s="77" t="s">
        <v>998</v>
      </c>
      <c r="K23" s="77" t="s">
        <v>124</v>
      </c>
      <c r="L23" s="77" t="s">
        <v>999</v>
      </c>
      <c r="M23" s="20" t="s">
        <v>161</v>
      </c>
    </row>
    <row r="24" ht="21.0" customHeight="true">
      <c r="A24" s="77" t="s">
        <v>126</v>
      </c>
      <c r="B24" s="77" t="s">
        <v>1000</v>
      </c>
      <c r="C24" s="77" t="s">
        <v>128</v>
      </c>
      <c r="D24" s="77" t="s">
        <v>1001</v>
      </c>
      <c r="E24" s="77" t="s">
        <v>130</v>
      </c>
      <c r="F24" s="77" t="s">
        <v>1002</v>
      </c>
      <c r="G24" s="77" t="s">
        <v>132</v>
      </c>
      <c r="H24" s="77" t="s">
        <v>1003</v>
      </c>
      <c r="I24" s="77" t="s">
        <v>134</v>
      </c>
      <c r="J24" s="77" t="s">
        <v>1004</v>
      </c>
      <c r="K24" s="77" t="s">
        <v>136</v>
      </c>
      <c r="L24" s="77" t="s">
        <v>1005</v>
      </c>
      <c r="M24" s="20" t="s">
        <v>161</v>
      </c>
    </row>
    <row r="25" ht="21.0" customHeight="true">
      <c r="A25" s="77" t="s">
        <v>138</v>
      </c>
      <c r="B25" s="77" t="s">
        <v>1006</v>
      </c>
      <c r="C25" s="77" t="s">
        <v>140</v>
      </c>
      <c r="D25" s="77" t="s">
        <v>1007</v>
      </c>
      <c r="E25" s="77" t="s">
        <v>142</v>
      </c>
      <c r="F25" s="77" t="s">
        <v>1008</v>
      </c>
      <c r="G25" s="77" t="s">
        <v>144</v>
      </c>
      <c r="H25" s="77" t="s">
        <v>1009</v>
      </c>
      <c r="I25" s="77" t="s">
        <v>146</v>
      </c>
      <c r="J25" s="77" t="s">
        <v>1010</v>
      </c>
      <c r="K25" s="77" t="s">
        <v>148</v>
      </c>
      <c r="L25" s="77" t="s">
        <v>1011</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978</v>
      </c>
      <c r="L27" s="32" t="s">
        <v>161</v>
      </c>
      <c r="M27" s="32" t="s">
        <v>161</v>
      </c>
    </row>
    <row r="28" ht="21.0" customHeight="true">
      <c r="A28" s="24" t="s">
        <v>23</v>
      </c>
      <c r="B28" s="24" t="s">
        <v>161</v>
      </c>
      <c r="C28" s="24" t="s">
        <v>161</v>
      </c>
      <c r="D28" s="77" t="s">
        <v>979</v>
      </c>
      <c r="E28" s="20" t="s">
        <v>161</v>
      </c>
      <c r="F28" s="24" t="s">
        <v>47</v>
      </c>
      <c r="G28" s="24" t="s">
        <v>161</v>
      </c>
      <c r="H28" s="24" t="s">
        <v>161</v>
      </c>
      <c r="I28" s="24" t="s">
        <v>161</v>
      </c>
      <c r="J28" s="24" t="s">
        <v>161</v>
      </c>
      <c r="K28" s="77" t="s">
        <v>980</v>
      </c>
      <c r="L28" s="32" t="s">
        <v>161</v>
      </c>
      <c r="M28" s="32" t="s">
        <v>161</v>
      </c>
    </row>
    <row r="29" ht="21.0" customHeight="true">
      <c r="A29" s="24" t="s">
        <v>25</v>
      </c>
      <c r="B29" s="24" t="s">
        <v>161</v>
      </c>
      <c r="C29" s="24" t="s">
        <v>161</v>
      </c>
      <c r="D29" s="77" t="s">
        <v>904</v>
      </c>
      <c r="E29" s="20" t="s">
        <v>161</v>
      </c>
      <c r="F29" s="24" t="s">
        <v>48</v>
      </c>
      <c r="G29" s="24" t="s">
        <v>161</v>
      </c>
      <c r="H29" s="24" t="s">
        <v>161</v>
      </c>
      <c r="I29" s="24" t="s">
        <v>161</v>
      </c>
      <c r="J29" s="24" t="s">
        <v>161</v>
      </c>
      <c r="K29" s="77" t="s">
        <v>707</v>
      </c>
      <c r="L29" s="32" t="s">
        <v>161</v>
      </c>
      <c r="M29" s="32" t="s">
        <v>161</v>
      </c>
    </row>
    <row r="30" ht="21.0" customHeight="true">
      <c r="A30" s="24" t="s">
        <v>27</v>
      </c>
      <c r="B30" s="24" t="s">
        <v>161</v>
      </c>
      <c r="C30" s="24" t="s">
        <v>161</v>
      </c>
      <c r="D30" s="77" t="s">
        <v>979</v>
      </c>
      <c r="E30" s="20" t="s">
        <v>161</v>
      </c>
      <c r="F30" s="24" t="s">
        <v>49</v>
      </c>
      <c r="G30" s="24" t="s">
        <v>161</v>
      </c>
      <c r="H30" s="24" t="s">
        <v>161</v>
      </c>
      <c r="I30" s="24" t="s">
        <v>161</v>
      </c>
      <c r="J30" s="24" t="s">
        <v>161</v>
      </c>
      <c r="K30" s="77" t="s">
        <v>980</v>
      </c>
      <c r="L30" s="32" t="s">
        <v>161</v>
      </c>
      <c r="M30" s="32" t="s">
        <v>161</v>
      </c>
    </row>
    <row r="31" ht="21.0" customHeight="true">
      <c r="A31" s="24" t="s">
        <v>29</v>
      </c>
      <c r="B31" s="24" t="s">
        <v>161</v>
      </c>
      <c r="C31" s="24" t="s">
        <v>161</v>
      </c>
      <c r="D31" s="77" t="s">
        <v>904</v>
      </c>
      <c r="E31" s="20" t="s">
        <v>161</v>
      </c>
      <c r="F31" s="24" t="s">
        <v>50</v>
      </c>
      <c r="G31" s="24" t="s">
        <v>161</v>
      </c>
      <c r="H31" s="24" t="s">
        <v>161</v>
      </c>
      <c r="I31" s="24" t="s">
        <v>161</v>
      </c>
      <c r="J31" s="24" t="s">
        <v>161</v>
      </c>
      <c r="K31" s="77" t="s">
        <v>707</v>
      </c>
      <c r="L31" s="32" t="s">
        <v>161</v>
      </c>
      <c r="M31" s="32" t="s">
        <v>161</v>
      </c>
    </row>
    <row r="32" ht="21.0" customHeight="true">
      <c r="A32" s="24" t="s">
        <v>51</v>
      </c>
      <c r="B32" s="24" t="s">
        <v>161</v>
      </c>
      <c r="C32" s="77" t="s">
        <v>981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1012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1013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1014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78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1014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379</v>
      </c>
      <c r="E17" s="77" t="s">
        <v>552</v>
      </c>
      <c r="F17" s="77" t="s">
        <v>825</v>
      </c>
      <c r="G17" s="77" t="s">
        <v>551</v>
      </c>
      <c r="H17" s="77" t="s">
        <v>1020</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1015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1021</v>
      </c>
      <c r="G21" s="77" t="s">
        <v>89</v>
      </c>
      <c r="H21" s="77" t="s">
        <v>1022</v>
      </c>
      <c r="I21" s="77" t="s">
        <v>91</v>
      </c>
      <c r="J21" s="77" t="s">
        <v>1023</v>
      </c>
      <c r="K21" s="77" t="s">
        <v>100</v>
      </c>
      <c r="L21" s="77" t="s">
        <v>1024</v>
      </c>
      <c r="M21" s="20" t="s">
        <v>161</v>
      </c>
    </row>
    <row r="22" ht="21.0" customHeight="true">
      <c r="A22" s="77" t="s">
        <v>102</v>
      </c>
      <c r="B22" s="77" t="s">
        <v>1025</v>
      </c>
      <c r="C22" s="77" t="s">
        <v>104</v>
      </c>
      <c r="D22" s="77" t="s">
        <v>1026</v>
      </c>
      <c r="E22" s="77" t="s">
        <v>106</v>
      </c>
      <c r="F22" s="77" t="s">
        <v>1027</v>
      </c>
      <c r="G22" s="77" t="s">
        <v>108</v>
      </c>
      <c r="H22" s="77" t="s">
        <v>1028</v>
      </c>
      <c r="I22" s="77" t="s">
        <v>110</v>
      </c>
      <c r="J22" s="77" t="s">
        <v>1029</v>
      </c>
      <c r="K22" s="77" t="s">
        <v>112</v>
      </c>
      <c r="L22" s="77" t="s">
        <v>1030</v>
      </c>
      <c r="M22" s="20" t="s">
        <v>161</v>
      </c>
    </row>
    <row r="23" ht="21.0" customHeight="true">
      <c r="A23" s="77" t="s">
        <v>114</v>
      </c>
      <c r="B23" s="77" t="s">
        <v>1031</v>
      </c>
      <c r="C23" s="77" t="s">
        <v>116</v>
      </c>
      <c r="D23" s="77" t="s">
        <v>1032</v>
      </c>
      <c r="E23" s="77" t="s">
        <v>118</v>
      </c>
      <c r="F23" s="77" t="s">
        <v>1033</v>
      </c>
      <c r="G23" s="77" t="s">
        <v>120</v>
      </c>
      <c r="H23" s="77" t="s">
        <v>1034</v>
      </c>
      <c r="I23" s="77" t="s">
        <v>122</v>
      </c>
      <c r="J23" s="77" t="s">
        <v>1035</v>
      </c>
      <c r="K23" s="77" t="s">
        <v>124</v>
      </c>
      <c r="L23" s="77" t="s">
        <v>1036</v>
      </c>
      <c r="M23" s="20" t="s">
        <v>161</v>
      </c>
    </row>
    <row r="24" ht="21.0" customHeight="true">
      <c r="A24" s="77" t="s">
        <v>126</v>
      </c>
      <c r="B24" s="77" t="s">
        <v>1037</v>
      </c>
      <c r="C24" s="77" t="s">
        <v>128</v>
      </c>
      <c r="D24" s="77" t="s">
        <v>826</v>
      </c>
      <c r="E24" s="77" t="s">
        <v>130</v>
      </c>
      <c r="F24" s="77" t="s">
        <v>1038</v>
      </c>
      <c r="G24" s="77" t="s">
        <v>132</v>
      </c>
      <c r="H24" s="77" t="s">
        <v>1039</v>
      </c>
      <c r="I24" s="77" t="s">
        <v>134</v>
      </c>
      <c r="J24" s="77" t="s">
        <v>1040</v>
      </c>
      <c r="K24" s="77" t="s">
        <v>136</v>
      </c>
      <c r="L24" s="77" t="s">
        <v>1041</v>
      </c>
      <c r="M24" s="20" t="s">
        <v>161</v>
      </c>
    </row>
    <row r="25" ht="21.0" customHeight="true">
      <c r="A25" s="77" t="s">
        <v>138</v>
      </c>
      <c r="B25" s="77" t="s">
        <v>1042</v>
      </c>
      <c r="C25" s="77" t="s">
        <v>140</v>
      </c>
      <c r="D25" s="77" t="s">
        <v>1043</v>
      </c>
      <c r="E25" s="77" t="s">
        <v>142</v>
      </c>
      <c r="F25" s="77" t="s">
        <v>1044</v>
      </c>
      <c r="G25" s="77" t="s">
        <v>144</v>
      </c>
      <c r="H25" s="77" t="s">
        <v>1045</v>
      </c>
      <c r="I25" s="77" t="s">
        <v>146</v>
      </c>
      <c r="J25" s="77" t="s">
        <v>1046</v>
      </c>
      <c r="K25" s="77" t="s">
        <v>148</v>
      </c>
      <c r="L25" s="77" t="s">
        <v>1047</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1016</v>
      </c>
      <c r="L27" s="32" t="s">
        <v>161</v>
      </c>
      <c r="M27" s="32" t="s">
        <v>161</v>
      </c>
    </row>
    <row r="28" ht="21.0" customHeight="true">
      <c r="A28" s="24" t="s">
        <v>23</v>
      </c>
      <c r="B28" s="24" t="s">
        <v>161</v>
      </c>
      <c r="C28" s="24" t="s">
        <v>161</v>
      </c>
      <c r="D28" s="77" t="s">
        <v>1017</v>
      </c>
      <c r="E28" s="20" t="s">
        <v>161</v>
      </c>
      <c r="F28" s="24" t="s">
        <v>47</v>
      </c>
      <c r="G28" s="24" t="s">
        <v>161</v>
      </c>
      <c r="H28" s="24" t="s">
        <v>161</v>
      </c>
      <c r="I28" s="24" t="s">
        <v>161</v>
      </c>
      <c r="J28" s="24" t="s">
        <v>161</v>
      </c>
      <c r="K28" s="77" t="s">
        <v>1018</v>
      </c>
      <c r="L28" s="32" t="s">
        <v>161</v>
      </c>
      <c r="M28" s="32" t="s">
        <v>161</v>
      </c>
    </row>
    <row r="29" ht="21.0" customHeight="true">
      <c r="A29" s="24" t="s">
        <v>25</v>
      </c>
      <c r="B29" s="24" t="s">
        <v>161</v>
      </c>
      <c r="C29" s="24" t="s">
        <v>161</v>
      </c>
      <c r="D29" s="77" t="s">
        <v>1014</v>
      </c>
      <c r="E29" s="20" t="s">
        <v>161</v>
      </c>
      <c r="F29" s="24" t="s">
        <v>48</v>
      </c>
      <c r="G29" s="24" t="s">
        <v>161</v>
      </c>
      <c r="H29" s="24" t="s">
        <v>161</v>
      </c>
      <c r="I29" s="24" t="s">
        <v>161</v>
      </c>
      <c r="J29" s="24" t="s">
        <v>161</v>
      </c>
      <c r="K29" s="77" t="s">
        <v>1016</v>
      </c>
      <c r="L29" s="32" t="s">
        <v>161</v>
      </c>
      <c r="M29" s="32" t="s">
        <v>161</v>
      </c>
    </row>
    <row r="30" ht="21.0" customHeight="true">
      <c r="A30" s="24" t="s">
        <v>27</v>
      </c>
      <c r="B30" s="24" t="s">
        <v>161</v>
      </c>
      <c r="C30" s="24" t="s">
        <v>161</v>
      </c>
      <c r="D30" s="77" t="s">
        <v>1017</v>
      </c>
      <c r="E30" s="20" t="s">
        <v>161</v>
      </c>
      <c r="F30" s="24" t="s">
        <v>49</v>
      </c>
      <c r="G30" s="24" t="s">
        <v>161</v>
      </c>
      <c r="H30" s="24" t="s">
        <v>161</v>
      </c>
      <c r="I30" s="24" t="s">
        <v>161</v>
      </c>
      <c r="J30" s="24" t="s">
        <v>161</v>
      </c>
      <c r="K30" s="77" t="s">
        <v>1018</v>
      </c>
      <c r="L30" s="32" t="s">
        <v>161</v>
      </c>
      <c r="M30" s="32" t="s">
        <v>161</v>
      </c>
    </row>
    <row r="31" ht="21.0" customHeight="true">
      <c r="A31" s="24" t="s">
        <v>29</v>
      </c>
      <c r="B31" s="24" t="s">
        <v>161</v>
      </c>
      <c r="C31" s="24" t="s">
        <v>161</v>
      </c>
      <c r="D31" s="77" t="s">
        <v>1014</v>
      </c>
      <c r="E31" s="20" t="s">
        <v>161</v>
      </c>
      <c r="F31" s="24" t="s">
        <v>50</v>
      </c>
      <c r="G31" s="24" t="s">
        <v>161</v>
      </c>
      <c r="H31" s="24" t="s">
        <v>161</v>
      </c>
      <c r="I31" s="24" t="s">
        <v>161</v>
      </c>
      <c r="J31" s="24" t="s">
        <v>161</v>
      </c>
      <c r="K31" s="77" t="s">
        <v>1016</v>
      </c>
      <c r="L31" s="32" t="s">
        <v>161</v>
      </c>
      <c r="M31" s="32" t="s">
        <v>161</v>
      </c>
    </row>
    <row r="32" ht="21.0" customHeight="true">
      <c r="A32" s="24" t="s">
        <v>51</v>
      </c>
      <c r="B32" s="24" t="s">
        <v>161</v>
      </c>
      <c r="C32" s="77" t="s">
        <v>1019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1048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1049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1050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1051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1052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1053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1054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1061</v>
      </c>
      <c r="H17" s="77" t="s">
        <v>1062</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1055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1063</v>
      </c>
      <c r="K21" s="77" t="s">
        <v>100</v>
      </c>
      <c r="L21" s="77" t="s">
        <v>1064</v>
      </c>
      <c r="M21" s="20" t="s">
        <v>161</v>
      </c>
    </row>
    <row r="22" ht="21.0" customHeight="true">
      <c r="A22" s="77" t="s">
        <v>102</v>
      </c>
      <c r="B22" s="77" t="s">
        <v>1065</v>
      </c>
      <c r="C22" s="77" t="s">
        <v>104</v>
      </c>
      <c r="D22" s="77" t="s">
        <v>1066</v>
      </c>
      <c r="E22" s="77" t="s">
        <v>106</v>
      </c>
      <c r="F22" s="77" t="s">
        <v>1067</v>
      </c>
      <c r="G22" s="77" t="s">
        <v>108</v>
      </c>
      <c r="H22" s="77" t="s">
        <v>1068</v>
      </c>
      <c r="I22" s="77" t="s">
        <v>110</v>
      </c>
      <c r="J22" s="77" t="s">
        <v>1069</v>
      </c>
      <c r="K22" s="77" t="s">
        <v>112</v>
      </c>
      <c r="L22" s="77" t="s">
        <v>1070</v>
      </c>
      <c r="M22" s="20" t="s">
        <v>161</v>
      </c>
    </row>
    <row r="23" ht="21.0" customHeight="true">
      <c r="A23" s="77" t="s">
        <v>114</v>
      </c>
      <c r="B23" s="77" t="s">
        <v>1071</v>
      </c>
      <c r="C23" s="77" t="s">
        <v>116</v>
      </c>
      <c r="D23" s="77" t="s">
        <v>1072</v>
      </c>
      <c r="E23" s="77" t="s">
        <v>118</v>
      </c>
      <c r="F23" s="77" t="s">
        <v>1073</v>
      </c>
      <c r="G23" s="77" t="s">
        <v>120</v>
      </c>
      <c r="H23" s="77" t="s">
        <v>1074</v>
      </c>
      <c r="I23" s="77" t="s">
        <v>122</v>
      </c>
      <c r="J23" s="77" t="s">
        <v>1075</v>
      </c>
      <c r="K23" s="77" t="s">
        <v>124</v>
      </c>
      <c r="L23" s="77" t="s">
        <v>1076</v>
      </c>
      <c r="M23" s="20" t="s">
        <v>161</v>
      </c>
    </row>
    <row r="24" ht="21.0" customHeight="true">
      <c r="A24" s="77" t="s">
        <v>126</v>
      </c>
      <c r="B24" s="77" t="s">
        <v>1077</v>
      </c>
      <c r="C24" s="77" t="s">
        <v>128</v>
      </c>
      <c r="D24" s="77" t="s">
        <v>1078</v>
      </c>
      <c r="E24" s="77" t="s">
        <v>130</v>
      </c>
      <c r="F24" s="77" t="s">
        <v>1079</v>
      </c>
      <c r="G24" s="77" t="s">
        <v>132</v>
      </c>
      <c r="H24" s="77" t="s">
        <v>1080</v>
      </c>
      <c r="I24" s="77" t="s">
        <v>134</v>
      </c>
      <c r="J24" s="77" t="s">
        <v>1081</v>
      </c>
      <c r="K24" s="77" t="s">
        <v>136</v>
      </c>
      <c r="L24" s="77" t="s">
        <v>1082</v>
      </c>
      <c r="M24" s="20" t="s">
        <v>161</v>
      </c>
    </row>
    <row r="25" ht="21.0" customHeight="true">
      <c r="A25" s="77" t="s">
        <v>138</v>
      </c>
      <c r="B25" s="77" t="s">
        <v>1083</v>
      </c>
      <c r="C25" s="77" t="s">
        <v>140</v>
      </c>
      <c r="D25" s="77" t="s">
        <v>1084</v>
      </c>
      <c r="E25" s="77" t="s">
        <v>142</v>
      </c>
      <c r="F25" s="77" t="s">
        <v>1085</v>
      </c>
      <c r="G25" s="77" t="s">
        <v>144</v>
      </c>
      <c r="H25" s="77" t="s">
        <v>1086</v>
      </c>
      <c r="I25" s="77" t="s">
        <v>146</v>
      </c>
      <c r="J25" s="77" t="s">
        <v>1087</v>
      </c>
      <c r="K25" s="77" t="s">
        <v>148</v>
      </c>
      <c r="L25" s="77" t="s">
        <v>1088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1056</v>
      </c>
      <c r="L27" s="32" t="s">
        <v>161</v>
      </c>
      <c r="M27" s="32" t="s">
        <v>161</v>
      </c>
    </row>
    <row r="28" ht="21.0" customHeight="true">
      <c r="A28" s="24" t="s">
        <v>23</v>
      </c>
      <c r="B28" s="24" t="s">
        <v>161</v>
      </c>
      <c r="C28" s="24" t="s">
        <v>161</v>
      </c>
      <c r="D28" s="77" t="s">
        <v>1057</v>
      </c>
      <c r="E28" s="20" t="s">
        <v>161</v>
      </c>
      <c r="F28" s="24" t="s">
        <v>47</v>
      </c>
      <c r="G28" s="24" t="s">
        <v>161</v>
      </c>
      <c r="H28" s="24" t="s">
        <v>161</v>
      </c>
      <c r="I28" s="24" t="s">
        <v>161</v>
      </c>
      <c r="J28" s="24" t="s">
        <v>161</v>
      </c>
      <c r="K28" s="77" t="s">
        <v>1058</v>
      </c>
      <c r="L28" s="32" t="s">
        <v>161</v>
      </c>
      <c r="M28" s="32" t="s">
        <v>161</v>
      </c>
    </row>
    <row r="29" ht="21.0" customHeight="true">
      <c r="A29" s="24" t="s">
        <v>25</v>
      </c>
      <c r="B29" s="24" t="s">
        <v>161</v>
      </c>
      <c r="C29" s="24" t="s">
        <v>161</v>
      </c>
      <c r="D29" s="77" t="s">
        <v>1054</v>
      </c>
      <c r="E29" s="20" t="s">
        <v>161</v>
      </c>
      <c r="F29" s="24" t="s">
        <v>48</v>
      </c>
      <c r="G29" s="24" t="s">
        <v>161</v>
      </c>
      <c r="H29" s="24" t="s">
        <v>161</v>
      </c>
      <c r="I29" s="24" t="s">
        <v>161</v>
      </c>
      <c r="J29" s="24" t="s">
        <v>161</v>
      </c>
      <c r="K29" s="77" t="s">
        <v>1059</v>
      </c>
      <c r="L29" s="32" t="s">
        <v>161</v>
      </c>
      <c r="M29" s="32" t="s">
        <v>161</v>
      </c>
    </row>
    <row r="30" ht="21.0" customHeight="true">
      <c r="A30" s="24" t="s">
        <v>27</v>
      </c>
      <c r="B30" s="24" t="s">
        <v>161</v>
      </c>
      <c r="C30" s="24" t="s">
        <v>161</v>
      </c>
      <c r="D30" s="77" t="s">
        <v>1057</v>
      </c>
      <c r="E30" s="20" t="s">
        <v>161</v>
      </c>
      <c r="F30" s="24" t="s">
        <v>49</v>
      </c>
      <c r="G30" s="24" t="s">
        <v>161</v>
      </c>
      <c r="H30" s="24" t="s">
        <v>161</v>
      </c>
      <c r="I30" s="24" t="s">
        <v>161</v>
      </c>
      <c r="J30" s="24" t="s">
        <v>161</v>
      </c>
      <c r="K30" s="77" t="s">
        <v>1058</v>
      </c>
      <c r="L30" s="32" t="s">
        <v>161</v>
      </c>
      <c r="M30" s="32" t="s">
        <v>161</v>
      </c>
    </row>
    <row r="31" ht="21.0" customHeight="true">
      <c r="A31" s="24" t="s">
        <v>29</v>
      </c>
      <c r="B31" s="24" t="s">
        <v>161</v>
      </c>
      <c r="C31" s="24" t="s">
        <v>161</v>
      </c>
      <c r="D31" s="77" t="s">
        <v>1054</v>
      </c>
      <c r="E31" s="20" t="s">
        <v>161</v>
      </c>
      <c r="F31" s="24" t="s">
        <v>50</v>
      </c>
      <c r="G31" s="24" t="s">
        <v>161</v>
      </c>
      <c r="H31" s="24" t="s">
        <v>161</v>
      </c>
      <c r="I31" s="24" t="s">
        <v>161</v>
      </c>
      <c r="J31" s="24" t="s">
        <v>161</v>
      </c>
      <c r="K31" s="77" t="s">
        <v>1059</v>
      </c>
      <c r="L31" s="32" t="s">
        <v>161</v>
      </c>
      <c r="M31" s="32" t="s">
        <v>161</v>
      </c>
    </row>
    <row r="32" ht="21.0" customHeight="true">
      <c r="A32" s="24" t="s">
        <v>51</v>
      </c>
      <c r="B32" s="24" t="s">
        <v>161</v>
      </c>
      <c r="C32" s="77" t="s">
        <v>1060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1089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1090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1091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1092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1093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939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551</v>
      </c>
      <c r="H17" s="77" t="s">
        <v>219</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1094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1100</v>
      </c>
      <c r="G21" s="77" t="s">
        <v>89</v>
      </c>
      <c r="H21" s="77" t="s">
        <v>1101</v>
      </c>
      <c r="I21" s="77" t="s">
        <v>91</v>
      </c>
      <c r="J21" s="77" t="s">
        <v>1102</v>
      </c>
      <c r="K21" s="77" t="s">
        <v>100</v>
      </c>
      <c r="L21" s="77" t="s">
        <v>1103</v>
      </c>
      <c r="M21" s="20" t="s">
        <v>161</v>
      </c>
    </row>
    <row r="22" ht="21.0" customHeight="true">
      <c r="A22" s="77" t="s">
        <v>102</v>
      </c>
      <c r="B22" s="77" t="s">
        <v>1104</v>
      </c>
      <c r="C22" s="77" t="s">
        <v>104</v>
      </c>
      <c r="D22" s="77" t="s">
        <v>1105</v>
      </c>
      <c r="E22" s="77" t="s">
        <v>106</v>
      </c>
      <c r="F22" s="77" t="s">
        <v>1106</v>
      </c>
      <c r="G22" s="77" t="s">
        <v>108</v>
      </c>
      <c r="H22" s="77" t="s">
        <v>1107</v>
      </c>
      <c r="I22" s="77" t="s">
        <v>110</v>
      </c>
      <c r="J22" s="77" t="s">
        <v>1108</v>
      </c>
      <c r="K22" s="77" t="s">
        <v>112</v>
      </c>
      <c r="L22" s="77" t="s">
        <v>471</v>
      </c>
      <c r="M22" s="20" t="s">
        <v>161</v>
      </c>
    </row>
    <row r="23" ht="21.0" customHeight="true">
      <c r="A23" s="77" t="s">
        <v>114</v>
      </c>
      <c r="B23" s="77" t="s">
        <v>1109</v>
      </c>
      <c r="C23" s="77" t="s">
        <v>116</v>
      </c>
      <c r="D23" s="77" t="s">
        <v>1110</v>
      </c>
      <c r="E23" s="77" t="s">
        <v>118</v>
      </c>
      <c r="F23" s="77" t="s">
        <v>1111</v>
      </c>
      <c r="G23" s="77" t="s">
        <v>120</v>
      </c>
      <c r="H23" s="77" t="s">
        <v>1112</v>
      </c>
      <c r="I23" s="77" t="s">
        <v>122</v>
      </c>
      <c r="J23" s="77" t="s">
        <v>1113</v>
      </c>
      <c r="K23" s="77" t="s">
        <v>124</v>
      </c>
      <c r="L23" s="77" t="s">
        <v>1114</v>
      </c>
      <c r="M23" s="20" t="s">
        <v>161</v>
      </c>
    </row>
    <row r="24" ht="21.0" customHeight="true">
      <c r="A24" s="77" t="s">
        <v>126</v>
      </c>
      <c r="B24" s="77" t="s">
        <v>1115</v>
      </c>
      <c r="C24" s="77" t="s">
        <v>128</v>
      </c>
      <c r="D24" s="77" t="s">
        <v>1116</v>
      </c>
      <c r="E24" s="77" t="s">
        <v>130</v>
      </c>
      <c r="F24" s="77" t="s">
        <v>1117</v>
      </c>
      <c r="G24" s="77" t="s">
        <v>132</v>
      </c>
      <c r="H24" s="77" t="s">
        <v>1118</v>
      </c>
      <c r="I24" s="77" t="s">
        <v>134</v>
      </c>
      <c r="J24" s="77" t="s">
        <v>1119</v>
      </c>
      <c r="K24" s="77" t="s">
        <v>136</v>
      </c>
      <c r="L24" s="77" t="s">
        <v>1120</v>
      </c>
      <c r="M24" s="20" t="s">
        <v>161</v>
      </c>
    </row>
    <row r="25" ht="21.0" customHeight="true">
      <c r="A25" s="77" t="s">
        <v>138</v>
      </c>
      <c r="B25" s="77" t="s">
        <v>1121</v>
      </c>
      <c r="C25" s="77" t="s">
        <v>140</v>
      </c>
      <c r="D25" s="77" t="s">
        <v>1122</v>
      </c>
      <c r="E25" s="77" t="s">
        <v>142</v>
      </c>
      <c r="F25" s="77" t="s">
        <v>1123</v>
      </c>
      <c r="G25" s="77" t="s">
        <v>144</v>
      </c>
      <c r="H25" s="77" t="s">
        <v>1124</v>
      </c>
      <c r="I25" s="77" t="s">
        <v>146</v>
      </c>
      <c r="J25" s="77" t="s">
        <v>1125</v>
      </c>
      <c r="K25" s="77" t="s">
        <v>148</v>
      </c>
      <c r="L25" s="77" t="s">
        <v>1126</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1095</v>
      </c>
      <c r="L27" s="32" t="s">
        <v>161</v>
      </c>
      <c r="M27" s="32" t="s">
        <v>161</v>
      </c>
    </row>
    <row r="28" ht="21.0" customHeight="true">
      <c r="A28" s="24" t="s">
        <v>23</v>
      </c>
      <c r="B28" s="24" t="s">
        <v>161</v>
      </c>
      <c r="C28" s="24" t="s">
        <v>161</v>
      </c>
      <c r="D28" s="77" t="s">
        <v>1096</v>
      </c>
      <c r="E28" s="20" t="s">
        <v>161</v>
      </c>
      <c r="F28" s="24" t="s">
        <v>47</v>
      </c>
      <c r="G28" s="24" t="s">
        <v>161</v>
      </c>
      <c r="H28" s="24" t="s">
        <v>161</v>
      </c>
      <c r="I28" s="24" t="s">
        <v>161</v>
      </c>
      <c r="J28" s="24" t="s">
        <v>161</v>
      </c>
      <c r="K28" s="77" t="s">
        <v>1097</v>
      </c>
      <c r="L28" s="32" t="s">
        <v>161</v>
      </c>
      <c r="M28" s="32" t="s">
        <v>161</v>
      </c>
    </row>
    <row r="29" ht="21.0" customHeight="true">
      <c r="A29" s="24" t="s">
        <v>25</v>
      </c>
      <c r="B29" s="24" t="s">
        <v>161</v>
      </c>
      <c r="C29" s="24" t="s">
        <v>161</v>
      </c>
      <c r="D29" s="77" t="s">
        <v>939</v>
      </c>
      <c r="E29" s="20" t="s">
        <v>161</v>
      </c>
      <c r="F29" s="24" t="s">
        <v>48</v>
      </c>
      <c r="G29" s="24" t="s">
        <v>161</v>
      </c>
      <c r="H29" s="24" t="s">
        <v>161</v>
      </c>
      <c r="I29" s="24" t="s">
        <v>161</v>
      </c>
      <c r="J29" s="24" t="s">
        <v>161</v>
      </c>
      <c r="K29" s="77" t="s">
        <v>1098</v>
      </c>
      <c r="L29" s="32" t="s">
        <v>161</v>
      </c>
      <c r="M29" s="32" t="s">
        <v>161</v>
      </c>
    </row>
    <row r="30" ht="21.0" customHeight="true">
      <c r="A30" s="24" t="s">
        <v>27</v>
      </c>
      <c r="B30" s="24" t="s">
        <v>161</v>
      </c>
      <c r="C30" s="24" t="s">
        <v>161</v>
      </c>
      <c r="D30" s="77" t="s">
        <v>1096</v>
      </c>
      <c r="E30" s="20" t="s">
        <v>161</v>
      </c>
      <c r="F30" s="24" t="s">
        <v>49</v>
      </c>
      <c r="G30" s="24" t="s">
        <v>161</v>
      </c>
      <c r="H30" s="24" t="s">
        <v>161</v>
      </c>
      <c r="I30" s="24" t="s">
        <v>161</v>
      </c>
      <c r="J30" s="24" t="s">
        <v>161</v>
      </c>
      <c r="K30" s="77" t="s">
        <v>1097</v>
      </c>
      <c r="L30" s="32" t="s">
        <v>161</v>
      </c>
      <c r="M30" s="32" t="s">
        <v>161</v>
      </c>
    </row>
    <row r="31" ht="21.0" customHeight="true">
      <c r="A31" s="24" t="s">
        <v>29</v>
      </c>
      <c r="B31" s="24" t="s">
        <v>161</v>
      </c>
      <c r="C31" s="24" t="s">
        <v>161</v>
      </c>
      <c r="D31" s="77" t="s">
        <v>939</v>
      </c>
      <c r="E31" s="20" t="s">
        <v>161</v>
      </c>
      <c r="F31" s="24" t="s">
        <v>50</v>
      </c>
      <c r="G31" s="24" t="s">
        <v>161</v>
      </c>
      <c r="H31" s="24" t="s">
        <v>161</v>
      </c>
      <c r="I31" s="24" t="s">
        <v>161</v>
      </c>
      <c r="J31" s="24" t="s">
        <v>161</v>
      </c>
      <c r="K31" s="77" t="s">
        <v>1098</v>
      </c>
      <c r="L31" s="32" t="s">
        <v>161</v>
      </c>
      <c r="M31" s="32" t="s">
        <v>161</v>
      </c>
    </row>
    <row r="32" ht="21.0" customHeight="true">
      <c r="A32" s="24" t="s">
        <v>51</v>
      </c>
      <c r="B32" s="24" t="s">
        <v>161</v>
      </c>
      <c r="C32" s="77" t="s">
        <v>1099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1127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279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320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1128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1128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1129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1130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1131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1132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1133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1134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395</v>
      </c>
      <c r="G17" s="77" t="s">
        <v>1140</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1135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1141</v>
      </c>
      <c r="M21" s="20" t="s">
        <v>161</v>
      </c>
    </row>
    <row r="22" ht="21.0" customHeight="true">
      <c r="A22" s="77" t="s">
        <v>102</v>
      </c>
      <c r="B22" s="77" t="s">
        <v>1142</v>
      </c>
      <c r="C22" s="77" t="s">
        <v>104</v>
      </c>
      <c r="D22" s="77" t="s">
        <v>1143</v>
      </c>
      <c r="E22" s="77" t="s">
        <v>106</v>
      </c>
      <c r="F22" s="77" t="s">
        <v>1144</v>
      </c>
      <c r="G22" s="77" t="s">
        <v>108</v>
      </c>
      <c r="H22" s="77" t="s">
        <v>1145</v>
      </c>
      <c r="I22" s="77" t="s">
        <v>110</v>
      </c>
      <c r="J22" s="77" t="s">
        <v>1146</v>
      </c>
      <c r="K22" s="77" t="s">
        <v>112</v>
      </c>
      <c r="L22" s="77" t="s">
        <v>1147</v>
      </c>
      <c r="M22" s="20" t="s">
        <v>161</v>
      </c>
    </row>
    <row r="23" ht="21.0" customHeight="true">
      <c r="A23" s="77" t="s">
        <v>114</v>
      </c>
      <c r="B23" s="77" t="s">
        <v>1148</v>
      </c>
      <c r="C23" s="77" t="s">
        <v>116</v>
      </c>
      <c r="D23" s="77" t="s">
        <v>1149</v>
      </c>
      <c r="E23" s="77" t="s">
        <v>118</v>
      </c>
      <c r="F23" s="77" t="s">
        <v>1150</v>
      </c>
      <c r="G23" s="77" t="s">
        <v>120</v>
      </c>
      <c r="H23" s="77" t="s">
        <v>1151</v>
      </c>
      <c r="I23" s="77" t="s">
        <v>122</v>
      </c>
      <c r="J23" s="77" t="s">
        <v>1152</v>
      </c>
      <c r="K23" s="77" t="s">
        <v>124</v>
      </c>
      <c r="L23" s="77" t="s">
        <v>1153</v>
      </c>
      <c r="M23" s="20" t="s">
        <v>161</v>
      </c>
    </row>
    <row r="24" ht="21.0" customHeight="true">
      <c r="A24" s="77" t="s">
        <v>126</v>
      </c>
      <c r="B24" s="77" t="s">
        <v>1154</v>
      </c>
      <c r="C24" s="77" t="s">
        <v>128</v>
      </c>
      <c r="D24" s="77" t="s">
        <v>1155</v>
      </c>
      <c r="E24" s="77" t="s">
        <v>130</v>
      </c>
      <c r="F24" s="77" t="s">
        <v>1156</v>
      </c>
      <c r="G24" s="77" t="s">
        <v>132</v>
      </c>
      <c r="H24" s="77" t="s">
        <v>1157</v>
      </c>
      <c r="I24" s="77" t="s">
        <v>134</v>
      </c>
      <c r="J24" s="77" t="s">
        <v>1158</v>
      </c>
      <c r="K24" s="77" t="s">
        <v>136</v>
      </c>
      <c r="L24" s="77" t="s">
        <v>1159</v>
      </c>
      <c r="M24" s="20" t="s">
        <v>161</v>
      </c>
    </row>
    <row r="25" ht="21.0" customHeight="true">
      <c r="A25" s="77" t="s">
        <v>138</v>
      </c>
      <c r="B25" s="77" t="s">
        <v>1160</v>
      </c>
      <c r="C25" s="77" t="s">
        <v>140</v>
      </c>
      <c r="D25" s="77" t="s">
        <v>1161</v>
      </c>
      <c r="E25" s="77" t="s">
        <v>142</v>
      </c>
      <c r="F25" s="77" t="s">
        <v>1162</v>
      </c>
      <c r="G25" s="77" t="s">
        <v>144</v>
      </c>
      <c r="H25" s="77" t="s">
        <v>1163</v>
      </c>
      <c r="I25" s="77" t="s">
        <v>146</v>
      </c>
      <c r="J25" s="77" t="s">
        <v>1164</v>
      </c>
      <c r="K25" s="77" t="s">
        <v>148</v>
      </c>
      <c r="L25" s="77" t="s">
        <v>1165</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1136</v>
      </c>
      <c r="L27" s="32" t="s">
        <v>161</v>
      </c>
      <c r="M27" s="32" t="s">
        <v>161</v>
      </c>
    </row>
    <row r="28" ht="21.0" customHeight="true">
      <c r="A28" s="24" t="s">
        <v>23</v>
      </c>
      <c r="B28" s="24" t="s">
        <v>161</v>
      </c>
      <c r="C28" s="24" t="s">
        <v>161</v>
      </c>
      <c r="D28" s="77" t="s">
        <v>1137</v>
      </c>
      <c r="E28" s="20" t="s">
        <v>161</v>
      </c>
      <c r="F28" s="24" t="s">
        <v>47</v>
      </c>
      <c r="G28" s="24" t="s">
        <v>161</v>
      </c>
      <c r="H28" s="24" t="s">
        <v>161</v>
      </c>
      <c r="I28" s="24" t="s">
        <v>161</v>
      </c>
      <c r="J28" s="24" t="s">
        <v>161</v>
      </c>
      <c r="K28" s="77" t="s">
        <v>258</v>
      </c>
      <c r="L28" s="32" t="s">
        <v>161</v>
      </c>
      <c r="M28" s="32" t="s">
        <v>161</v>
      </c>
    </row>
    <row r="29" ht="21.0" customHeight="true">
      <c r="A29" s="24" t="s">
        <v>25</v>
      </c>
      <c r="B29" s="24" t="s">
        <v>161</v>
      </c>
      <c r="C29" s="24" t="s">
        <v>161</v>
      </c>
      <c r="D29" s="77" t="s">
        <v>1134</v>
      </c>
      <c r="E29" s="20" t="s">
        <v>161</v>
      </c>
      <c r="F29" s="24" t="s">
        <v>48</v>
      </c>
      <c r="G29" s="24" t="s">
        <v>161</v>
      </c>
      <c r="H29" s="24" t="s">
        <v>161</v>
      </c>
      <c r="I29" s="24" t="s">
        <v>161</v>
      </c>
      <c r="J29" s="24" t="s">
        <v>161</v>
      </c>
      <c r="K29" s="77" t="s">
        <v>1138</v>
      </c>
      <c r="L29" s="32" t="s">
        <v>161</v>
      </c>
      <c r="M29" s="32" t="s">
        <v>161</v>
      </c>
    </row>
    <row r="30" ht="21.0" customHeight="true">
      <c r="A30" s="24" t="s">
        <v>27</v>
      </c>
      <c r="B30" s="24" t="s">
        <v>161</v>
      </c>
      <c r="C30" s="24" t="s">
        <v>161</v>
      </c>
      <c r="D30" s="77" t="s">
        <v>1137</v>
      </c>
      <c r="E30" s="20" t="s">
        <v>161</v>
      </c>
      <c r="F30" s="24" t="s">
        <v>49</v>
      </c>
      <c r="G30" s="24" t="s">
        <v>161</v>
      </c>
      <c r="H30" s="24" t="s">
        <v>161</v>
      </c>
      <c r="I30" s="24" t="s">
        <v>161</v>
      </c>
      <c r="J30" s="24" t="s">
        <v>161</v>
      </c>
      <c r="K30" s="77" t="s">
        <v>258</v>
      </c>
      <c r="L30" s="32" t="s">
        <v>161</v>
      </c>
      <c r="M30" s="32" t="s">
        <v>161</v>
      </c>
    </row>
    <row r="31" ht="21.0" customHeight="true">
      <c r="A31" s="24" t="s">
        <v>29</v>
      </c>
      <c r="B31" s="24" t="s">
        <v>161</v>
      </c>
      <c r="C31" s="24" t="s">
        <v>161</v>
      </c>
      <c r="D31" s="77" t="s">
        <v>1134</v>
      </c>
      <c r="E31" s="20" t="s">
        <v>161</v>
      </c>
      <c r="F31" s="24" t="s">
        <v>50</v>
      </c>
      <c r="G31" s="24" t="s">
        <v>161</v>
      </c>
      <c r="H31" s="24" t="s">
        <v>161</v>
      </c>
      <c r="I31" s="24" t="s">
        <v>161</v>
      </c>
      <c r="J31" s="24" t="s">
        <v>161</v>
      </c>
      <c r="K31" s="77" t="s">
        <v>1138</v>
      </c>
      <c r="L31" s="32" t="s">
        <v>161</v>
      </c>
      <c r="M31" s="32" t="s">
        <v>161</v>
      </c>
    </row>
    <row r="32" ht="21.0" customHeight="true">
      <c r="A32" s="24" t="s">
        <v>51</v>
      </c>
      <c r="B32" s="24" t="s">
        <v>161</v>
      </c>
      <c r="C32" s="77" t="s">
        <v>1139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1166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1167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1169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1170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1171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1178</v>
      </c>
      <c r="F17" s="77" t="s">
        <v>431</v>
      </c>
      <c r="G17" s="77" t="s">
        <v>379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1172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1179</v>
      </c>
      <c r="E21" s="77" t="s">
        <v>86</v>
      </c>
      <c r="F21" s="77" t="s">
        <v>1180</v>
      </c>
      <c r="G21" s="77" t="s">
        <v>89</v>
      </c>
      <c r="H21" s="77" t="s">
        <v>1180</v>
      </c>
      <c r="I21" s="77" t="s">
        <v>91</v>
      </c>
      <c r="J21" s="77" t="s">
        <v>1180</v>
      </c>
      <c r="K21" s="77" t="s">
        <v>100</v>
      </c>
      <c r="L21" s="77" t="s">
        <v>1180</v>
      </c>
      <c r="M21" s="20" t="s">
        <v>161</v>
      </c>
    </row>
    <row r="22" ht="21.0" customHeight="true">
      <c r="A22" s="77" t="s">
        <v>102</v>
      </c>
      <c r="B22" s="77" t="s">
        <v>1180</v>
      </c>
      <c r="C22" s="77" t="s">
        <v>104</v>
      </c>
      <c r="D22" s="77" t="s">
        <v>1180</v>
      </c>
      <c r="E22" s="77" t="s">
        <v>106</v>
      </c>
      <c r="F22" s="77" t="s">
        <v>1180</v>
      </c>
      <c r="G22" s="77" t="s">
        <v>108</v>
      </c>
      <c r="H22" s="77" t="s">
        <v>1180</v>
      </c>
      <c r="I22" s="77" t="s">
        <v>110</v>
      </c>
      <c r="J22" s="77" t="s">
        <v>1180</v>
      </c>
      <c r="K22" s="77" t="s">
        <v>112</v>
      </c>
      <c r="L22" s="77" t="s">
        <v>1180</v>
      </c>
      <c r="M22" s="20" t="s">
        <v>161</v>
      </c>
    </row>
    <row r="23" ht="21.0" customHeight="true">
      <c r="A23" s="77" t="s">
        <v>114</v>
      </c>
      <c r="B23" s="77" t="s">
        <v>1180</v>
      </c>
      <c r="C23" s="77" t="s">
        <v>116</v>
      </c>
      <c r="D23" s="77" t="s">
        <v>1180</v>
      </c>
      <c r="E23" s="77" t="s">
        <v>118</v>
      </c>
      <c r="F23" s="77" t="s">
        <v>1180</v>
      </c>
      <c r="G23" s="77" t="s">
        <v>120</v>
      </c>
      <c r="H23" s="77" t="s">
        <v>1180</v>
      </c>
      <c r="I23" s="77" t="s">
        <v>122</v>
      </c>
      <c r="J23" s="77" t="s">
        <v>1180</v>
      </c>
      <c r="K23" s="77" t="s">
        <v>124</v>
      </c>
      <c r="L23" s="77" t="s">
        <v>1180</v>
      </c>
      <c r="M23" s="20" t="s">
        <v>161</v>
      </c>
    </row>
    <row r="24" ht="21.0" customHeight="true">
      <c r="A24" s="77" t="s">
        <v>126</v>
      </c>
      <c r="B24" s="77" t="s">
        <v>1180</v>
      </c>
      <c r="C24" s="77" t="s">
        <v>128</v>
      </c>
      <c r="D24" s="77" t="s">
        <v>1180</v>
      </c>
      <c r="E24" s="77" t="s">
        <v>130</v>
      </c>
      <c r="F24" s="77" t="s">
        <v>1180</v>
      </c>
      <c r="G24" s="77" t="s">
        <v>132</v>
      </c>
      <c r="H24" s="77" t="s">
        <v>1180</v>
      </c>
      <c r="I24" s="77" t="s">
        <v>134</v>
      </c>
      <c r="J24" s="77" t="s">
        <v>1180</v>
      </c>
      <c r="K24" s="77" t="s">
        <v>136</v>
      </c>
      <c r="L24" s="77" t="s">
        <v>1181</v>
      </c>
      <c r="M24" s="20" t="s">
        <v>161</v>
      </c>
    </row>
    <row r="25" ht="21.0" customHeight="true">
      <c r="A25" s="77" t="s">
        <v>138</v>
      </c>
      <c r="B25" s="77" t="s">
        <v>1181</v>
      </c>
      <c r="C25" s="77" t="s">
        <v>140</v>
      </c>
      <c r="D25" s="77" t="s">
        <v>1181</v>
      </c>
      <c r="E25" s="77" t="s">
        <v>142</v>
      </c>
      <c r="F25" s="77" t="s">
        <v>1181</v>
      </c>
      <c r="G25" s="77" t="s">
        <v>144</v>
      </c>
      <c r="H25" s="77" t="s">
        <v>1181</v>
      </c>
      <c r="I25" s="77" t="s">
        <v>146</v>
      </c>
      <c r="J25" s="77" t="s">
        <v>78</v>
      </c>
      <c r="K25" s="77" t="s">
        <v>148</v>
      </c>
      <c r="L25" s="77" t="s">
        <v>78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1173</v>
      </c>
      <c r="L27" s="32" t="s">
        <v>161</v>
      </c>
      <c r="M27" s="32" t="s">
        <v>161</v>
      </c>
    </row>
    <row r="28" ht="21.0" customHeight="true">
      <c r="A28" s="24" t="s">
        <v>23</v>
      </c>
      <c r="B28" s="24" t="s">
        <v>161</v>
      </c>
      <c r="C28" s="24" t="s">
        <v>161</v>
      </c>
      <c r="D28" s="77" t="s">
        <v>1174</v>
      </c>
      <c r="E28" s="20" t="s">
        <v>161</v>
      </c>
      <c r="F28" s="24" t="s">
        <v>47</v>
      </c>
      <c r="G28" s="24" t="s">
        <v>161</v>
      </c>
      <c r="H28" s="24" t="s">
        <v>161</v>
      </c>
      <c r="I28" s="24" t="s">
        <v>161</v>
      </c>
      <c r="J28" s="24" t="s">
        <v>161</v>
      </c>
      <c r="K28" s="77" t="s">
        <v>1175</v>
      </c>
      <c r="L28" s="32" t="s">
        <v>161</v>
      </c>
      <c r="M28" s="32" t="s">
        <v>161</v>
      </c>
    </row>
    <row r="29" ht="21.0" customHeight="true">
      <c r="A29" s="24" t="s">
        <v>25</v>
      </c>
      <c r="B29" s="24" t="s">
        <v>161</v>
      </c>
      <c r="C29" s="24" t="s">
        <v>161</v>
      </c>
      <c r="D29" s="77" t="s">
        <v>1171</v>
      </c>
      <c r="E29" s="20" t="s">
        <v>161</v>
      </c>
      <c r="F29" s="24" t="s">
        <v>48</v>
      </c>
      <c r="G29" s="24" t="s">
        <v>161</v>
      </c>
      <c r="H29" s="24" t="s">
        <v>161</v>
      </c>
      <c r="I29" s="24" t="s">
        <v>161</v>
      </c>
      <c r="J29" s="24" t="s">
        <v>161</v>
      </c>
      <c r="K29" s="77" t="s">
        <v>1176</v>
      </c>
      <c r="L29" s="32" t="s">
        <v>161</v>
      </c>
      <c r="M29" s="32" t="s">
        <v>161</v>
      </c>
    </row>
    <row r="30" ht="21.0" customHeight="true">
      <c r="A30" s="24" t="s">
        <v>27</v>
      </c>
      <c r="B30" s="24" t="s">
        <v>161</v>
      </c>
      <c r="C30" s="24" t="s">
        <v>161</v>
      </c>
      <c r="D30" s="77" t="s">
        <v>1174</v>
      </c>
      <c r="E30" s="20" t="s">
        <v>161</v>
      </c>
      <c r="F30" s="24" t="s">
        <v>49</v>
      </c>
      <c r="G30" s="24" t="s">
        <v>161</v>
      </c>
      <c r="H30" s="24" t="s">
        <v>161</v>
      </c>
      <c r="I30" s="24" t="s">
        <v>161</v>
      </c>
      <c r="J30" s="24" t="s">
        <v>161</v>
      </c>
      <c r="K30" s="77" t="s">
        <v>1175</v>
      </c>
      <c r="L30" s="32" t="s">
        <v>161</v>
      </c>
      <c r="M30" s="32" t="s">
        <v>161</v>
      </c>
    </row>
    <row r="31" ht="21.0" customHeight="true">
      <c r="A31" s="24" t="s">
        <v>29</v>
      </c>
      <c r="B31" s="24" t="s">
        <v>161</v>
      </c>
      <c r="C31" s="24" t="s">
        <v>161</v>
      </c>
      <c r="D31" s="77" t="s">
        <v>1171</v>
      </c>
      <c r="E31" s="20" t="s">
        <v>161</v>
      </c>
      <c r="F31" s="24" t="s">
        <v>50</v>
      </c>
      <c r="G31" s="24" t="s">
        <v>161</v>
      </c>
      <c r="H31" s="24" t="s">
        <v>161</v>
      </c>
      <c r="I31" s="24" t="s">
        <v>161</v>
      </c>
      <c r="J31" s="24" t="s">
        <v>161</v>
      </c>
      <c r="K31" s="77" t="s">
        <v>1176</v>
      </c>
      <c r="L31" s="32" t="s">
        <v>161</v>
      </c>
      <c r="M31" s="32" t="s">
        <v>161</v>
      </c>
    </row>
    <row r="32" ht="21.0" customHeight="true">
      <c r="A32" s="24" t="s">
        <v>51</v>
      </c>
      <c r="B32" s="24" t="s">
        <v>161</v>
      </c>
      <c r="C32" s="77" t="s">
        <v>1177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1182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1183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1184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1185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1186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1187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1188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939</v>
      </c>
      <c r="G17" s="77" t="s">
        <v>1197</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1189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1198</v>
      </c>
      <c r="C21" s="77" t="s">
        <v>84</v>
      </c>
      <c r="D21" s="77" t="s">
        <v>1199</v>
      </c>
      <c r="E21" s="77" t="s">
        <v>86</v>
      </c>
      <c r="F21" s="77" t="s">
        <v>1199</v>
      </c>
      <c r="G21" s="77" t="s">
        <v>89</v>
      </c>
      <c r="H21" s="77" t="s">
        <v>1199</v>
      </c>
      <c r="I21" s="77" t="s">
        <v>91</v>
      </c>
      <c r="J21" s="77" t="s">
        <v>1199</v>
      </c>
      <c r="K21" s="77" t="s">
        <v>100</v>
      </c>
      <c r="L21" s="77" t="s">
        <v>1199</v>
      </c>
      <c r="M21" s="20" t="s">
        <v>161</v>
      </c>
    </row>
    <row r="22" ht="21.0" customHeight="true">
      <c r="A22" s="77" t="s">
        <v>102</v>
      </c>
      <c r="B22" s="77" t="s">
        <v>1200</v>
      </c>
      <c r="C22" s="77" t="s">
        <v>104</v>
      </c>
      <c r="D22" s="77" t="s">
        <v>1200</v>
      </c>
      <c r="E22" s="77" t="s">
        <v>106</v>
      </c>
      <c r="F22" s="77" t="s">
        <v>1200</v>
      </c>
      <c r="G22" s="77" t="s">
        <v>108</v>
      </c>
      <c r="H22" s="77" t="s">
        <v>1200</v>
      </c>
      <c r="I22" s="77" t="s">
        <v>110</v>
      </c>
      <c r="J22" s="77" t="s">
        <v>1200</v>
      </c>
      <c r="K22" s="77" t="s">
        <v>112</v>
      </c>
      <c r="L22" s="77" t="s">
        <v>1201</v>
      </c>
      <c r="M22" s="20" t="s">
        <v>161</v>
      </c>
    </row>
    <row r="23" ht="21.0" customHeight="true">
      <c r="A23" s="77" t="s">
        <v>114</v>
      </c>
      <c r="B23" s="77" t="s">
        <v>1201</v>
      </c>
      <c r="C23" s="77" t="s">
        <v>116</v>
      </c>
      <c r="D23" s="77" t="s">
        <v>1201</v>
      </c>
      <c r="E23" s="77" t="s">
        <v>118</v>
      </c>
      <c r="F23" s="77" t="s">
        <v>1201</v>
      </c>
      <c r="G23" s="77" t="s">
        <v>120</v>
      </c>
      <c r="H23" s="77" t="s">
        <v>1201</v>
      </c>
      <c r="I23" s="77" t="s">
        <v>122</v>
      </c>
      <c r="J23" s="77" t="s">
        <v>1202</v>
      </c>
      <c r="K23" s="77" t="s">
        <v>124</v>
      </c>
      <c r="L23" s="77" t="s">
        <v>1202</v>
      </c>
      <c r="M23" s="20" t="s">
        <v>161</v>
      </c>
    </row>
    <row r="24" ht="21.0" customHeight="true">
      <c r="A24" s="77" t="s">
        <v>126</v>
      </c>
      <c r="B24" s="77" t="s">
        <v>1202</v>
      </c>
      <c r="C24" s="77" t="s">
        <v>128</v>
      </c>
      <c r="D24" s="77" t="s">
        <v>1202</v>
      </c>
      <c r="E24" s="77" t="s">
        <v>130</v>
      </c>
      <c r="F24" s="77" t="s">
        <v>1202</v>
      </c>
      <c r="G24" s="77" t="s">
        <v>132</v>
      </c>
      <c r="H24" s="77" t="s">
        <v>1203</v>
      </c>
      <c r="I24" s="77" t="s">
        <v>134</v>
      </c>
      <c r="J24" s="77" t="s">
        <v>1203</v>
      </c>
      <c r="K24" s="77" t="s">
        <v>136</v>
      </c>
      <c r="L24" s="77" t="s">
        <v>1203</v>
      </c>
      <c r="M24" s="20" t="s">
        <v>161</v>
      </c>
    </row>
    <row r="25" ht="21.0" customHeight="true">
      <c r="A25" s="77" t="s">
        <v>138</v>
      </c>
      <c r="B25" s="77" t="s">
        <v>1203</v>
      </c>
      <c r="C25" s="77" t="s">
        <v>140</v>
      </c>
      <c r="D25" s="77" t="s">
        <v>1203</v>
      </c>
      <c r="E25" s="77" t="s">
        <v>142</v>
      </c>
      <c r="F25" s="77" t="s">
        <v>1204</v>
      </c>
      <c r="G25" s="77" t="s">
        <v>144</v>
      </c>
      <c r="H25" s="77" t="s">
        <v>1204</v>
      </c>
      <c r="I25" s="77" t="s">
        <v>146</v>
      </c>
      <c r="J25" s="77" t="s">
        <v>1204</v>
      </c>
      <c r="K25" s="77" t="s">
        <v>148</v>
      </c>
      <c r="L25" s="77" t="s">
        <v>815</v>
      </c>
      <c r="M25" s="20" t="s">
        <v>161</v>
      </c>
    </row>
    <row r="26" ht="21.0" customHeight="true">
      <c r="A26" s="77" t="s">
        <v>150</v>
      </c>
      <c r="B26" s="77" t="s">
        <v>815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1190</v>
      </c>
      <c r="L27" s="32" t="s">
        <v>161</v>
      </c>
      <c r="M27" s="32" t="s">
        <v>161</v>
      </c>
    </row>
    <row r="28" ht="21.0" customHeight="true">
      <c r="A28" s="24" t="s">
        <v>23</v>
      </c>
      <c r="B28" s="24" t="s">
        <v>161</v>
      </c>
      <c r="C28" s="24" t="s">
        <v>161</v>
      </c>
      <c r="D28" s="77" t="s">
        <v>1191</v>
      </c>
      <c r="E28" s="20" t="s">
        <v>161</v>
      </c>
      <c r="F28" s="24" t="s">
        <v>47</v>
      </c>
      <c r="G28" s="24" t="s">
        <v>161</v>
      </c>
      <c r="H28" s="24" t="s">
        <v>161</v>
      </c>
      <c r="I28" s="24" t="s">
        <v>161</v>
      </c>
      <c r="J28" s="24" t="s">
        <v>161</v>
      </c>
      <c r="K28" s="77" t="s">
        <v>1192</v>
      </c>
      <c r="L28" s="32" t="s">
        <v>161</v>
      </c>
      <c r="M28" s="32" t="s">
        <v>161</v>
      </c>
    </row>
    <row r="29" ht="21.0" customHeight="true">
      <c r="A29" s="24" t="s">
        <v>25</v>
      </c>
      <c r="B29" s="24" t="s">
        <v>161</v>
      </c>
      <c r="C29" s="24" t="s">
        <v>161</v>
      </c>
      <c r="D29" s="77" t="s">
        <v>1188</v>
      </c>
      <c r="E29" s="20" t="s">
        <v>161</v>
      </c>
      <c r="F29" s="24" t="s">
        <v>48</v>
      </c>
      <c r="G29" s="24" t="s">
        <v>161</v>
      </c>
      <c r="H29" s="24" t="s">
        <v>161</v>
      </c>
      <c r="I29" s="24" t="s">
        <v>161</v>
      </c>
      <c r="J29" s="24" t="s">
        <v>161</v>
      </c>
      <c r="K29" s="77" t="s">
        <v>1193</v>
      </c>
      <c r="L29" s="32" t="s">
        <v>161</v>
      </c>
      <c r="M29" s="32" t="s">
        <v>161</v>
      </c>
    </row>
    <row r="30" ht="21.0" customHeight="true">
      <c r="A30" s="24" t="s">
        <v>27</v>
      </c>
      <c r="B30" s="24" t="s">
        <v>161</v>
      </c>
      <c r="C30" s="24" t="s">
        <v>161</v>
      </c>
      <c r="D30" s="77" t="s">
        <v>1191</v>
      </c>
      <c r="E30" s="20" t="s">
        <v>161</v>
      </c>
      <c r="F30" s="24" t="s">
        <v>49</v>
      </c>
      <c r="G30" s="24" t="s">
        <v>161</v>
      </c>
      <c r="H30" s="24" t="s">
        <v>161</v>
      </c>
      <c r="I30" s="24" t="s">
        <v>161</v>
      </c>
      <c r="J30" s="24" t="s">
        <v>161</v>
      </c>
      <c r="K30" s="77" t="s">
        <v>1192</v>
      </c>
      <c r="L30" s="32" t="s">
        <v>161</v>
      </c>
      <c r="M30" s="32" t="s">
        <v>161</v>
      </c>
    </row>
    <row r="31" ht="21.0" customHeight="true">
      <c r="A31" s="24" t="s">
        <v>29</v>
      </c>
      <c r="B31" s="24" t="s">
        <v>161</v>
      </c>
      <c r="C31" s="24" t="s">
        <v>161</v>
      </c>
      <c r="D31" s="77" t="s">
        <v>1194</v>
      </c>
      <c r="E31" s="20" t="s">
        <v>161</v>
      </c>
      <c r="F31" s="24" t="s">
        <v>50</v>
      </c>
      <c r="G31" s="24" t="s">
        <v>161</v>
      </c>
      <c r="H31" s="24" t="s">
        <v>161</v>
      </c>
      <c r="I31" s="24" t="s">
        <v>161</v>
      </c>
      <c r="J31" s="24" t="s">
        <v>161</v>
      </c>
      <c r="K31" s="77" t="s">
        <v>1195</v>
      </c>
      <c r="L31" s="32" t="s">
        <v>161</v>
      </c>
      <c r="M31" s="32" t="s">
        <v>161</v>
      </c>
    </row>
    <row r="32" ht="21.0" customHeight="true">
      <c r="A32" s="24" t="s">
        <v>51</v>
      </c>
      <c r="B32" s="24" t="s">
        <v>161</v>
      </c>
      <c r="C32" s="77" t="s">
        <v>1196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1205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1207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1208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1209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1210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1211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939</v>
      </c>
      <c r="G17" s="77" t="s">
        <v>1217</v>
      </c>
      <c r="H17" s="77" t="s">
        <v>1218</v>
      </c>
      <c r="I17" s="77" t="s">
        <v>1219</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1212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1220</v>
      </c>
      <c r="K21" s="77" t="s">
        <v>100</v>
      </c>
      <c r="L21" s="77" t="s">
        <v>1220</v>
      </c>
      <c r="M21" s="20" t="s">
        <v>161</v>
      </c>
    </row>
    <row r="22" ht="21.0" customHeight="true">
      <c r="A22" s="77" t="s">
        <v>102</v>
      </c>
      <c r="B22" s="77" t="s">
        <v>1221</v>
      </c>
      <c r="C22" s="77" t="s">
        <v>104</v>
      </c>
      <c r="D22" s="77" t="s">
        <v>1221</v>
      </c>
      <c r="E22" s="77" t="s">
        <v>106</v>
      </c>
      <c r="F22" s="77" t="s">
        <v>1222</v>
      </c>
      <c r="G22" s="77" t="s">
        <v>108</v>
      </c>
      <c r="H22" s="77" t="s">
        <v>1222</v>
      </c>
      <c r="I22" s="77" t="s">
        <v>110</v>
      </c>
      <c r="J22" s="77" t="s">
        <v>1223</v>
      </c>
      <c r="K22" s="77" t="s">
        <v>112</v>
      </c>
      <c r="L22" s="77" t="s">
        <v>1223</v>
      </c>
      <c r="M22" s="20" t="s">
        <v>161</v>
      </c>
    </row>
    <row r="23" ht="21.0" customHeight="true">
      <c r="A23" s="77" t="s">
        <v>114</v>
      </c>
      <c r="B23" s="77" t="s">
        <v>1224</v>
      </c>
      <c r="C23" s="77" t="s">
        <v>116</v>
      </c>
      <c r="D23" s="77" t="s">
        <v>1224</v>
      </c>
      <c r="E23" s="77" t="s">
        <v>118</v>
      </c>
      <c r="F23" s="77" t="s">
        <v>1225</v>
      </c>
      <c r="G23" s="77" t="s">
        <v>120</v>
      </c>
      <c r="H23" s="77" t="s">
        <v>1225</v>
      </c>
      <c r="I23" s="77" t="s">
        <v>122</v>
      </c>
      <c r="J23" s="77" t="s">
        <v>1226</v>
      </c>
      <c r="K23" s="77" t="s">
        <v>124</v>
      </c>
      <c r="L23" s="77" t="s">
        <v>1226</v>
      </c>
      <c r="M23" s="20" t="s">
        <v>161</v>
      </c>
    </row>
    <row r="24" ht="21.0" customHeight="true">
      <c r="A24" s="77" t="s">
        <v>126</v>
      </c>
      <c r="B24" s="77" t="s">
        <v>1227</v>
      </c>
      <c r="C24" s="77" t="s">
        <v>128</v>
      </c>
      <c r="D24" s="77" t="s">
        <v>1227</v>
      </c>
      <c r="E24" s="77" t="s">
        <v>130</v>
      </c>
      <c r="F24" s="77" t="s">
        <v>1228</v>
      </c>
      <c r="G24" s="77" t="s">
        <v>132</v>
      </c>
      <c r="H24" s="77" t="s">
        <v>1228</v>
      </c>
      <c r="I24" s="77" t="s">
        <v>134</v>
      </c>
      <c r="J24" s="77" t="s">
        <v>1229</v>
      </c>
      <c r="K24" s="77" t="s">
        <v>136</v>
      </c>
      <c r="L24" s="77" t="s">
        <v>1229</v>
      </c>
      <c r="M24" s="20" t="s">
        <v>161</v>
      </c>
    </row>
    <row r="25" ht="21.0" customHeight="true">
      <c r="A25" s="77" t="s">
        <v>138</v>
      </c>
      <c r="B25" s="77" t="s">
        <v>1230</v>
      </c>
      <c r="C25" s="77" t="s">
        <v>140</v>
      </c>
      <c r="D25" s="77" t="s">
        <v>1230</v>
      </c>
      <c r="E25" s="77" t="s">
        <v>142</v>
      </c>
      <c r="F25" s="77" t="s">
        <v>1231</v>
      </c>
      <c r="G25" s="77" t="s">
        <v>144</v>
      </c>
      <c r="H25" s="77" t="s">
        <v>1231</v>
      </c>
      <c r="I25" s="77" t="s">
        <v>146</v>
      </c>
      <c r="J25" s="77" t="s">
        <v>1232</v>
      </c>
      <c r="K25" s="77" t="s">
        <v>148</v>
      </c>
      <c r="L25" s="77" t="s">
        <v>1232</v>
      </c>
      <c r="M25" s="20" t="s">
        <v>161</v>
      </c>
    </row>
    <row r="26" ht="21.0" customHeight="true">
      <c r="A26" s="77" t="s">
        <v>150</v>
      </c>
      <c r="B26" s="77" t="s">
        <v>1233</v>
      </c>
      <c r="C26" s="77" t="s">
        <v>152</v>
      </c>
      <c r="D26" s="77" t="s">
        <v>1234</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1213</v>
      </c>
      <c r="L27" s="32" t="s">
        <v>161</v>
      </c>
      <c r="M27" s="32" t="s">
        <v>161</v>
      </c>
    </row>
    <row r="28" ht="21.0" customHeight="true">
      <c r="A28" s="24" t="s">
        <v>23</v>
      </c>
      <c r="B28" s="24" t="s">
        <v>161</v>
      </c>
      <c r="C28" s="24" t="s">
        <v>161</v>
      </c>
      <c r="D28" s="77" t="s">
        <v>1214</v>
      </c>
      <c r="E28" s="20" t="s">
        <v>161</v>
      </c>
      <c r="F28" s="24" t="s">
        <v>47</v>
      </c>
      <c r="G28" s="24" t="s">
        <v>161</v>
      </c>
      <c r="H28" s="24" t="s">
        <v>161</v>
      </c>
      <c r="I28" s="24" t="s">
        <v>161</v>
      </c>
      <c r="J28" s="24" t="s">
        <v>161</v>
      </c>
      <c r="K28" s="77" t="s">
        <v>1195</v>
      </c>
      <c r="L28" s="32" t="s">
        <v>161</v>
      </c>
      <c r="M28" s="32" t="s">
        <v>161</v>
      </c>
    </row>
    <row r="29" ht="21.0" customHeight="true">
      <c r="A29" s="24" t="s">
        <v>25</v>
      </c>
      <c r="B29" s="24" t="s">
        <v>161</v>
      </c>
      <c r="C29" s="24" t="s">
        <v>161</v>
      </c>
      <c r="D29" s="77" t="s">
        <v>1211</v>
      </c>
      <c r="E29" s="20" t="s">
        <v>161</v>
      </c>
      <c r="F29" s="24" t="s">
        <v>48</v>
      </c>
      <c r="G29" s="24" t="s">
        <v>161</v>
      </c>
      <c r="H29" s="24" t="s">
        <v>161</v>
      </c>
      <c r="I29" s="24" t="s">
        <v>161</v>
      </c>
      <c r="J29" s="24" t="s">
        <v>161</v>
      </c>
      <c r="K29" s="77" t="s">
        <v>1215</v>
      </c>
      <c r="L29" s="32" t="s">
        <v>161</v>
      </c>
      <c r="M29" s="32" t="s">
        <v>161</v>
      </c>
    </row>
    <row r="30" ht="21.0" customHeight="true">
      <c r="A30" s="24" t="s">
        <v>27</v>
      </c>
      <c r="B30" s="24" t="s">
        <v>161</v>
      </c>
      <c r="C30" s="24" t="s">
        <v>161</v>
      </c>
      <c r="D30" s="77" t="s">
        <v>1214</v>
      </c>
      <c r="E30" s="20" t="s">
        <v>161</v>
      </c>
      <c r="F30" s="24" t="s">
        <v>49</v>
      </c>
      <c r="G30" s="24" t="s">
        <v>161</v>
      </c>
      <c r="H30" s="24" t="s">
        <v>161</v>
      </c>
      <c r="I30" s="24" t="s">
        <v>161</v>
      </c>
      <c r="J30" s="24" t="s">
        <v>161</v>
      </c>
      <c r="K30" s="77" t="s">
        <v>1195</v>
      </c>
      <c r="L30" s="32" t="s">
        <v>161</v>
      </c>
      <c r="M30" s="32" t="s">
        <v>161</v>
      </c>
    </row>
    <row r="31" ht="21.0" customHeight="true">
      <c r="A31" s="24" t="s">
        <v>29</v>
      </c>
      <c r="B31" s="24" t="s">
        <v>161</v>
      </c>
      <c r="C31" s="24" t="s">
        <v>161</v>
      </c>
      <c r="D31" s="77" t="s">
        <v>1211</v>
      </c>
      <c r="E31" s="20" t="s">
        <v>161</v>
      </c>
      <c r="F31" s="24" t="s">
        <v>50</v>
      </c>
      <c r="G31" s="24" t="s">
        <v>161</v>
      </c>
      <c r="H31" s="24" t="s">
        <v>161</v>
      </c>
      <c r="I31" s="24" t="s">
        <v>161</v>
      </c>
      <c r="J31" s="24" t="s">
        <v>161</v>
      </c>
      <c r="K31" s="77" t="s">
        <v>1215</v>
      </c>
      <c r="L31" s="32" t="s">
        <v>161</v>
      </c>
      <c r="M31" s="32" t="s">
        <v>161</v>
      </c>
    </row>
    <row r="32" ht="21.0" customHeight="true">
      <c r="A32" s="24" t="s">
        <v>51</v>
      </c>
      <c r="B32" s="24" t="s">
        <v>161</v>
      </c>
      <c r="C32" s="77" t="s">
        <v>1216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1235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1236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1237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1239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1240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1241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1248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1242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1249</v>
      </c>
      <c r="C21" s="77" t="s">
        <v>84</v>
      </c>
      <c r="D21" s="77" t="s">
        <v>1250</v>
      </c>
      <c r="E21" s="77" t="s">
        <v>86</v>
      </c>
      <c r="F21" s="77" t="s">
        <v>1251</v>
      </c>
      <c r="G21" s="77" t="s">
        <v>89</v>
      </c>
      <c r="H21" s="77" t="s">
        <v>1252</v>
      </c>
      <c r="I21" s="77" t="s">
        <v>91</v>
      </c>
      <c r="J21" s="77" t="s">
        <v>1252</v>
      </c>
      <c r="K21" s="77" t="s">
        <v>100</v>
      </c>
      <c r="L21" s="77" t="s">
        <v>1252</v>
      </c>
      <c r="M21" s="20" t="s">
        <v>161</v>
      </c>
    </row>
    <row r="22" ht="21.0" customHeight="true">
      <c r="A22" s="77" t="s">
        <v>102</v>
      </c>
      <c r="B22" s="77" t="s">
        <v>1253</v>
      </c>
      <c r="C22" s="77" t="s">
        <v>104</v>
      </c>
      <c r="D22" s="77" t="s">
        <v>1253</v>
      </c>
      <c r="E22" s="77" t="s">
        <v>106</v>
      </c>
      <c r="F22" s="77" t="s">
        <v>1253</v>
      </c>
      <c r="G22" s="77" t="s">
        <v>108</v>
      </c>
      <c r="H22" s="77" t="s">
        <v>1253</v>
      </c>
      <c r="I22" s="77" t="s">
        <v>110</v>
      </c>
      <c r="J22" s="77" t="s">
        <v>1253</v>
      </c>
      <c r="K22" s="77" t="s">
        <v>112</v>
      </c>
      <c r="L22" s="77" t="s">
        <v>1254</v>
      </c>
      <c r="M22" s="20" t="s">
        <v>161</v>
      </c>
    </row>
    <row r="23" ht="21.0" customHeight="true">
      <c r="A23" s="77" t="s">
        <v>114</v>
      </c>
      <c r="B23" s="77" t="s">
        <v>1254</v>
      </c>
      <c r="C23" s="77" t="s">
        <v>116</v>
      </c>
      <c r="D23" s="77" t="s">
        <v>1254</v>
      </c>
      <c r="E23" s="77" t="s">
        <v>118</v>
      </c>
      <c r="F23" s="77" t="s">
        <v>1254</v>
      </c>
      <c r="G23" s="77" t="s">
        <v>120</v>
      </c>
      <c r="H23" s="77" t="s">
        <v>1254</v>
      </c>
      <c r="I23" s="77" t="s">
        <v>122</v>
      </c>
      <c r="J23" s="77" t="s">
        <v>1255</v>
      </c>
      <c r="K23" s="77" t="s">
        <v>124</v>
      </c>
      <c r="L23" s="77" t="s">
        <v>1255</v>
      </c>
      <c r="M23" s="20" t="s">
        <v>161</v>
      </c>
    </row>
    <row r="24" ht="21.0" customHeight="true">
      <c r="A24" s="77" t="s">
        <v>126</v>
      </c>
      <c r="B24" s="77" t="s">
        <v>1255</v>
      </c>
      <c r="C24" s="77" t="s">
        <v>128</v>
      </c>
      <c r="D24" s="77" t="s">
        <v>1255</v>
      </c>
      <c r="E24" s="77" t="s">
        <v>130</v>
      </c>
      <c r="F24" s="77" t="s">
        <v>1255</v>
      </c>
      <c r="G24" s="77" t="s">
        <v>132</v>
      </c>
      <c r="H24" s="77" t="s">
        <v>1256</v>
      </c>
      <c r="I24" s="77" t="s">
        <v>134</v>
      </c>
      <c r="J24" s="77" t="s">
        <v>1256</v>
      </c>
      <c r="K24" s="77" t="s">
        <v>136</v>
      </c>
      <c r="L24" s="77" t="s">
        <v>1256</v>
      </c>
      <c r="M24" s="20" t="s">
        <v>161</v>
      </c>
    </row>
    <row r="25" ht="21.0" customHeight="true">
      <c r="A25" s="77" t="s">
        <v>138</v>
      </c>
      <c r="B25" s="77" t="s">
        <v>1256</v>
      </c>
      <c r="C25" s="77" t="s">
        <v>140</v>
      </c>
      <c r="D25" s="77" t="s">
        <v>1256</v>
      </c>
      <c r="E25" s="77" t="s">
        <v>142</v>
      </c>
      <c r="F25" s="77" t="s">
        <v>1257</v>
      </c>
      <c r="G25" s="77" t="s">
        <v>144</v>
      </c>
      <c r="H25" s="77" t="s">
        <v>1257</v>
      </c>
      <c r="I25" s="77" t="s">
        <v>146</v>
      </c>
      <c r="J25" s="77" t="s">
        <v>1257</v>
      </c>
      <c r="K25" s="77" t="s">
        <v>148</v>
      </c>
      <c r="L25" s="77" t="s">
        <v>1257</v>
      </c>
      <c r="M25" s="20" t="s">
        <v>161</v>
      </c>
    </row>
    <row r="26" ht="21.0" customHeight="true">
      <c r="A26" s="77" t="s">
        <v>150</v>
      </c>
      <c r="B26" s="77" t="s">
        <v>1257</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1243</v>
      </c>
      <c r="L27" s="32" t="s">
        <v>161</v>
      </c>
      <c r="M27" s="32" t="s">
        <v>161</v>
      </c>
    </row>
    <row r="28" ht="21.0" customHeight="true">
      <c r="A28" s="24" t="s">
        <v>23</v>
      </c>
      <c r="B28" s="24" t="s">
        <v>161</v>
      </c>
      <c r="C28" s="24" t="s">
        <v>161</v>
      </c>
      <c r="D28" s="77" t="s">
        <v>1244</v>
      </c>
      <c r="E28" s="20" t="s">
        <v>161</v>
      </c>
      <c r="F28" s="24" t="s">
        <v>47</v>
      </c>
      <c r="G28" s="24" t="s">
        <v>161</v>
      </c>
      <c r="H28" s="24" t="s">
        <v>161</v>
      </c>
      <c r="I28" s="24" t="s">
        <v>161</v>
      </c>
      <c r="J28" s="24" t="s">
        <v>161</v>
      </c>
      <c r="K28" s="77" t="s">
        <v>1245</v>
      </c>
      <c r="L28" s="32" t="s">
        <v>161</v>
      </c>
      <c r="M28" s="32" t="s">
        <v>161</v>
      </c>
    </row>
    <row r="29" ht="21.0" customHeight="true">
      <c r="A29" s="24" t="s">
        <v>25</v>
      </c>
      <c r="B29" s="24" t="s">
        <v>161</v>
      </c>
      <c r="C29" s="24" t="s">
        <v>161</v>
      </c>
      <c r="D29" s="77" t="s">
        <v>1241</v>
      </c>
      <c r="E29" s="20" t="s">
        <v>161</v>
      </c>
      <c r="F29" s="24" t="s">
        <v>48</v>
      </c>
      <c r="G29" s="24" t="s">
        <v>161</v>
      </c>
      <c r="H29" s="24" t="s">
        <v>161</v>
      </c>
      <c r="I29" s="24" t="s">
        <v>161</v>
      </c>
      <c r="J29" s="24" t="s">
        <v>161</v>
      </c>
      <c r="K29" s="77" t="s">
        <v>1246</v>
      </c>
      <c r="L29" s="32" t="s">
        <v>161</v>
      </c>
      <c r="M29" s="32" t="s">
        <v>161</v>
      </c>
    </row>
    <row r="30" ht="21.0" customHeight="true">
      <c r="A30" s="24" t="s">
        <v>27</v>
      </c>
      <c r="B30" s="24" t="s">
        <v>161</v>
      </c>
      <c r="C30" s="24" t="s">
        <v>161</v>
      </c>
      <c r="D30" s="77" t="s">
        <v>1244</v>
      </c>
      <c r="E30" s="20" t="s">
        <v>161</v>
      </c>
      <c r="F30" s="24" t="s">
        <v>49</v>
      </c>
      <c r="G30" s="24" t="s">
        <v>161</v>
      </c>
      <c r="H30" s="24" t="s">
        <v>161</v>
      </c>
      <c r="I30" s="24" t="s">
        <v>161</v>
      </c>
      <c r="J30" s="24" t="s">
        <v>161</v>
      </c>
      <c r="K30" s="77" t="s">
        <v>1245</v>
      </c>
      <c r="L30" s="32" t="s">
        <v>161</v>
      </c>
      <c r="M30" s="32" t="s">
        <v>161</v>
      </c>
    </row>
    <row r="31" ht="21.0" customHeight="true">
      <c r="A31" s="24" t="s">
        <v>29</v>
      </c>
      <c r="B31" s="24" t="s">
        <v>161</v>
      </c>
      <c r="C31" s="24" t="s">
        <v>161</v>
      </c>
      <c r="D31" s="77" t="s">
        <v>1241</v>
      </c>
      <c r="E31" s="20" t="s">
        <v>161</v>
      </c>
      <c r="F31" s="24" t="s">
        <v>50</v>
      </c>
      <c r="G31" s="24" t="s">
        <v>161</v>
      </c>
      <c r="H31" s="24" t="s">
        <v>161</v>
      </c>
      <c r="I31" s="24" t="s">
        <v>161</v>
      </c>
      <c r="J31" s="24" t="s">
        <v>161</v>
      </c>
      <c r="K31" s="77" t="s">
        <v>1246</v>
      </c>
      <c r="L31" s="32" t="s">
        <v>161</v>
      </c>
      <c r="M31" s="32" t="s">
        <v>161</v>
      </c>
    </row>
    <row r="32" ht="21.0" customHeight="true">
      <c r="A32" s="24" t="s">
        <v>51</v>
      </c>
      <c r="B32" s="24" t="s">
        <v>161</v>
      </c>
      <c r="C32" s="77" t="s">
        <v>1247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1258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1259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498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1260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83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1261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1265</v>
      </c>
      <c r="I21" s="77" t="s">
        <v>91</v>
      </c>
      <c r="J21" s="77" t="s">
        <v>1266</v>
      </c>
      <c r="K21" s="77" t="s">
        <v>100</v>
      </c>
      <c r="L21" s="77" t="s">
        <v>1267</v>
      </c>
      <c r="M21" s="20" t="s">
        <v>161</v>
      </c>
    </row>
    <row r="22" ht="21.0" customHeight="true">
      <c r="A22" s="77" t="s">
        <v>102</v>
      </c>
      <c r="B22" s="77" t="s">
        <v>1268</v>
      </c>
      <c r="C22" s="77" t="s">
        <v>104</v>
      </c>
      <c r="D22" s="77" t="s">
        <v>1269</v>
      </c>
      <c r="E22" s="77" t="s">
        <v>106</v>
      </c>
      <c r="F22" s="77" t="s">
        <v>1270</v>
      </c>
      <c r="G22" s="77" t="s">
        <v>108</v>
      </c>
      <c r="H22" s="77" t="s">
        <v>1271</v>
      </c>
      <c r="I22" s="77" t="s">
        <v>110</v>
      </c>
      <c r="J22" s="77" t="s">
        <v>1272</v>
      </c>
      <c r="K22" s="77" t="s">
        <v>112</v>
      </c>
      <c r="L22" s="77" t="s">
        <v>1273</v>
      </c>
      <c r="M22" s="20" t="s">
        <v>161</v>
      </c>
    </row>
    <row r="23" ht="21.0" customHeight="true">
      <c r="A23" s="77" t="s">
        <v>114</v>
      </c>
      <c r="B23" s="77" t="s">
        <v>1274</v>
      </c>
      <c r="C23" s="77" t="s">
        <v>116</v>
      </c>
      <c r="D23" s="77" t="s">
        <v>1275</v>
      </c>
      <c r="E23" s="77" t="s">
        <v>118</v>
      </c>
      <c r="F23" s="77" t="s">
        <v>1276</v>
      </c>
      <c r="G23" s="77" t="s">
        <v>120</v>
      </c>
      <c r="H23" s="77" t="s">
        <v>1277</v>
      </c>
      <c r="I23" s="77" t="s">
        <v>122</v>
      </c>
      <c r="J23" s="77" t="s">
        <v>1278</v>
      </c>
      <c r="K23" s="77" t="s">
        <v>124</v>
      </c>
      <c r="L23" s="77" t="s">
        <v>420</v>
      </c>
      <c r="M23" s="20" t="s">
        <v>161</v>
      </c>
    </row>
    <row r="24" ht="21.0" customHeight="true">
      <c r="A24" s="77" t="s">
        <v>126</v>
      </c>
      <c r="B24" s="77" t="s">
        <v>1279</v>
      </c>
      <c r="C24" s="77" t="s">
        <v>128</v>
      </c>
      <c r="D24" s="77" t="s">
        <v>1280</v>
      </c>
      <c r="E24" s="77" t="s">
        <v>130</v>
      </c>
      <c r="F24" s="77" t="s">
        <v>1281</v>
      </c>
      <c r="G24" s="77" t="s">
        <v>132</v>
      </c>
      <c r="H24" s="77" t="s">
        <v>1282</v>
      </c>
      <c r="I24" s="77" t="s">
        <v>134</v>
      </c>
      <c r="J24" s="77" t="s">
        <v>1283</v>
      </c>
      <c r="K24" s="77" t="s">
        <v>136</v>
      </c>
      <c r="L24" s="77" t="s">
        <v>1284</v>
      </c>
      <c r="M24" s="20" t="s">
        <v>161</v>
      </c>
    </row>
    <row r="25" ht="21.0" customHeight="true">
      <c r="A25" s="77" t="s">
        <v>138</v>
      </c>
      <c r="B25" s="77" t="s">
        <v>1285</v>
      </c>
      <c r="C25" s="77" t="s">
        <v>140</v>
      </c>
      <c r="D25" s="77" t="s">
        <v>1286</v>
      </c>
      <c r="E25" s="77" t="s">
        <v>142</v>
      </c>
      <c r="F25" s="77" t="s">
        <v>1287</v>
      </c>
      <c r="G25" s="77" t="s">
        <v>144</v>
      </c>
      <c r="H25" s="77" t="s">
        <v>1288</v>
      </c>
      <c r="I25" s="77" t="s">
        <v>146</v>
      </c>
      <c r="J25" s="77" t="s">
        <v>1289</v>
      </c>
      <c r="K25" s="77" t="s">
        <v>148</v>
      </c>
      <c r="L25" s="77" t="s">
        <v>1290</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288</v>
      </c>
      <c r="L27" s="32" t="s">
        <v>161</v>
      </c>
      <c r="M27" s="32" t="s">
        <v>161</v>
      </c>
    </row>
    <row r="28" ht="21.0" customHeight="true">
      <c r="A28" s="24" t="s">
        <v>23</v>
      </c>
      <c r="B28" s="24" t="s">
        <v>161</v>
      </c>
      <c r="C28" s="24" t="s">
        <v>161</v>
      </c>
      <c r="D28" s="77" t="s">
        <v>1262</v>
      </c>
      <c r="E28" s="20" t="s">
        <v>161</v>
      </c>
      <c r="F28" s="24" t="s">
        <v>47</v>
      </c>
      <c r="G28" s="24" t="s">
        <v>161</v>
      </c>
      <c r="H28" s="24" t="s">
        <v>161</v>
      </c>
      <c r="I28" s="24" t="s">
        <v>161</v>
      </c>
      <c r="J28" s="24" t="s">
        <v>161</v>
      </c>
      <c r="K28" s="77" t="s">
        <v>64</v>
      </c>
      <c r="L28" s="32" t="s">
        <v>161</v>
      </c>
      <c r="M28" s="32" t="s">
        <v>161</v>
      </c>
    </row>
    <row r="29" ht="21.0" customHeight="true">
      <c r="A29" s="24" t="s">
        <v>25</v>
      </c>
      <c r="B29" s="24" t="s">
        <v>161</v>
      </c>
      <c r="C29" s="24" t="s">
        <v>161</v>
      </c>
      <c r="D29" s="77" t="s">
        <v>83</v>
      </c>
      <c r="E29" s="20" t="s">
        <v>161</v>
      </c>
      <c r="F29" s="24" t="s">
        <v>48</v>
      </c>
      <c r="G29" s="24" t="s">
        <v>161</v>
      </c>
      <c r="H29" s="24" t="s">
        <v>161</v>
      </c>
      <c r="I29" s="24" t="s">
        <v>161</v>
      </c>
      <c r="J29" s="24" t="s">
        <v>161</v>
      </c>
      <c r="K29" s="77" t="s">
        <v>1263</v>
      </c>
      <c r="L29" s="32" t="s">
        <v>161</v>
      </c>
      <c r="M29" s="32" t="s">
        <v>161</v>
      </c>
    </row>
    <row r="30" ht="21.0" customHeight="true">
      <c r="A30" s="24" t="s">
        <v>27</v>
      </c>
      <c r="B30" s="24" t="s">
        <v>161</v>
      </c>
      <c r="C30" s="24" t="s">
        <v>161</v>
      </c>
      <c r="D30" s="77" t="s">
        <v>1262</v>
      </c>
      <c r="E30" s="20" t="s">
        <v>161</v>
      </c>
      <c r="F30" s="24" t="s">
        <v>49</v>
      </c>
      <c r="G30" s="24" t="s">
        <v>161</v>
      </c>
      <c r="H30" s="24" t="s">
        <v>161</v>
      </c>
      <c r="I30" s="24" t="s">
        <v>161</v>
      </c>
      <c r="J30" s="24" t="s">
        <v>161</v>
      </c>
      <c r="K30" s="77" t="s">
        <v>64</v>
      </c>
      <c r="L30" s="32" t="s">
        <v>161</v>
      </c>
      <c r="M30" s="32" t="s">
        <v>161</v>
      </c>
    </row>
    <row r="31" ht="21.0" customHeight="true">
      <c r="A31" s="24" t="s">
        <v>29</v>
      </c>
      <c r="B31" s="24" t="s">
        <v>161</v>
      </c>
      <c r="C31" s="24" t="s">
        <v>161</v>
      </c>
      <c r="D31" s="77" t="s">
        <v>83</v>
      </c>
      <c r="E31" s="20" t="s">
        <v>161</v>
      </c>
      <c r="F31" s="24" t="s">
        <v>50</v>
      </c>
      <c r="G31" s="24" t="s">
        <v>161</v>
      </c>
      <c r="H31" s="24" t="s">
        <v>161</v>
      </c>
      <c r="I31" s="24" t="s">
        <v>161</v>
      </c>
      <c r="J31" s="24" t="s">
        <v>161</v>
      </c>
      <c r="K31" s="77" t="s">
        <v>1263</v>
      </c>
      <c r="L31" s="32" t="s">
        <v>161</v>
      </c>
      <c r="M31" s="32" t="s">
        <v>161</v>
      </c>
    </row>
    <row r="32" ht="21.0" customHeight="true">
      <c r="A32" s="24" t="s">
        <v>51</v>
      </c>
      <c r="B32" s="24" t="s">
        <v>161</v>
      </c>
      <c r="C32" s="77" t="s">
        <v>1264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1291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1292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1293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1294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1295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1296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184</v>
      </c>
      <c r="E17" s="77" t="s">
        <v>1301</v>
      </c>
      <c r="F17" s="77" t="s">
        <v>1302</v>
      </c>
      <c r="G17" s="77" t="s">
        <v>1303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1297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1304</v>
      </c>
      <c r="G21" s="77" t="s">
        <v>89</v>
      </c>
      <c r="H21" s="77" t="s">
        <v>1305</v>
      </c>
      <c r="I21" s="77" t="s">
        <v>91</v>
      </c>
      <c r="J21" s="77" t="s">
        <v>1306</v>
      </c>
      <c r="K21" s="77" t="s">
        <v>100</v>
      </c>
      <c r="L21" s="77" t="s">
        <v>1307</v>
      </c>
      <c r="M21" s="20" t="s">
        <v>161</v>
      </c>
    </row>
    <row r="22" ht="21.0" customHeight="true">
      <c r="A22" s="77" t="s">
        <v>102</v>
      </c>
      <c r="B22" s="77" t="s">
        <v>1308</v>
      </c>
      <c r="C22" s="77" t="s">
        <v>104</v>
      </c>
      <c r="D22" s="77" t="s">
        <v>1309</v>
      </c>
      <c r="E22" s="77" t="s">
        <v>106</v>
      </c>
      <c r="F22" s="77" t="s">
        <v>1310</v>
      </c>
      <c r="G22" s="77" t="s">
        <v>108</v>
      </c>
      <c r="H22" s="77" t="s">
        <v>1311</v>
      </c>
      <c r="I22" s="77" t="s">
        <v>110</v>
      </c>
      <c r="J22" s="77" t="s">
        <v>1312</v>
      </c>
      <c r="K22" s="77" t="s">
        <v>112</v>
      </c>
      <c r="L22" s="77" t="s">
        <v>1313</v>
      </c>
      <c r="M22" s="20" t="s">
        <v>161</v>
      </c>
    </row>
    <row r="23" ht="21.0" customHeight="true">
      <c r="A23" s="77" t="s">
        <v>114</v>
      </c>
      <c r="B23" s="77" t="s">
        <v>1314</v>
      </c>
      <c r="C23" s="77" t="s">
        <v>116</v>
      </c>
      <c r="D23" s="77" t="s">
        <v>1315</v>
      </c>
      <c r="E23" s="77" t="s">
        <v>118</v>
      </c>
      <c r="F23" s="77" t="s">
        <v>1316</v>
      </c>
      <c r="G23" s="77" t="s">
        <v>120</v>
      </c>
      <c r="H23" s="77" t="s">
        <v>1317</v>
      </c>
      <c r="I23" s="77" t="s">
        <v>122</v>
      </c>
      <c r="J23" s="77" t="s">
        <v>1318</v>
      </c>
      <c r="K23" s="77" t="s">
        <v>124</v>
      </c>
      <c r="L23" s="77" t="s">
        <v>1319</v>
      </c>
      <c r="M23" s="20" t="s">
        <v>161</v>
      </c>
    </row>
    <row r="24" ht="21.0" customHeight="true">
      <c r="A24" s="77" t="s">
        <v>126</v>
      </c>
      <c r="B24" s="77" t="s">
        <v>1320</v>
      </c>
      <c r="C24" s="77" t="s">
        <v>128</v>
      </c>
      <c r="D24" s="77" t="s">
        <v>1321</v>
      </c>
      <c r="E24" s="77" t="s">
        <v>130</v>
      </c>
      <c r="F24" s="77" t="s">
        <v>1322</v>
      </c>
      <c r="G24" s="77" t="s">
        <v>132</v>
      </c>
      <c r="H24" s="77" t="s">
        <v>1323</v>
      </c>
      <c r="I24" s="77" t="s">
        <v>134</v>
      </c>
      <c r="J24" s="77" t="s">
        <v>1324</v>
      </c>
      <c r="K24" s="77" t="s">
        <v>136</v>
      </c>
      <c r="L24" s="77" t="s">
        <v>1325</v>
      </c>
      <c r="M24" s="20" t="s">
        <v>161</v>
      </c>
    </row>
    <row r="25" ht="21.0" customHeight="true">
      <c r="A25" s="77" t="s">
        <v>138</v>
      </c>
      <c r="B25" s="77" t="s">
        <v>1326</v>
      </c>
      <c r="C25" s="77" t="s">
        <v>140</v>
      </c>
      <c r="D25" s="77" t="s">
        <v>1327</v>
      </c>
      <c r="E25" s="77" t="s">
        <v>142</v>
      </c>
      <c r="F25" s="77" t="s">
        <v>1328</v>
      </c>
      <c r="G25" s="77" t="s">
        <v>144</v>
      </c>
      <c r="H25" s="77" t="s">
        <v>1329</v>
      </c>
      <c r="I25" s="77" t="s">
        <v>146</v>
      </c>
      <c r="J25" s="77" t="s">
        <v>1330</v>
      </c>
      <c r="K25" s="77" t="s">
        <v>148</v>
      </c>
      <c r="L25" s="77" t="s">
        <v>1331</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1298</v>
      </c>
      <c r="L27" s="32" t="s">
        <v>161</v>
      </c>
      <c r="M27" s="32" t="s">
        <v>161</v>
      </c>
    </row>
    <row r="28" ht="21.0" customHeight="true">
      <c r="A28" s="24" t="s">
        <v>23</v>
      </c>
      <c r="B28" s="24" t="s">
        <v>161</v>
      </c>
      <c r="C28" s="24" t="s">
        <v>161</v>
      </c>
      <c r="D28" s="77" t="s">
        <v>1299</v>
      </c>
      <c r="E28" s="20" t="s">
        <v>161</v>
      </c>
      <c r="F28" s="24" t="s">
        <v>47</v>
      </c>
      <c r="G28" s="24" t="s">
        <v>161</v>
      </c>
      <c r="H28" s="24" t="s">
        <v>161</v>
      </c>
      <c r="I28" s="24" t="s">
        <v>161</v>
      </c>
      <c r="J28" s="24" t="s">
        <v>161</v>
      </c>
      <c r="K28" s="77" t="s">
        <v>375</v>
      </c>
      <c r="L28" s="32" t="s">
        <v>161</v>
      </c>
      <c r="M28" s="32" t="s">
        <v>161</v>
      </c>
    </row>
    <row r="29" ht="21.0" customHeight="true">
      <c r="A29" s="24" t="s">
        <v>25</v>
      </c>
      <c r="B29" s="24" t="s">
        <v>161</v>
      </c>
      <c r="C29" s="24" t="s">
        <v>161</v>
      </c>
      <c r="D29" s="77" t="s">
        <v>1296</v>
      </c>
      <c r="E29" s="20" t="s">
        <v>161</v>
      </c>
      <c r="F29" s="24" t="s">
        <v>48</v>
      </c>
      <c r="G29" s="24" t="s">
        <v>161</v>
      </c>
      <c r="H29" s="24" t="s">
        <v>161</v>
      </c>
      <c r="I29" s="24" t="s">
        <v>161</v>
      </c>
      <c r="J29" s="24" t="s">
        <v>161</v>
      </c>
      <c r="K29" s="77" t="s">
        <v>500</v>
      </c>
      <c r="L29" s="32" t="s">
        <v>161</v>
      </c>
      <c r="M29" s="32" t="s">
        <v>161</v>
      </c>
    </row>
    <row r="30" ht="21.0" customHeight="true">
      <c r="A30" s="24" t="s">
        <v>27</v>
      </c>
      <c r="B30" s="24" t="s">
        <v>161</v>
      </c>
      <c r="C30" s="24" t="s">
        <v>161</v>
      </c>
      <c r="D30" s="77" t="s">
        <v>1299</v>
      </c>
      <c r="E30" s="20" t="s">
        <v>161</v>
      </c>
      <c r="F30" s="24" t="s">
        <v>49</v>
      </c>
      <c r="G30" s="24" t="s">
        <v>161</v>
      </c>
      <c r="H30" s="24" t="s">
        <v>161</v>
      </c>
      <c r="I30" s="24" t="s">
        <v>161</v>
      </c>
      <c r="J30" s="24" t="s">
        <v>161</v>
      </c>
      <c r="K30" s="77" t="s">
        <v>375</v>
      </c>
      <c r="L30" s="32" t="s">
        <v>161</v>
      </c>
      <c r="M30" s="32" t="s">
        <v>161</v>
      </c>
    </row>
    <row r="31" ht="21.0" customHeight="true">
      <c r="A31" s="24" t="s">
        <v>29</v>
      </c>
      <c r="B31" s="24" t="s">
        <v>161</v>
      </c>
      <c r="C31" s="24" t="s">
        <v>161</v>
      </c>
      <c r="D31" s="77" t="s">
        <v>1296</v>
      </c>
      <c r="E31" s="20" t="s">
        <v>161</v>
      </c>
      <c r="F31" s="24" t="s">
        <v>50</v>
      </c>
      <c r="G31" s="24" t="s">
        <v>161</v>
      </c>
      <c r="H31" s="24" t="s">
        <v>161</v>
      </c>
      <c r="I31" s="24" t="s">
        <v>161</v>
      </c>
      <c r="J31" s="24" t="s">
        <v>161</v>
      </c>
      <c r="K31" s="77" t="s">
        <v>500</v>
      </c>
      <c r="L31" s="32" t="s">
        <v>161</v>
      </c>
      <c r="M31" s="32" t="s">
        <v>161</v>
      </c>
    </row>
    <row r="32" ht="21.0" customHeight="true">
      <c r="A32" s="24" t="s">
        <v>51</v>
      </c>
      <c r="B32" s="24" t="s">
        <v>161</v>
      </c>
      <c r="C32" s="77" t="s">
        <v>1300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1332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279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1333</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739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1334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1335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1336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1337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894</v>
      </c>
      <c r="E17" s="77" t="s">
        <v>78</v>
      </c>
      <c r="F17" s="77" t="s">
        <v>219</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1338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1344</v>
      </c>
      <c r="E21" s="77" t="s">
        <v>86</v>
      </c>
      <c r="F21" s="77" t="s">
        <v>1345</v>
      </c>
      <c r="G21" s="77" t="s">
        <v>89</v>
      </c>
      <c r="H21" s="77" t="s">
        <v>1346</v>
      </c>
      <c r="I21" s="77" t="s">
        <v>91</v>
      </c>
      <c r="J21" s="77" t="s">
        <v>1347</v>
      </c>
      <c r="K21" s="77" t="s">
        <v>100</v>
      </c>
      <c r="L21" s="77" t="s">
        <v>1348</v>
      </c>
      <c r="M21" s="20" t="s">
        <v>161</v>
      </c>
    </row>
    <row r="22" ht="21.0" customHeight="true">
      <c r="A22" s="77" t="s">
        <v>102</v>
      </c>
      <c r="B22" s="77" t="s">
        <v>1349</v>
      </c>
      <c r="C22" s="77" t="s">
        <v>104</v>
      </c>
      <c r="D22" s="77" t="s">
        <v>1350</v>
      </c>
      <c r="E22" s="77" t="s">
        <v>106</v>
      </c>
      <c r="F22" s="77" t="s">
        <v>1351</v>
      </c>
      <c r="G22" s="77" t="s">
        <v>108</v>
      </c>
      <c r="H22" s="77" t="s">
        <v>1352</v>
      </c>
      <c r="I22" s="77" t="s">
        <v>110</v>
      </c>
      <c r="J22" s="77" t="s">
        <v>1353</v>
      </c>
      <c r="K22" s="77" t="s">
        <v>112</v>
      </c>
      <c r="L22" s="77" t="s">
        <v>1354</v>
      </c>
      <c r="M22" s="20" t="s">
        <v>161</v>
      </c>
    </row>
    <row r="23" ht="21.0" customHeight="true">
      <c r="A23" s="77" t="s">
        <v>114</v>
      </c>
      <c r="B23" s="77" t="s">
        <v>1355</v>
      </c>
      <c r="C23" s="77" t="s">
        <v>116</v>
      </c>
      <c r="D23" s="77" t="s">
        <v>1356</v>
      </c>
      <c r="E23" s="77" t="s">
        <v>118</v>
      </c>
      <c r="F23" s="77" t="s">
        <v>1357</v>
      </c>
      <c r="G23" s="77" t="s">
        <v>120</v>
      </c>
      <c r="H23" s="77" t="s">
        <v>1358</v>
      </c>
      <c r="I23" s="77" t="s">
        <v>122</v>
      </c>
      <c r="J23" s="77" t="s">
        <v>1359</v>
      </c>
      <c r="K23" s="77" t="s">
        <v>124</v>
      </c>
      <c r="L23" s="77" t="s">
        <v>1360</v>
      </c>
      <c r="M23" s="20" t="s">
        <v>161</v>
      </c>
    </row>
    <row r="24" ht="21.0" customHeight="true">
      <c r="A24" s="77" t="s">
        <v>126</v>
      </c>
      <c r="B24" s="77" t="s">
        <v>1361</v>
      </c>
      <c r="C24" s="77" t="s">
        <v>128</v>
      </c>
      <c r="D24" s="77" t="s">
        <v>1362</v>
      </c>
      <c r="E24" s="77" t="s">
        <v>130</v>
      </c>
      <c r="F24" s="77" t="s">
        <v>1363</v>
      </c>
      <c r="G24" s="77" t="s">
        <v>132</v>
      </c>
      <c r="H24" s="77" t="s">
        <v>1364</v>
      </c>
      <c r="I24" s="77" t="s">
        <v>134</v>
      </c>
      <c r="J24" s="77" t="s">
        <v>1365</v>
      </c>
      <c r="K24" s="77" t="s">
        <v>136</v>
      </c>
      <c r="L24" s="77" t="s">
        <v>1366</v>
      </c>
      <c r="M24" s="20" t="s">
        <v>161</v>
      </c>
    </row>
    <row r="25" ht="21.0" customHeight="true">
      <c r="A25" s="77" t="s">
        <v>138</v>
      </c>
      <c r="B25" s="77" t="s">
        <v>1367</v>
      </c>
      <c r="C25" s="77" t="s">
        <v>140</v>
      </c>
      <c r="D25" s="77" t="s">
        <v>1368</v>
      </c>
      <c r="E25" s="77" t="s">
        <v>142</v>
      </c>
      <c r="F25" s="77" t="s">
        <v>1369</v>
      </c>
      <c r="G25" s="77" t="s">
        <v>144</v>
      </c>
      <c r="H25" s="77" t="s">
        <v>78</v>
      </c>
      <c r="I25" s="77" t="s">
        <v>146</v>
      </c>
      <c r="J25" s="77" t="s">
        <v>78</v>
      </c>
      <c r="K25" s="77" t="s">
        <v>148</v>
      </c>
      <c r="L25" s="77" t="s">
        <v>78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1339</v>
      </c>
      <c r="L27" s="32" t="s">
        <v>161</v>
      </c>
      <c r="M27" s="32" t="s">
        <v>161</v>
      </c>
    </row>
    <row r="28" ht="21.0" customHeight="true">
      <c r="A28" s="24" t="s">
        <v>23</v>
      </c>
      <c r="B28" s="24" t="s">
        <v>161</v>
      </c>
      <c r="C28" s="24" t="s">
        <v>161</v>
      </c>
      <c r="D28" s="77" t="s">
        <v>1340</v>
      </c>
      <c r="E28" s="20" t="s">
        <v>161</v>
      </c>
      <c r="F28" s="24" t="s">
        <v>47</v>
      </c>
      <c r="G28" s="24" t="s">
        <v>161</v>
      </c>
      <c r="H28" s="24" t="s">
        <v>161</v>
      </c>
      <c r="I28" s="24" t="s">
        <v>161</v>
      </c>
      <c r="J28" s="24" t="s">
        <v>161</v>
      </c>
      <c r="K28" s="77" t="s">
        <v>1341</v>
      </c>
      <c r="L28" s="32" t="s">
        <v>161</v>
      </c>
      <c r="M28" s="32" t="s">
        <v>161</v>
      </c>
    </row>
    <row r="29" ht="21.0" customHeight="true">
      <c r="A29" s="24" t="s">
        <v>25</v>
      </c>
      <c r="B29" s="24" t="s">
        <v>161</v>
      </c>
      <c r="C29" s="24" t="s">
        <v>161</v>
      </c>
      <c r="D29" s="77" t="s">
        <v>254</v>
      </c>
      <c r="E29" s="20" t="s">
        <v>161</v>
      </c>
      <c r="F29" s="24" t="s">
        <v>48</v>
      </c>
      <c r="G29" s="24" t="s">
        <v>161</v>
      </c>
      <c r="H29" s="24" t="s">
        <v>161</v>
      </c>
      <c r="I29" s="24" t="s">
        <v>161</v>
      </c>
      <c r="J29" s="24" t="s">
        <v>161</v>
      </c>
      <c r="K29" s="77" t="s">
        <v>1342</v>
      </c>
      <c r="L29" s="32" t="s">
        <v>161</v>
      </c>
      <c r="M29" s="32" t="s">
        <v>161</v>
      </c>
    </row>
    <row r="30" ht="21.0" customHeight="true">
      <c r="A30" s="24" t="s">
        <v>27</v>
      </c>
      <c r="B30" s="24" t="s">
        <v>161</v>
      </c>
      <c r="C30" s="24" t="s">
        <v>161</v>
      </c>
      <c r="D30" s="77" t="s">
        <v>1340</v>
      </c>
      <c r="E30" s="20" t="s">
        <v>161</v>
      </c>
      <c r="F30" s="24" t="s">
        <v>49</v>
      </c>
      <c r="G30" s="24" t="s">
        <v>161</v>
      </c>
      <c r="H30" s="24" t="s">
        <v>161</v>
      </c>
      <c r="I30" s="24" t="s">
        <v>161</v>
      </c>
      <c r="J30" s="24" t="s">
        <v>161</v>
      </c>
      <c r="K30" s="77" t="s">
        <v>1341</v>
      </c>
      <c r="L30" s="32" t="s">
        <v>161</v>
      </c>
      <c r="M30" s="32" t="s">
        <v>161</v>
      </c>
    </row>
    <row r="31" ht="21.0" customHeight="true">
      <c r="A31" s="24" t="s">
        <v>29</v>
      </c>
      <c r="B31" s="24" t="s">
        <v>161</v>
      </c>
      <c r="C31" s="24" t="s">
        <v>161</v>
      </c>
      <c r="D31" s="77" t="s">
        <v>254</v>
      </c>
      <c r="E31" s="20" t="s">
        <v>161</v>
      </c>
      <c r="F31" s="24" t="s">
        <v>50</v>
      </c>
      <c r="G31" s="24" t="s">
        <v>161</v>
      </c>
      <c r="H31" s="24" t="s">
        <v>161</v>
      </c>
      <c r="I31" s="24" t="s">
        <v>161</v>
      </c>
      <c r="J31" s="24" t="s">
        <v>161</v>
      </c>
      <c r="K31" s="77" t="s">
        <v>1342</v>
      </c>
      <c r="L31" s="32" t="s">
        <v>161</v>
      </c>
      <c r="M31" s="32" t="s">
        <v>161</v>
      </c>
    </row>
    <row r="32" ht="21.0" customHeight="true">
      <c r="A32" s="24" t="s">
        <v>51</v>
      </c>
      <c r="B32" s="24" t="s">
        <v>161</v>
      </c>
      <c r="C32" s="77" t="s">
        <v>1343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1370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738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1371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1372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1373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1374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448</v>
      </c>
      <c r="H17" s="77" t="s">
        <v>1381</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1375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1382</v>
      </c>
      <c r="G21" s="77" t="s">
        <v>89</v>
      </c>
      <c r="H21" s="77" t="s">
        <v>1383</v>
      </c>
      <c r="I21" s="77" t="s">
        <v>91</v>
      </c>
      <c r="J21" s="77" t="s">
        <v>1383</v>
      </c>
      <c r="K21" s="77" t="s">
        <v>100</v>
      </c>
      <c r="L21" s="77" t="s">
        <v>1384</v>
      </c>
      <c r="M21" s="20" t="s">
        <v>161</v>
      </c>
    </row>
    <row r="22" ht="21.0" customHeight="true">
      <c r="A22" s="77" t="s">
        <v>102</v>
      </c>
      <c r="B22" s="77" t="s">
        <v>1384</v>
      </c>
      <c r="C22" s="77" t="s">
        <v>104</v>
      </c>
      <c r="D22" s="77" t="s">
        <v>1384</v>
      </c>
      <c r="E22" s="77" t="s">
        <v>106</v>
      </c>
      <c r="F22" s="77" t="s">
        <v>1385</v>
      </c>
      <c r="G22" s="77" t="s">
        <v>108</v>
      </c>
      <c r="H22" s="77" t="s">
        <v>1385</v>
      </c>
      <c r="I22" s="77" t="s">
        <v>110</v>
      </c>
      <c r="J22" s="77" t="s">
        <v>1385</v>
      </c>
      <c r="K22" s="77" t="s">
        <v>112</v>
      </c>
      <c r="L22" s="77" t="s">
        <v>1386</v>
      </c>
      <c r="M22" s="20" t="s">
        <v>161</v>
      </c>
    </row>
    <row r="23" ht="21.0" customHeight="true">
      <c r="A23" s="77" t="s">
        <v>114</v>
      </c>
      <c r="B23" s="77" t="s">
        <v>1386</v>
      </c>
      <c r="C23" s="77" t="s">
        <v>116</v>
      </c>
      <c r="D23" s="77" t="s">
        <v>1386</v>
      </c>
      <c r="E23" s="77" t="s">
        <v>118</v>
      </c>
      <c r="F23" s="77" t="s">
        <v>1387</v>
      </c>
      <c r="G23" s="77" t="s">
        <v>120</v>
      </c>
      <c r="H23" s="77" t="s">
        <v>1387</v>
      </c>
      <c r="I23" s="77" t="s">
        <v>122</v>
      </c>
      <c r="J23" s="77" t="s">
        <v>1387</v>
      </c>
      <c r="K23" s="77" t="s">
        <v>124</v>
      </c>
      <c r="L23" s="77" t="s">
        <v>1388</v>
      </c>
      <c r="M23" s="20" t="s">
        <v>161</v>
      </c>
    </row>
    <row r="24" ht="21.0" customHeight="true">
      <c r="A24" s="77" t="s">
        <v>126</v>
      </c>
      <c r="B24" s="77" t="s">
        <v>1388</v>
      </c>
      <c r="C24" s="77" t="s">
        <v>128</v>
      </c>
      <c r="D24" s="77" t="s">
        <v>1388</v>
      </c>
      <c r="E24" s="77" t="s">
        <v>130</v>
      </c>
      <c r="F24" s="77" t="s">
        <v>1389</v>
      </c>
      <c r="G24" s="77" t="s">
        <v>132</v>
      </c>
      <c r="H24" s="77" t="s">
        <v>1389</v>
      </c>
      <c r="I24" s="77" t="s">
        <v>134</v>
      </c>
      <c r="J24" s="77" t="s">
        <v>1389</v>
      </c>
      <c r="K24" s="77" t="s">
        <v>136</v>
      </c>
      <c r="L24" s="77" t="s">
        <v>1390</v>
      </c>
      <c r="M24" s="20" t="s">
        <v>161</v>
      </c>
    </row>
    <row r="25" ht="21.0" customHeight="true">
      <c r="A25" s="77" t="s">
        <v>138</v>
      </c>
      <c r="B25" s="77" t="s">
        <v>1390</v>
      </c>
      <c r="C25" s="77" t="s">
        <v>140</v>
      </c>
      <c r="D25" s="77" t="s">
        <v>1390</v>
      </c>
      <c r="E25" s="77" t="s">
        <v>142</v>
      </c>
      <c r="F25" s="77" t="s">
        <v>889</v>
      </c>
      <c r="G25" s="77" t="s">
        <v>144</v>
      </c>
      <c r="H25" s="77" t="s">
        <v>889</v>
      </c>
      <c r="I25" s="77" t="s">
        <v>146</v>
      </c>
      <c r="J25" s="77" t="s">
        <v>889</v>
      </c>
      <c r="K25" s="77" t="s">
        <v>148</v>
      </c>
      <c r="L25" s="77" t="s">
        <v>1391</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1376</v>
      </c>
      <c r="L27" s="32" t="s">
        <v>161</v>
      </c>
      <c r="M27" s="32" t="s">
        <v>161</v>
      </c>
    </row>
    <row r="28" ht="21.0" customHeight="true">
      <c r="A28" s="24" t="s">
        <v>23</v>
      </c>
      <c r="B28" s="24" t="s">
        <v>161</v>
      </c>
      <c r="C28" s="24" t="s">
        <v>161</v>
      </c>
      <c r="D28" s="77" t="s">
        <v>1377</v>
      </c>
      <c r="E28" s="20" t="s">
        <v>161</v>
      </c>
      <c r="F28" s="24" t="s">
        <v>47</v>
      </c>
      <c r="G28" s="24" t="s">
        <v>161</v>
      </c>
      <c r="H28" s="24" t="s">
        <v>161</v>
      </c>
      <c r="I28" s="24" t="s">
        <v>161</v>
      </c>
      <c r="J28" s="24" t="s">
        <v>161</v>
      </c>
      <c r="K28" s="77" t="s">
        <v>1378</v>
      </c>
      <c r="L28" s="32" t="s">
        <v>161</v>
      </c>
      <c r="M28" s="32" t="s">
        <v>161</v>
      </c>
    </row>
    <row r="29" ht="21.0" customHeight="true">
      <c r="A29" s="24" t="s">
        <v>25</v>
      </c>
      <c r="B29" s="24" t="s">
        <v>161</v>
      </c>
      <c r="C29" s="24" t="s">
        <v>161</v>
      </c>
      <c r="D29" s="77" t="s">
        <v>1374</v>
      </c>
      <c r="E29" s="20" t="s">
        <v>161</v>
      </c>
      <c r="F29" s="24" t="s">
        <v>48</v>
      </c>
      <c r="G29" s="24" t="s">
        <v>161</v>
      </c>
      <c r="H29" s="24" t="s">
        <v>161</v>
      </c>
      <c r="I29" s="24" t="s">
        <v>161</v>
      </c>
      <c r="J29" s="24" t="s">
        <v>161</v>
      </c>
      <c r="K29" s="77" t="s">
        <v>1379</v>
      </c>
      <c r="L29" s="32" t="s">
        <v>161</v>
      </c>
      <c r="M29" s="32" t="s">
        <v>161</v>
      </c>
    </row>
    <row r="30" ht="21.0" customHeight="true">
      <c r="A30" s="24" t="s">
        <v>27</v>
      </c>
      <c r="B30" s="24" t="s">
        <v>161</v>
      </c>
      <c r="C30" s="24" t="s">
        <v>161</v>
      </c>
      <c r="D30" s="77" t="s">
        <v>1377</v>
      </c>
      <c r="E30" s="20" t="s">
        <v>161</v>
      </c>
      <c r="F30" s="24" t="s">
        <v>49</v>
      </c>
      <c r="G30" s="24" t="s">
        <v>161</v>
      </c>
      <c r="H30" s="24" t="s">
        <v>161</v>
      </c>
      <c r="I30" s="24" t="s">
        <v>161</v>
      </c>
      <c r="J30" s="24" t="s">
        <v>161</v>
      </c>
      <c r="K30" s="77" t="s">
        <v>1378</v>
      </c>
      <c r="L30" s="32" t="s">
        <v>161</v>
      </c>
      <c r="M30" s="32" t="s">
        <v>161</v>
      </c>
    </row>
    <row r="31" ht="21.0" customHeight="true">
      <c r="A31" s="24" t="s">
        <v>29</v>
      </c>
      <c r="B31" s="24" t="s">
        <v>161</v>
      </c>
      <c r="C31" s="24" t="s">
        <v>161</v>
      </c>
      <c r="D31" s="77" t="s">
        <v>1374</v>
      </c>
      <c r="E31" s="20" t="s">
        <v>161</v>
      </c>
      <c r="F31" s="24" t="s">
        <v>50</v>
      </c>
      <c r="G31" s="24" t="s">
        <v>161</v>
      </c>
      <c r="H31" s="24" t="s">
        <v>161</v>
      </c>
      <c r="I31" s="24" t="s">
        <v>161</v>
      </c>
      <c r="J31" s="24" t="s">
        <v>161</v>
      </c>
      <c r="K31" s="77" t="s">
        <v>1379</v>
      </c>
      <c r="L31" s="32" t="s">
        <v>161</v>
      </c>
      <c r="M31" s="32" t="s">
        <v>161</v>
      </c>
    </row>
    <row r="32" ht="21.0" customHeight="true">
      <c r="A32" s="24" t="s">
        <v>51</v>
      </c>
      <c r="B32" s="24" t="s">
        <v>161</v>
      </c>
      <c r="C32" s="77" t="s">
        <v>1380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1392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218</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1393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1394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1396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1397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1398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1403</v>
      </c>
      <c r="F17" s="77" t="s">
        <v>1404</v>
      </c>
      <c r="G17" s="77" t="s">
        <v>433</v>
      </c>
      <c r="H17" s="77" t="s">
        <v>1405</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1399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1406</v>
      </c>
      <c r="G21" s="77" t="s">
        <v>89</v>
      </c>
      <c r="H21" s="77" t="s">
        <v>1407</v>
      </c>
      <c r="I21" s="77" t="s">
        <v>91</v>
      </c>
      <c r="J21" s="77" t="s">
        <v>1408</v>
      </c>
      <c r="K21" s="77" t="s">
        <v>100</v>
      </c>
      <c r="L21" s="77" t="s">
        <v>1409</v>
      </c>
      <c r="M21" s="20" t="s">
        <v>161</v>
      </c>
    </row>
    <row r="22" ht="21.0" customHeight="true">
      <c r="A22" s="77" t="s">
        <v>102</v>
      </c>
      <c r="B22" s="77" t="s">
        <v>1410</v>
      </c>
      <c r="C22" s="77" t="s">
        <v>104</v>
      </c>
      <c r="D22" s="77" t="s">
        <v>1411</v>
      </c>
      <c r="E22" s="77" t="s">
        <v>106</v>
      </c>
      <c r="F22" s="77" t="s">
        <v>1412</v>
      </c>
      <c r="G22" s="77" t="s">
        <v>108</v>
      </c>
      <c r="H22" s="77" t="s">
        <v>1413</v>
      </c>
      <c r="I22" s="77" t="s">
        <v>110</v>
      </c>
      <c r="J22" s="77" t="s">
        <v>1414</v>
      </c>
      <c r="K22" s="77" t="s">
        <v>112</v>
      </c>
      <c r="L22" s="77" t="s">
        <v>1415</v>
      </c>
      <c r="M22" s="20" t="s">
        <v>161</v>
      </c>
    </row>
    <row r="23" ht="21.0" customHeight="true">
      <c r="A23" s="77" t="s">
        <v>114</v>
      </c>
      <c r="B23" s="77" t="s">
        <v>1416</v>
      </c>
      <c r="C23" s="77" t="s">
        <v>116</v>
      </c>
      <c r="D23" s="77" t="s">
        <v>1417</v>
      </c>
      <c r="E23" s="77" t="s">
        <v>118</v>
      </c>
      <c r="F23" s="77" t="s">
        <v>1418</v>
      </c>
      <c r="G23" s="77" t="s">
        <v>120</v>
      </c>
      <c r="H23" s="77" t="s">
        <v>1419</v>
      </c>
      <c r="I23" s="77" t="s">
        <v>122</v>
      </c>
      <c r="J23" s="77" t="s">
        <v>1420</v>
      </c>
      <c r="K23" s="77" t="s">
        <v>124</v>
      </c>
      <c r="L23" s="77" t="s">
        <v>1421</v>
      </c>
      <c r="M23" s="20" t="s">
        <v>161</v>
      </c>
    </row>
    <row r="24" ht="21.0" customHeight="true">
      <c r="A24" s="77" t="s">
        <v>126</v>
      </c>
      <c r="B24" s="77" t="s">
        <v>1422</v>
      </c>
      <c r="C24" s="77" t="s">
        <v>128</v>
      </c>
      <c r="D24" s="77" t="s">
        <v>1423</v>
      </c>
      <c r="E24" s="77" t="s">
        <v>130</v>
      </c>
      <c r="F24" s="77" t="s">
        <v>1424</v>
      </c>
      <c r="G24" s="77" t="s">
        <v>132</v>
      </c>
      <c r="H24" s="77" t="s">
        <v>1425</v>
      </c>
      <c r="I24" s="77" t="s">
        <v>134</v>
      </c>
      <c r="J24" s="77" t="s">
        <v>1426</v>
      </c>
      <c r="K24" s="77" t="s">
        <v>136</v>
      </c>
      <c r="L24" s="77" t="s">
        <v>1427</v>
      </c>
      <c r="M24" s="20" t="s">
        <v>161</v>
      </c>
    </row>
    <row r="25" ht="21.0" customHeight="true">
      <c r="A25" s="77" t="s">
        <v>138</v>
      </c>
      <c r="B25" s="77" t="s">
        <v>1428</v>
      </c>
      <c r="C25" s="77" t="s">
        <v>140</v>
      </c>
      <c r="D25" s="77" t="s">
        <v>1429</v>
      </c>
      <c r="E25" s="77" t="s">
        <v>142</v>
      </c>
      <c r="F25" s="77" t="s">
        <v>1430</v>
      </c>
      <c r="G25" s="77" t="s">
        <v>144</v>
      </c>
      <c r="H25" s="77" t="s">
        <v>1431</v>
      </c>
      <c r="I25" s="77" t="s">
        <v>146</v>
      </c>
      <c r="J25" s="77" t="s">
        <v>78</v>
      </c>
      <c r="K25" s="77" t="s">
        <v>148</v>
      </c>
      <c r="L25" s="77" t="s">
        <v>78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1246</v>
      </c>
      <c r="L27" s="32" t="s">
        <v>161</v>
      </c>
      <c r="M27" s="32" t="s">
        <v>161</v>
      </c>
    </row>
    <row r="28" ht="21.0" customHeight="true">
      <c r="A28" s="24" t="s">
        <v>23</v>
      </c>
      <c r="B28" s="24" t="s">
        <v>161</v>
      </c>
      <c r="C28" s="24" t="s">
        <v>161</v>
      </c>
      <c r="D28" s="77" t="s">
        <v>1400</v>
      </c>
      <c r="E28" s="20" t="s">
        <v>161</v>
      </c>
      <c r="F28" s="24" t="s">
        <v>47</v>
      </c>
      <c r="G28" s="24" t="s">
        <v>161</v>
      </c>
      <c r="H28" s="24" t="s">
        <v>161</v>
      </c>
      <c r="I28" s="24" t="s">
        <v>161</v>
      </c>
      <c r="J28" s="24" t="s">
        <v>161</v>
      </c>
      <c r="K28" s="77" t="s">
        <v>328</v>
      </c>
      <c r="L28" s="32" t="s">
        <v>161</v>
      </c>
      <c r="M28" s="32" t="s">
        <v>161</v>
      </c>
    </row>
    <row r="29" ht="21.0" customHeight="true">
      <c r="A29" s="24" t="s">
        <v>25</v>
      </c>
      <c r="B29" s="24" t="s">
        <v>161</v>
      </c>
      <c r="C29" s="24" t="s">
        <v>161</v>
      </c>
      <c r="D29" s="77" t="s">
        <v>1398</v>
      </c>
      <c r="E29" s="20" t="s">
        <v>161</v>
      </c>
      <c r="F29" s="24" t="s">
        <v>48</v>
      </c>
      <c r="G29" s="24" t="s">
        <v>161</v>
      </c>
      <c r="H29" s="24" t="s">
        <v>161</v>
      </c>
      <c r="I29" s="24" t="s">
        <v>161</v>
      </c>
      <c r="J29" s="24" t="s">
        <v>161</v>
      </c>
      <c r="K29" s="77" t="s">
        <v>1401</v>
      </c>
      <c r="L29" s="32" t="s">
        <v>161</v>
      </c>
      <c r="M29" s="32" t="s">
        <v>161</v>
      </c>
    </row>
    <row r="30" ht="21.0" customHeight="true">
      <c r="A30" s="24" t="s">
        <v>27</v>
      </c>
      <c r="B30" s="24" t="s">
        <v>161</v>
      </c>
      <c r="C30" s="24" t="s">
        <v>161</v>
      </c>
      <c r="D30" s="77" t="s">
        <v>1400</v>
      </c>
      <c r="E30" s="20" t="s">
        <v>161</v>
      </c>
      <c r="F30" s="24" t="s">
        <v>49</v>
      </c>
      <c r="G30" s="24" t="s">
        <v>161</v>
      </c>
      <c r="H30" s="24" t="s">
        <v>161</v>
      </c>
      <c r="I30" s="24" t="s">
        <v>161</v>
      </c>
      <c r="J30" s="24" t="s">
        <v>161</v>
      </c>
      <c r="K30" s="77" t="s">
        <v>328</v>
      </c>
      <c r="L30" s="32" t="s">
        <v>161</v>
      </c>
      <c r="M30" s="32" t="s">
        <v>161</v>
      </c>
    </row>
    <row r="31" ht="21.0" customHeight="true">
      <c r="A31" s="24" t="s">
        <v>29</v>
      </c>
      <c r="B31" s="24" t="s">
        <v>161</v>
      </c>
      <c r="C31" s="24" t="s">
        <v>161</v>
      </c>
      <c r="D31" s="77" t="s">
        <v>1398</v>
      </c>
      <c r="E31" s="20" t="s">
        <v>161</v>
      </c>
      <c r="F31" s="24" t="s">
        <v>50</v>
      </c>
      <c r="G31" s="24" t="s">
        <v>161</v>
      </c>
      <c r="H31" s="24" t="s">
        <v>161</v>
      </c>
      <c r="I31" s="24" t="s">
        <v>161</v>
      </c>
      <c r="J31" s="24" t="s">
        <v>161</v>
      </c>
      <c r="K31" s="77" t="s">
        <v>1401</v>
      </c>
      <c r="L31" s="32" t="s">
        <v>161</v>
      </c>
      <c r="M31" s="32" t="s">
        <v>161</v>
      </c>
    </row>
    <row r="32" ht="21.0" customHeight="true">
      <c r="A32" s="24" t="s">
        <v>51</v>
      </c>
      <c r="B32" s="24" t="s">
        <v>161</v>
      </c>
      <c r="C32" s="77" t="s">
        <v>1402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1432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1433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1434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1435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1436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184</v>
      </c>
      <c r="H17" s="77" t="s">
        <v>331</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1437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1443</v>
      </c>
      <c r="I21" s="77" t="s">
        <v>91</v>
      </c>
      <c r="J21" s="77" t="s">
        <v>1444</v>
      </c>
      <c r="K21" s="77" t="s">
        <v>100</v>
      </c>
      <c r="L21" s="77" t="s">
        <v>1445</v>
      </c>
      <c r="M21" s="20" t="s">
        <v>161</v>
      </c>
    </row>
    <row r="22" ht="21.0" customHeight="true">
      <c r="A22" s="77" t="s">
        <v>102</v>
      </c>
      <c r="B22" s="77" t="s">
        <v>1446</v>
      </c>
      <c r="C22" s="77" t="s">
        <v>104</v>
      </c>
      <c r="D22" s="77" t="s">
        <v>1447</v>
      </c>
      <c r="E22" s="77" t="s">
        <v>106</v>
      </c>
      <c r="F22" s="77" t="s">
        <v>1447</v>
      </c>
      <c r="G22" s="77" t="s">
        <v>108</v>
      </c>
      <c r="H22" s="77" t="s">
        <v>1448</v>
      </c>
      <c r="I22" s="77" t="s">
        <v>110</v>
      </c>
      <c r="J22" s="77" t="s">
        <v>1448</v>
      </c>
      <c r="K22" s="77" t="s">
        <v>112</v>
      </c>
      <c r="L22" s="77" t="s">
        <v>1449</v>
      </c>
      <c r="M22" s="20" t="s">
        <v>161</v>
      </c>
    </row>
    <row r="23" ht="21.0" customHeight="true">
      <c r="A23" s="77" t="s">
        <v>114</v>
      </c>
      <c r="B23" s="77" t="s">
        <v>1449</v>
      </c>
      <c r="C23" s="77" t="s">
        <v>116</v>
      </c>
      <c r="D23" s="77" t="s">
        <v>1450</v>
      </c>
      <c r="E23" s="77" t="s">
        <v>118</v>
      </c>
      <c r="F23" s="77" t="s">
        <v>1450</v>
      </c>
      <c r="G23" s="77" t="s">
        <v>120</v>
      </c>
      <c r="H23" s="77" t="s">
        <v>1451</v>
      </c>
      <c r="I23" s="77" t="s">
        <v>122</v>
      </c>
      <c r="J23" s="77" t="s">
        <v>1451</v>
      </c>
      <c r="K23" s="77" t="s">
        <v>124</v>
      </c>
      <c r="L23" s="77" t="s">
        <v>1452</v>
      </c>
      <c r="M23" s="20" t="s">
        <v>161</v>
      </c>
    </row>
    <row r="24" ht="21.0" customHeight="true">
      <c r="A24" s="77" t="s">
        <v>126</v>
      </c>
      <c r="B24" s="77" t="s">
        <v>1452</v>
      </c>
      <c r="C24" s="77" t="s">
        <v>128</v>
      </c>
      <c r="D24" s="77" t="s">
        <v>1453</v>
      </c>
      <c r="E24" s="77" t="s">
        <v>130</v>
      </c>
      <c r="F24" s="77" t="s">
        <v>1453</v>
      </c>
      <c r="G24" s="77" t="s">
        <v>132</v>
      </c>
      <c r="H24" s="77" t="s">
        <v>1454</v>
      </c>
      <c r="I24" s="77" t="s">
        <v>134</v>
      </c>
      <c r="J24" s="77" t="s">
        <v>1454</v>
      </c>
      <c r="K24" s="77" t="s">
        <v>136</v>
      </c>
      <c r="L24" s="77" t="s">
        <v>1455</v>
      </c>
      <c r="M24" s="20" t="s">
        <v>161</v>
      </c>
    </row>
    <row r="25" ht="21.0" customHeight="true">
      <c r="A25" s="77" t="s">
        <v>138</v>
      </c>
      <c r="B25" s="77" t="s">
        <v>1455</v>
      </c>
      <c r="C25" s="77" t="s">
        <v>140</v>
      </c>
      <c r="D25" s="77" t="s">
        <v>1456</v>
      </c>
      <c r="E25" s="77" t="s">
        <v>142</v>
      </c>
      <c r="F25" s="77" t="s">
        <v>1456</v>
      </c>
      <c r="G25" s="77" t="s">
        <v>144</v>
      </c>
      <c r="H25" s="77" t="s">
        <v>1457</v>
      </c>
      <c r="I25" s="77" t="s">
        <v>146</v>
      </c>
      <c r="J25" s="77" t="s">
        <v>1457</v>
      </c>
      <c r="K25" s="77" t="s">
        <v>148</v>
      </c>
      <c r="L25" s="77" t="s">
        <v>1458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1438</v>
      </c>
      <c r="L27" s="32" t="s">
        <v>161</v>
      </c>
      <c r="M27" s="32" t="s">
        <v>161</v>
      </c>
    </row>
    <row r="28" ht="21.0" customHeight="true">
      <c r="A28" s="24" t="s">
        <v>23</v>
      </c>
      <c r="B28" s="24" t="s">
        <v>161</v>
      </c>
      <c r="C28" s="24" t="s">
        <v>161</v>
      </c>
      <c r="D28" s="77" t="s">
        <v>1439</v>
      </c>
      <c r="E28" s="20" t="s">
        <v>161</v>
      </c>
      <c r="F28" s="24" t="s">
        <v>47</v>
      </c>
      <c r="G28" s="24" t="s">
        <v>161</v>
      </c>
      <c r="H28" s="24" t="s">
        <v>161</v>
      </c>
      <c r="I28" s="24" t="s">
        <v>161</v>
      </c>
      <c r="J28" s="24" t="s">
        <v>161</v>
      </c>
      <c r="K28" s="77" t="s">
        <v>1440</v>
      </c>
      <c r="L28" s="32" t="s">
        <v>161</v>
      </c>
      <c r="M28" s="32" t="s">
        <v>161</v>
      </c>
    </row>
    <row r="29" ht="21.0" customHeight="true">
      <c r="A29" s="24" t="s">
        <v>25</v>
      </c>
      <c r="B29" s="24" t="s">
        <v>161</v>
      </c>
      <c r="C29" s="24" t="s">
        <v>161</v>
      </c>
      <c r="D29" s="77" t="s">
        <v>1436</v>
      </c>
      <c r="E29" s="20" t="s">
        <v>161</v>
      </c>
      <c r="F29" s="24" t="s">
        <v>48</v>
      </c>
      <c r="G29" s="24" t="s">
        <v>161</v>
      </c>
      <c r="H29" s="24" t="s">
        <v>161</v>
      </c>
      <c r="I29" s="24" t="s">
        <v>161</v>
      </c>
      <c r="J29" s="24" t="s">
        <v>161</v>
      </c>
      <c r="K29" s="77" t="s">
        <v>1441</v>
      </c>
      <c r="L29" s="32" t="s">
        <v>161</v>
      </c>
      <c r="M29" s="32" t="s">
        <v>161</v>
      </c>
    </row>
    <row r="30" ht="21.0" customHeight="true">
      <c r="A30" s="24" t="s">
        <v>27</v>
      </c>
      <c r="B30" s="24" t="s">
        <v>161</v>
      </c>
      <c r="C30" s="24" t="s">
        <v>161</v>
      </c>
      <c r="D30" s="77" t="s">
        <v>1439</v>
      </c>
      <c r="E30" s="20" t="s">
        <v>161</v>
      </c>
      <c r="F30" s="24" t="s">
        <v>49</v>
      </c>
      <c r="G30" s="24" t="s">
        <v>161</v>
      </c>
      <c r="H30" s="24" t="s">
        <v>161</v>
      </c>
      <c r="I30" s="24" t="s">
        <v>161</v>
      </c>
      <c r="J30" s="24" t="s">
        <v>161</v>
      </c>
      <c r="K30" s="77" t="s">
        <v>1440</v>
      </c>
      <c r="L30" s="32" t="s">
        <v>161</v>
      </c>
      <c r="M30" s="32" t="s">
        <v>161</v>
      </c>
    </row>
    <row r="31" ht="21.0" customHeight="true">
      <c r="A31" s="24" t="s">
        <v>29</v>
      </c>
      <c r="B31" s="24" t="s">
        <v>161</v>
      </c>
      <c r="C31" s="24" t="s">
        <v>161</v>
      </c>
      <c r="D31" s="77" t="s">
        <v>1436</v>
      </c>
      <c r="E31" s="20" t="s">
        <v>161</v>
      </c>
      <c r="F31" s="24" t="s">
        <v>50</v>
      </c>
      <c r="G31" s="24" t="s">
        <v>161</v>
      </c>
      <c r="H31" s="24" t="s">
        <v>161</v>
      </c>
      <c r="I31" s="24" t="s">
        <v>161</v>
      </c>
      <c r="J31" s="24" t="s">
        <v>161</v>
      </c>
      <c r="K31" s="77" t="s">
        <v>1441</v>
      </c>
      <c r="L31" s="32" t="s">
        <v>161</v>
      </c>
      <c r="M31" s="32" t="s">
        <v>161</v>
      </c>
    </row>
    <row r="32" ht="21.0" customHeight="true">
      <c r="A32" s="24" t="s">
        <v>51</v>
      </c>
      <c r="B32" s="24" t="s">
        <v>161</v>
      </c>
      <c r="C32" s="77" t="s">
        <v>1442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1459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1460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855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1461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1462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1463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1464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1465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219</v>
      </c>
      <c r="F17" s="77" t="s">
        <v>552</v>
      </c>
      <c r="G17" s="77" t="s">
        <v>1472</v>
      </c>
      <c r="H17" s="77" t="s">
        <v>1473</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1466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1474</v>
      </c>
      <c r="G21" s="77" t="s">
        <v>89</v>
      </c>
      <c r="H21" s="77" t="s">
        <v>1475</v>
      </c>
      <c r="I21" s="77" t="s">
        <v>91</v>
      </c>
      <c r="J21" s="77" t="s">
        <v>1117</v>
      </c>
      <c r="K21" s="77" t="s">
        <v>100</v>
      </c>
      <c r="L21" s="77" t="s">
        <v>1476</v>
      </c>
      <c r="M21" s="20" t="s">
        <v>161</v>
      </c>
    </row>
    <row r="22" ht="21.0" customHeight="true">
      <c r="A22" s="77" t="s">
        <v>102</v>
      </c>
      <c r="B22" s="77" t="s">
        <v>1477</v>
      </c>
      <c r="C22" s="77" t="s">
        <v>104</v>
      </c>
      <c r="D22" s="77" t="s">
        <v>1478</v>
      </c>
      <c r="E22" s="77" t="s">
        <v>106</v>
      </c>
      <c r="F22" s="77" t="s">
        <v>1479</v>
      </c>
      <c r="G22" s="77" t="s">
        <v>108</v>
      </c>
      <c r="H22" s="77" t="s">
        <v>1480</v>
      </c>
      <c r="I22" s="77" t="s">
        <v>110</v>
      </c>
      <c r="J22" s="77" t="s">
        <v>1481</v>
      </c>
      <c r="K22" s="77" t="s">
        <v>112</v>
      </c>
      <c r="L22" s="77" t="s">
        <v>1482</v>
      </c>
      <c r="M22" s="20" t="s">
        <v>161</v>
      </c>
    </row>
    <row r="23" ht="21.0" customHeight="true">
      <c r="A23" s="77" t="s">
        <v>114</v>
      </c>
      <c r="B23" s="77" t="s">
        <v>1483</v>
      </c>
      <c r="C23" s="77" t="s">
        <v>116</v>
      </c>
      <c r="D23" s="77" t="s">
        <v>1484</v>
      </c>
      <c r="E23" s="77" t="s">
        <v>118</v>
      </c>
      <c r="F23" s="77" t="s">
        <v>1485</v>
      </c>
      <c r="G23" s="77" t="s">
        <v>120</v>
      </c>
      <c r="H23" s="77" t="s">
        <v>1486</v>
      </c>
      <c r="I23" s="77" t="s">
        <v>122</v>
      </c>
      <c r="J23" s="77" t="s">
        <v>1487</v>
      </c>
      <c r="K23" s="77" t="s">
        <v>124</v>
      </c>
      <c r="L23" s="77" t="s">
        <v>1488</v>
      </c>
      <c r="M23" s="20" t="s">
        <v>161</v>
      </c>
    </row>
    <row r="24" ht="21.0" customHeight="true">
      <c r="A24" s="77" t="s">
        <v>126</v>
      </c>
      <c r="B24" s="77" t="s">
        <v>1489</v>
      </c>
      <c r="C24" s="77" t="s">
        <v>128</v>
      </c>
      <c r="D24" s="77" t="s">
        <v>1490</v>
      </c>
      <c r="E24" s="77" t="s">
        <v>130</v>
      </c>
      <c r="F24" s="77" t="s">
        <v>1491</v>
      </c>
      <c r="G24" s="77" t="s">
        <v>132</v>
      </c>
      <c r="H24" s="77" t="s">
        <v>1492</v>
      </c>
      <c r="I24" s="77" t="s">
        <v>134</v>
      </c>
      <c r="J24" s="77" t="s">
        <v>1493</v>
      </c>
      <c r="K24" s="77" t="s">
        <v>136</v>
      </c>
      <c r="L24" s="77" t="s">
        <v>1494</v>
      </c>
      <c r="M24" s="20" t="s">
        <v>161</v>
      </c>
    </row>
    <row r="25" ht="21.0" customHeight="true">
      <c r="A25" s="77" t="s">
        <v>138</v>
      </c>
      <c r="B25" s="77" t="s">
        <v>1495</v>
      </c>
      <c r="C25" s="77" t="s">
        <v>140</v>
      </c>
      <c r="D25" s="77" t="s">
        <v>1496</v>
      </c>
      <c r="E25" s="77" t="s">
        <v>142</v>
      </c>
      <c r="F25" s="77" t="s">
        <v>1497</v>
      </c>
      <c r="G25" s="77" t="s">
        <v>144</v>
      </c>
      <c r="H25" s="77" t="s">
        <v>1498</v>
      </c>
      <c r="I25" s="77" t="s">
        <v>146</v>
      </c>
      <c r="J25" s="77" t="s">
        <v>1499</v>
      </c>
      <c r="K25" s="77" t="s">
        <v>148</v>
      </c>
      <c r="L25" s="77" t="s">
        <v>78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1467</v>
      </c>
      <c r="L27" s="32" t="s">
        <v>161</v>
      </c>
      <c r="M27" s="32" t="s">
        <v>161</v>
      </c>
    </row>
    <row r="28" ht="21.0" customHeight="true">
      <c r="A28" s="24" t="s">
        <v>23</v>
      </c>
      <c r="B28" s="24" t="s">
        <v>161</v>
      </c>
      <c r="C28" s="24" t="s">
        <v>161</v>
      </c>
      <c r="D28" s="77" t="s">
        <v>1468</v>
      </c>
      <c r="E28" s="20" t="s">
        <v>161</v>
      </c>
      <c r="F28" s="24" t="s">
        <v>47</v>
      </c>
      <c r="G28" s="24" t="s">
        <v>161</v>
      </c>
      <c r="H28" s="24" t="s">
        <v>161</v>
      </c>
      <c r="I28" s="24" t="s">
        <v>161</v>
      </c>
      <c r="J28" s="24" t="s">
        <v>161</v>
      </c>
      <c r="K28" s="77" t="s">
        <v>1469</v>
      </c>
      <c r="L28" s="32" t="s">
        <v>161</v>
      </c>
      <c r="M28" s="32" t="s">
        <v>161</v>
      </c>
    </row>
    <row r="29" ht="21.0" customHeight="true">
      <c r="A29" s="24" t="s">
        <v>25</v>
      </c>
      <c r="B29" s="24" t="s">
        <v>161</v>
      </c>
      <c r="C29" s="24" t="s">
        <v>161</v>
      </c>
      <c r="D29" s="77" t="s">
        <v>1465</v>
      </c>
      <c r="E29" s="20" t="s">
        <v>161</v>
      </c>
      <c r="F29" s="24" t="s">
        <v>48</v>
      </c>
      <c r="G29" s="24" t="s">
        <v>161</v>
      </c>
      <c r="H29" s="24" t="s">
        <v>161</v>
      </c>
      <c r="I29" s="24" t="s">
        <v>161</v>
      </c>
      <c r="J29" s="24" t="s">
        <v>161</v>
      </c>
      <c r="K29" s="77" t="s">
        <v>1470</v>
      </c>
      <c r="L29" s="32" t="s">
        <v>161</v>
      </c>
      <c r="M29" s="32" t="s">
        <v>161</v>
      </c>
    </row>
    <row r="30" ht="21.0" customHeight="true">
      <c r="A30" s="24" t="s">
        <v>27</v>
      </c>
      <c r="B30" s="24" t="s">
        <v>161</v>
      </c>
      <c r="C30" s="24" t="s">
        <v>161</v>
      </c>
      <c r="D30" s="77" t="s">
        <v>1468</v>
      </c>
      <c r="E30" s="20" t="s">
        <v>161</v>
      </c>
      <c r="F30" s="24" t="s">
        <v>49</v>
      </c>
      <c r="G30" s="24" t="s">
        <v>161</v>
      </c>
      <c r="H30" s="24" t="s">
        <v>161</v>
      </c>
      <c r="I30" s="24" t="s">
        <v>161</v>
      </c>
      <c r="J30" s="24" t="s">
        <v>161</v>
      </c>
      <c r="K30" s="77" t="s">
        <v>1469</v>
      </c>
      <c r="L30" s="32" t="s">
        <v>161</v>
      </c>
      <c r="M30" s="32" t="s">
        <v>161</v>
      </c>
    </row>
    <row r="31" ht="21.0" customHeight="true">
      <c r="A31" s="24" t="s">
        <v>29</v>
      </c>
      <c r="B31" s="24" t="s">
        <v>161</v>
      </c>
      <c r="C31" s="24" t="s">
        <v>161</v>
      </c>
      <c r="D31" s="77" t="s">
        <v>1465</v>
      </c>
      <c r="E31" s="20" t="s">
        <v>161</v>
      </c>
      <c r="F31" s="24" t="s">
        <v>50</v>
      </c>
      <c r="G31" s="24" t="s">
        <v>161</v>
      </c>
      <c r="H31" s="24" t="s">
        <v>161</v>
      </c>
      <c r="I31" s="24" t="s">
        <v>161</v>
      </c>
      <c r="J31" s="24" t="s">
        <v>161</v>
      </c>
      <c r="K31" s="77" t="s">
        <v>1470</v>
      </c>
      <c r="L31" s="32" t="s">
        <v>161</v>
      </c>
      <c r="M31" s="32" t="s">
        <v>161</v>
      </c>
    </row>
    <row r="32" ht="21.0" customHeight="true">
      <c r="A32" s="24" t="s">
        <v>51</v>
      </c>
      <c r="B32" s="24" t="s">
        <v>161</v>
      </c>
      <c r="C32" s="77" t="s">
        <v>1471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1500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524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1501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1502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1503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396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219</v>
      </c>
      <c r="G17" s="77" t="s">
        <v>1510</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1504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1511</v>
      </c>
      <c r="I21" s="77" t="s">
        <v>91</v>
      </c>
      <c r="J21" s="77" t="s">
        <v>1512</v>
      </c>
      <c r="K21" s="77" t="s">
        <v>100</v>
      </c>
      <c r="L21" s="77" t="s">
        <v>1513</v>
      </c>
      <c r="M21" s="20" t="s">
        <v>161</v>
      </c>
    </row>
    <row r="22" ht="21.0" customHeight="true">
      <c r="A22" s="77" t="s">
        <v>102</v>
      </c>
      <c r="B22" s="77" t="s">
        <v>1514</v>
      </c>
      <c r="C22" s="77" t="s">
        <v>104</v>
      </c>
      <c r="D22" s="77" t="s">
        <v>1515</v>
      </c>
      <c r="E22" s="77" t="s">
        <v>106</v>
      </c>
      <c r="F22" s="77" t="s">
        <v>1516</v>
      </c>
      <c r="G22" s="77" t="s">
        <v>108</v>
      </c>
      <c r="H22" s="77" t="s">
        <v>1517</v>
      </c>
      <c r="I22" s="77" t="s">
        <v>110</v>
      </c>
      <c r="J22" s="77" t="s">
        <v>1518</v>
      </c>
      <c r="K22" s="77" t="s">
        <v>112</v>
      </c>
      <c r="L22" s="77" t="s">
        <v>1519</v>
      </c>
      <c r="M22" s="20" t="s">
        <v>161</v>
      </c>
    </row>
    <row r="23" ht="21.0" customHeight="true">
      <c r="A23" s="77" t="s">
        <v>114</v>
      </c>
      <c r="B23" s="77" t="s">
        <v>1520</v>
      </c>
      <c r="C23" s="77" t="s">
        <v>116</v>
      </c>
      <c r="D23" s="77" t="s">
        <v>1521</v>
      </c>
      <c r="E23" s="77" t="s">
        <v>118</v>
      </c>
      <c r="F23" s="77" t="s">
        <v>1522</v>
      </c>
      <c r="G23" s="77" t="s">
        <v>120</v>
      </c>
      <c r="H23" s="77" t="s">
        <v>1523</v>
      </c>
      <c r="I23" s="77" t="s">
        <v>122</v>
      </c>
      <c r="J23" s="77" t="s">
        <v>1524</v>
      </c>
      <c r="K23" s="77" t="s">
        <v>124</v>
      </c>
      <c r="L23" s="77" t="s">
        <v>1525</v>
      </c>
      <c r="M23" s="20" t="s">
        <v>161</v>
      </c>
    </row>
    <row r="24" ht="21.0" customHeight="true">
      <c r="A24" s="77" t="s">
        <v>126</v>
      </c>
      <c r="B24" s="77" t="s">
        <v>277</v>
      </c>
      <c r="C24" s="77" t="s">
        <v>128</v>
      </c>
      <c r="D24" s="77" t="s">
        <v>1526</v>
      </c>
      <c r="E24" s="77" t="s">
        <v>130</v>
      </c>
      <c r="F24" s="77" t="s">
        <v>1527</v>
      </c>
      <c r="G24" s="77" t="s">
        <v>132</v>
      </c>
      <c r="H24" s="77" t="s">
        <v>1528</v>
      </c>
      <c r="I24" s="77" t="s">
        <v>134</v>
      </c>
      <c r="J24" s="77" t="s">
        <v>1529</v>
      </c>
      <c r="K24" s="77" t="s">
        <v>136</v>
      </c>
      <c r="L24" s="77" t="s">
        <v>1530</v>
      </c>
      <c r="M24" s="20" t="s">
        <v>161</v>
      </c>
    </row>
    <row r="25" ht="21.0" customHeight="true">
      <c r="A25" s="77" t="s">
        <v>138</v>
      </c>
      <c r="B25" s="77" t="s">
        <v>1531</v>
      </c>
      <c r="C25" s="77" t="s">
        <v>140</v>
      </c>
      <c r="D25" s="77" t="s">
        <v>824</v>
      </c>
      <c r="E25" s="77" t="s">
        <v>142</v>
      </c>
      <c r="F25" s="77" t="s">
        <v>1532</v>
      </c>
      <c r="G25" s="77" t="s">
        <v>144</v>
      </c>
      <c r="H25" s="77" t="s">
        <v>1533</v>
      </c>
      <c r="I25" s="77" t="s">
        <v>146</v>
      </c>
      <c r="J25" s="77" t="s">
        <v>1534</v>
      </c>
      <c r="K25" s="77" t="s">
        <v>148</v>
      </c>
      <c r="L25" s="77" t="s">
        <v>1535</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1505</v>
      </c>
      <c r="L27" s="32" t="s">
        <v>161</v>
      </c>
      <c r="M27" s="32" t="s">
        <v>161</v>
      </c>
    </row>
    <row r="28" ht="21.0" customHeight="true">
      <c r="A28" s="24" t="s">
        <v>23</v>
      </c>
      <c r="B28" s="24" t="s">
        <v>161</v>
      </c>
      <c r="C28" s="24" t="s">
        <v>161</v>
      </c>
      <c r="D28" s="77" t="s">
        <v>1506</v>
      </c>
      <c r="E28" s="20" t="s">
        <v>161</v>
      </c>
      <c r="F28" s="24" t="s">
        <v>47</v>
      </c>
      <c r="G28" s="24" t="s">
        <v>161</v>
      </c>
      <c r="H28" s="24" t="s">
        <v>161</v>
      </c>
      <c r="I28" s="24" t="s">
        <v>161</v>
      </c>
      <c r="J28" s="24" t="s">
        <v>161</v>
      </c>
      <c r="K28" s="77" t="s">
        <v>1507</v>
      </c>
      <c r="L28" s="32" t="s">
        <v>161</v>
      </c>
      <c r="M28" s="32" t="s">
        <v>161</v>
      </c>
    </row>
    <row r="29" ht="21.0" customHeight="true">
      <c r="A29" s="24" t="s">
        <v>25</v>
      </c>
      <c r="B29" s="24" t="s">
        <v>161</v>
      </c>
      <c r="C29" s="24" t="s">
        <v>161</v>
      </c>
      <c r="D29" s="77" t="s">
        <v>396</v>
      </c>
      <c r="E29" s="20" t="s">
        <v>161</v>
      </c>
      <c r="F29" s="24" t="s">
        <v>48</v>
      </c>
      <c r="G29" s="24" t="s">
        <v>161</v>
      </c>
      <c r="H29" s="24" t="s">
        <v>161</v>
      </c>
      <c r="I29" s="24" t="s">
        <v>161</v>
      </c>
      <c r="J29" s="24" t="s">
        <v>161</v>
      </c>
      <c r="K29" s="77" t="s">
        <v>1508</v>
      </c>
      <c r="L29" s="32" t="s">
        <v>161</v>
      </c>
      <c r="M29" s="32" t="s">
        <v>161</v>
      </c>
    </row>
    <row r="30" ht="21.0" customHeight="true">
      <c r="A30" s="24" t="s">
        <v>27</v>
      </c>
      <c r="B30" s="24" t="s">
        <v>161</v>
      </c>
      <c r="C30" s="24" t="s">
        <v>161</v>
      </c>
      <c r="D30" s="77" t="s">
        <v>1506</v>
      </c>
      <c r="E30" s="20" t="s">
        <v>161</v>
      </c>
      <c r="F30" s="24" t="s">
        <v>49</v>
      </c>
      <c r="G30" s="24" t="s">
        <v>161</v>
      </c>
      <c r="H30" s="24" t="s">
        <v>161</v>
      </c>
      <c r="I30" s="24" t="s">
        <v>161</v>
      </c>
      <c r="J30" s="24" t="s">
        <v>161</v>
      </c>
      <c r="K30" s="77" t="s">
        <v>1507</v>
      </c>
      <c r="L30" s="32" t="s">
        <v>161</v>
      </c>
      <c r="M30" s="32" t="s">
        <v>161</v>
      </c>
    </row>
    <row r="31" ht="21.0" customHeight="true">
      <c r="A31" s="24" t="s">
        <v>29</v>
      </c>
      <c r="B31" s="24" t="s">
        <v>161</v>
      </c>
      <c r="C31" s="24" t="s">
        <v>161</v>
      </c>
      <c r="D31" s="77" t="s">
        <v>396</v>
      </c>
      <c r="E31" s="20" t="s">
        <v>161</v>
      </c>
      <c r="F31" s="24" t="s">
        <v>50</v>
      </c>
      <c r="G31" s="24" t="s">
        <v>161</v>
      </c>
      <c r="H31" s="24" t="s">
        <v>161</v>
      </c>
      <c r="I31" s="24" t="s">
        <v>161</v>
      </c>
      <c r="J31" s="24" t="s">
        <v>161</v>
      </c>
      <c r="K31" s="77" t="s">
        <v>1508</v>
      </c>
      <c r="L31" s="32" t="s">
        <v>161</v>
      </c>
      <c r="M31" s="32" t="s">
        <v>161</v>
      </c>
    </row>
    <row r="32" ht="21.0" customHeight="true">
      <c r="A32" s="24" t="s">
        <v>51</v>
      </c>
      <c r="B32" s="24" t="s">
        <v>161</v>
      </c>
      <c r="C32" s="77" t="s">
        <v>1509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1536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702</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1537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1538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1539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1540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1541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1542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1548</v>
      </c>
      <c r="E17" s="77" t="s">
        <v>1549</v>
      </c>
      <c r="F17" s="77" t="s">
        <v>379</v>
      </c>
      <c r="G17" s="77" t="s">
        <v>458</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1543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1550</v>
      </c>
      <c r="E21" s="77" t="s">
        <v>86</v>
      </c>
      <c r="F21" s="77" t="s">
        <v>1551</v>
      </c>
      <c r="G21" s="77" t="s">
        <v>89</v>
      </c>
      <c r="H21" s="77" t="s">
        <v>1552</v>
      </c>
      <c r="I21" s="77" t="s">
        <v>91</v>
      </c>
      <c r="J21" s="77" t="s">
        <v>1553</v>
      </c>
      <c r="K21" s="77" t="s">
        <v>100</v>
      </c>
      <c r="L21" s="77" t="s">
        <v>1554</v>
      </c>
      <c r="M21" s="20" t="s">
        <v>161</v>
      </c>
    </row>
    <row r="22" ht="21.0" customHeight="true">
      <c r="A22" s="77" t="s">
        <v>102</v>
      </c>
      <c r="B22" s="77" t="s">
        <v>1555</v>
      </c>
      <c r="C22" s="77" t="s">
        <v>104</v>
      </c>
      <c r="D22" s="77" t="s">
        <v>1556</v>
      </c>
      <c r="E22" s="77" t="s">
        <v>106</v>
      </c>
      <c r="F22" s="77" t="s">
        <v>1557</v>
      </c>
      <c r="G22" s="77" t="s">
        <v>108</v>
      </c>
      <c r="H22" s="77" t="s">
        <v>1558</v>
      </c>
      <c r="I22" s="77" t="s">
        <v>110</v>
      </c>
      <c r="J22" s="77" t="s">
        <v>1559</v>
      </c>
      <c r="K22" s="77" t="s">
        <v>112</v>
      </c>
      <c r="L22" s="77" t="s">
        <v>1560</v>
      </c>
      <c r="M22" s="20" t="s">
        <v>161</v>
      </c>
    </row>
    <row r="23" ht="21.0" customHeight="true">
      <c r="A23" s="77" t="s">
        <v>114</v>
      </c>
      <c r="B23" s="77" t="s">
        <v>1561</v>
      </c>
      <c r="C23" s="77" t="s">
        <v>116</v>
      </c>
      <c r="D23" s="77" t="s">
        <v>1562</v>
      </c>
      <c r="E23" s="77" t="s">
        <v>118</v>
      </c>
      <c r="F23" s="77" t="s">
        <v>1563</v>
      </c>
      <c r="G23" s="77" t="s">
        <v>120</v>
      </c>
      <c r="H23" s="77" t="s">
        <v>1564</v>
      </c>
      <c r="I23" s="77" t="s">
        <v>122</v>
      </c>
      <c r="J23" s="77" t="s">
        <v>1565</v>
      </c>
      <c r="K23" s="77" t="s">
        <v>124</v>
      </c>
      <c r="L23" s="77" t="s">
        <v>1566</v>
      </c>
      <c r="M23" s="20" t="s">
        <v>161</v>
      </c>
    </row>
    <row r="24" ht="21.0" customHeight="true">
      <c r="A24" s="77" t="s">
        <v>126</v>
      </c>
      <c r="B24" s="77" t="s">
        <v>1567</v>
      </c>
      <c r="C24" s="77" t="s">
        <v>128</v>
      </c>
      <c r="D24" s="77" t="s">
        <v>1568</v>
      </c>
      <c r="E24" s="77" t="s">
        <v>130</v>
      </c>
      <c r="F24" s="77" t="s">
        <v>1568</v>
      </c>
      <c r="G24" s="77" t="s">
        <v>132</v>
      </c>
      <c r="H24" s="77" t="s">
        <v>1568</v>
      </c>
      <c r="I24" s="77" t="s">
        <v>134</v>
      </c>
      <c r="J24" s="77" t="s">
        <v>1568</v>
      </c>
      <c r="K24" s="77" t="s">
        <v>136</v>
      </c>
      <c r="L24" s="77" t="s">
        <v>1568</v>
      </c>
      <c r="M24" s="20" t="s">
        <v>161</v>
      </c>
    </row>
    <row r="25" ht="21.0" customHeight="true">
      <c r="A25" s="77" t="s">
        <v>138</v>
      </c>
      <c r="B25" s="77" t="s">
        <v>1568</v>
      </c>
      <c r="C25" s="77" t="s">
        <v>140</v>
      </c>
      <c r="D25" s="77" t="s">
        <v>1568</v>
      </c>
      <c r="E25" s="77" t="s">
        <v>142</v>
      </c>
      <c r="F25" s="77" t="s">
        <v>1568</v>
      </c>
      <c r="G25" s="77" t="s">
        <v>144</v>
      </c>
      <c r="H25" s="77" t="s">
        <v>1568</v>
      </c>
      <c r="I25" s="77" t="s">
        <v>146</v>
      </c>
      <c r="J25" s="77" t="s">
        <v>1568</v>
      </c>
      <c r="K25" s="77" t="s">
        <v>148</v>
      </c>
      <c r="L25" s="77" t="s">
        <v>1568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1056</v>
      </c>
      <c r="L27" s="32" t="s">
        <v>161</v>
      </c>
      <c r="M27" s="32" t="s">
        <v>161</v>
      </c>
    </row>
    <row r="28" ht="21.0" customHeight="true">
      <c r="A28" s="24" t="s">
        <v>23</v>
      </c>
      <c r="B28" s="24" t="s">
        <v>161</v>
      </c>
      <c r="C28" s="24" t="s">
        <v>161</v>
      </c>
      <c r="D28" s="77" t="s">
        <v>1544</v>
      </c>
      <c r="E28" s="20" t="s">
        <v>161</v>
      </c>
      <c r="F28" s="24" t="s">
        <v>47</v>
      </c>
      <c r="G28" s="24" t="s">
        <v>161</v>
      </c>
      <c r="H28" s="24" t="s">
        <v>161</v>
      </c>
      <c r="I28" s="24" t="s">
        <v>161</v>
      </c>
      <c r="J28" s="24" t="s">
        <v>161</v>
      </c>
      <c r="K28" s="77" t="s">
        <v>1545</v>
      </c>
      <c r="L28" s="32" t="s">
        <v>161</v>
      </c>
      <c r="M28" s="32" t="s">
        <v>161</v>
      </c>
    </row>
    <row r="29" ht="21.0" customHeight="true">
      <c r="A29" s="24" t="s">
        <v>25</v>
      </c>
      <c r="B29" s="24" t="s">
        <v>161</v>
      </c>
      <c r="C29" s="24" t="s">
        <v>161</v>
      </c>
      <c r="D29" s="77" t="s">
        <v>1542</v>
      </c>
      <c r="E29" s="20" t="s">
        <v>161</v>
      </c>
      <c r="F29" s="24" t="s">
        <v>48</v>
      </c>
      <c r="G29" s="24" t="s">
        <v>161</v>
      </c>
      <c r="H29" s="24" t="s">
        <v>161</v>
      </c>
      <c r="I29" s="24" t="s">
        <v>161</v>
      </c>
      <c r="J29" s="24" t="s">
        <v>161</v>
      </c>
      <c r="K29" s="77" t="s">
        <v>1546</v>
      </c>
      <c r="L29" s="32" t="s">
        <v>161</v>
      </c>
      <c r="M29" s="32" t="s">
        <v>161</v>
      </c>
    </row>
    <row r="30" ht="21.0" customHeight="true">
      <c r="A30" s="24" t="s">
        <v>27</v>
      </c>
      <c r="B30" s="24" t="s">
        <v>161</v>
      </c>
      <c r="C30" s="24" t="s">
        <v>161</v>
      </c>
      <c r="D30" s="77" t="s">
        <v>1544</v>
      </c>
      <c r="E30" s="20" t="s">
        <v>161</v>
      </c>
      <c r="F30" s="24" t="s">
        <v>49</v>
      </c>
      <c r="G30" s="24" t="s">
        <v>161</v>
      </c>
      <c r="H30" s="24" t="s">
        <v>161</v>
      </c>
      <c r="I30" s="24" t="s">
        <v>161</v>
      </c>
      <c r="J30" s="24" t="s">
        <v>161</v>
      </c>
      <c r="K30" s="77" t="s">
        <v>1545</v>
      </c>
      <c r="L30" s="32" t="s">
        <v>161</v>
      </c>
      <c r="M30" s="32" t="s">
        <v>161</v>
      </c>
    </row>
    <row r="31" ht="21.0" customHeight="true">
      <c r="A31" s="24" t="s">
        <v>29</v>
      </c>
      <c r="B31" s="24" t="s">
        <v>161</v>
      </c>
      <c r="C31" s="24" t="s">
        <v>161</v>
      </c>
      <c r="D31" s="77" t="s">
        <v>1542</v>
      </c>
      <c r="E31" s="20" t="s">
        <v>161</v>
      </c>
      <c r="F31" s="24" t="s">
        <v>50</v>
      </c>
      <c r="G31" s="24" t="s">
        <v>161</v>
      </c>
      <c r="H31" s="24" t="s">
        <v>161</v>
      </c>
      <c r="I31" s="24" t="s">
        <v>161</v>
      </c>
      <c r="J31" s="24" t="s">
        <v>161</v>
      </c>
      <c r="K31" s="77" t="s">
        <v>1546</v>
      </c>
      <c r="L31" s="32" t="s">
        <v>161</v>
      </c>
      <c r="M31" s="32" t="s">
        <v>161</v>
      </c>
    </row>
    <row r="32" ht="21.0" customHeight="true">
      <c r="A32" s="24" t="s">
        <v>51</v>
      </c>
      <c r="B32" s="24" t="s">
        <v>161</v>
      </c>
      <c r="C32" s="77" t="s">
        <v>1547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1569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739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1570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1571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1572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1573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1574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1575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395</v>
      </c>
      <c r="E17" s="77" t="s">
        <v>1580</v>
      </c>
      <c r="F17" s="77" t="s">
        <v>552</v>
      </c>
      <c r="G17" s="77" t="s">
        <v>458</v>
      </c>
      <c r="H17" s="77" t="s">
        <v>551</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1576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1581</v>
      </c>
      <c r="M21" s="20" t="s">
        <v>161</v>
      </c>
    </row>
    <row r="22" ht="21.0" customHeight="true">
      <c r="A22" s="77" t="s">
        <v>102</v>
      </c>
      <c r="B22" s="77" t="s">
        <v>1582</v>
      </c>
      <c r="C22" s="77" t="s">
        <v>104</v>
      </c>
      <c r="D22" s="77" t="s">
        <v>1583</v>
      </c>
      <c r="E22" s="77" t="s">
        <v>106</v>
      </c>
      <c r="F22" s="77" t="s">
        <v>1584</v>
      </c>
      <c r="G22" s="77" t="s">
        <v>108</v>
      </c>
      <c r="H22" s="77" t="s">
        <v>1585</v>
      </c>
      <c r="I22" s="77" t="s">
        <v>110</v>
      </c>
      <c r="J22" s="77" t="s">
        <v>1586</v>
      </c>
      <c r="K22" s="77" t="s">
        <v>112</v>
      </c>
      <c r="L22" s="77" t="s">
        <v>1587</v>
      </c>
      <c r="M22" s="20" t="s">
        <v>161</v>
      </c>
    </row>
    <row r="23" ht="21.0" customHeight="true">
      <c r="A23" s="77" t="s">
        <v>114</v>
      </c>
      <c r="B23" s="77" t="s">
        <v>1588</v>
      </c>
      <c r="C23" s="77" t="s">
        <v>116</v>
      </c>
      <c r="D23" s="77" t="s">
        <v>1589</v>
      </c>
      <c r="E23" s="77" t="s">
        <v>118</v>
      </c>
      <c r="F23" s="77" t="s">
        <v>1590</v>
      </c>
      <c r="G23" s="77" t="s">
        <v>120</v>
      </c>
      <c r="H23" s="77" t="s">
        <v>1591</v>
      </c>
      <c r="I23" s="77" t="s">
        <v>122</v>
      </c>
      <c r="J23" s="77" t="s">
        <v>1592</v>
      </c>
      <c r="K23" s="77" t="s">
        <v>124</v>
      </c>
      <c r="L23" s="77" t="s">
        <v>1593</v>
      </c>
      <c r="M23" s="20" t="s">
        <v>161</v>
      </c>
    </row>
    <row r="24" ht="21.0" customHeight="true">
      <c r="A24" s="77" t="s">
        <v>126</v>
      </c>
      <c r="B24" s="77" t="s">
        <v>1594</v>
      </c>
      <c r="C24" s="77" t="s">
        <v>128</v>
      </c>
      <c r="D24" s="77" t="s">
        <v>1595</v>
      </c>
      <c r="E24" s="77" t="s">
        <v>130</v>
      </c>
      <c r="F24" s="77" t="s">
        <v>1596</v>
      </c>
      <c r="G24" s="77" t="s">
        <v>132</v>
      </c>
      <c r="H24" s="77" t="s">
        <v>1597</v>
      </c>
      <c r="I24" s="77" t="s">
        <v>134</v>
      </c>
      <c r="J24" s="77" t="s">
        <v>1598</v>
      </c>
      <c r="K24" s="77" t="s">
        <v>136</v>
      </c>
      <c r="L24" s="77" t="s">
        <v>1599</v>
      </c>
      <c r="M24" s="20" t="s">
        <v>161</v>
      </c>
    </row>
    <row r="25" ht="21.0" customHeight="true">
      <c r="A25" s="77" t="s">
        <v>138</v>
      </c>
      <c r="B25" s="77" t="s">
        <v>1600</v>
      </c>
      <c r="C25" s="77" t="s">
        <v>140</v>
      </c>
      <c r="D25" s="77" t="s">
        <v>1601</v>
      </c>
      <c r="E25" s="77" t="s">
        <v>142</v>
      </c>
      <c r="F25" s="77" t="s">
        <v>1602</v>
      </c>
      <c r="G25" s="77" t="s">
        <v>144</v>
      </c>
      <c r="H25" s="77" t="s">
        <v>1603</v>
      </c>
      <c r="I25" s="77" t="s">
        <v>146</v>
      </c>
      <c r="J25" s="77" t="s">
        <v>1567</v>
      </c>
      <c r="K25" s="77" t="s">
        <v>148</v>
      </c>
      <c r="L25" s="77" t="s">
        <v>1604</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860</v>
      </c>
      <c r="L27" s="32" t="s">
        <v>161</v>
      </c>
      <c r="M27" s="32" t="s">
        <v>161</v>
      </c>
    </row>
    <row r="28" ht="21.0" customHeight="true">
      <c r="A28" s="24" t="s">
        <v>23</v>
      </c>
      <c r="B28" s="24" t="s">
        <v>161</v>
      </c>
      <c r="C28" s="24" t="s">
        <v>161</v>
      </c>
      <c r="D28" s="77" t="s">
        <v>1577</v>
      </c>
      <c r="E28" s="20" t="s">
        <v>161</v>
      </c>
      <c r="F28" s="24" t="s">
        <v>47</v>
      </c>
      <c r="G28" s="24" t="s">
        <v>161</v>
      </c>
      <c r="H28" s="24" t="s">
        <v>161</v>
      </c>
      <c r="I28" s="24" t="s">
        <v>161</v>
      </c>
      <c r="J28" s="24" t="s">
        <v>161</v>
      </c>
      <c r="K28" s="77" t="s">
        <v>1339</v>
      </c>
      <c r="L28" s="32" t="s">
        <v>161</v>
      </c>
      <c r="M28" s="32" t="s">
        <v>161</v>
      </c>
    </row>
    <row r="29" ht="21.0" customHeight="true">
      <c r="A29" s="24" t="s">
        <v>25</v>
      </c>
      <c r="B29" s="24" t="s">
        <v>161</v>
      </c>
      <c r="C29" s="24" t="s">
        <v>161</v>
      </c>
      <c r="D29" s="77" t="s">
        <v>1575</v>
      </c>
      <c r="E29" s="20" t="s">
        <v>161</v>
      </c>
      <c r="F29" s="24" t="s">
        <v>48</v>
      </c>
      <c r="G29" s="24" t="s">
        <v>161</v>
      </c>
      <c r="H29" s="24" t="s">
        <v>161</v>
      </c>
      <c r="I29" s="24" t="s">
        <v>161</v>
      </c>
      <c r="J29" s="24" t="s">
        <v>161</v>
      </c>
      <c r="K29" s="77" t="s">
        <v>1578</v>
      </c>
      <c r="L29" s="32" t="s">
        <v>161</v>
      </c>
      <c r="M29" s="32" t="s">
        <v>161</v>
      </c>
    </row>
    <row r="30" ht="21.0" customHeight="true">
      <c r="A30" s="24" t="s">
        <v>27</v>
      </c>
      <c r="B30" s="24" t="s">
        <v>161</v>
      </c>
      <c r="C30" s="24" t="s">
        <v>161</v>
      </c>
      <c r="D30" s="77" t="s">
        <v>1577</v>
      </c>
      <c r="E30" s="20" t="s">
        <v>161</v>
      </c>
      <c r="F30" s="24" t="s">
        <v>49</v>
      </c>
      <c r="G30" s="24" t="s">
        <v>161</v>
      </c>
      <c r="H30" s="24" t="s">
        <v>161</v>
      </c>
      <c r="I30" s="24" t="s">
        <v>161</v>
      </c>
      <c r="J30" s="24" t="s">
        <v>161</v>
      </c>
      <c r="K30" s="77" t="s">
        <v>1339</v>
      </c>
      <c r="L30" s="32" t="s">
        <v>161</v>
      </c>
      <c r="M30" s="32" t="s">
        <v>161</v>
      </c>
    </row>
    <row r="31" ht="21.0" customHeight="true">
      <c r="A31" s="24" t="s">
        <v>29</v>
      </c>
      <c r="B31" s="24" t="s">
        <v>161</v>
      </c>
      <c r="C31" s="24" t="s">
        <v>161</v>
      </c>
      <c r="D31" s="77" t="s">
        <v>1575</v>
      </c>
      <c r="E31" s="20" t="s">
        <v>161</v>
      </c>
      <c r="F31" s="24" t="s">
        <v>50</v>
      </c>
      <c r="G31" s="24" t="s">
        <v>161</v>
      </c>
      <c r="H31" s="24" t="s">
        <v>161</v>
      </c>
      <c r="I31" s="24" t="s">
        <v>161</v>
      </c>
      <c r="J31" s="24" t="s">
        <v>161</v>
      </c>
      <c r="K31" s="77" t="s">
        <v>1578</v>
      </c>
      <c r="L31" s="32" t="s">
        <v>161</v>
      </c>
      <c r="M31" s="32" t="s">
        <v>161</v>
      </c>
    </row>
    <row r="32" ht="21.0" customHeight="true">
      <c r="A32" s="24" t="s">
        <v>51</v>
      </c>
      <c r="B32" s="24" t="s">
        <v>161</v>
      </c>
      <c r="C32" s="77" t="s">
        <v>1579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1605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820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1606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1607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1608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395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448</v>
      </c>
      <c r="F17" s="77" t="s">
        <v>254</v>
      </c>
      <c r="G17" s="77" t="s">
        <v>254</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1609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1614</v>
      </c>
      <c r="E21" s="77" t="s">
        <v>86</v>
      </c>
      <c r="F21" s="77" t="s">
        <v>1615</v>
      </c>
      <c r="G21" s="77" t="s">
        <v>89</v>
      </c>
      <c r="H21" s="77" t="s">
        <v>1616</v>
      </c>
      <c r="I21" s="77" t="s">
        <v>91</v>
      </c>
      <c r="J21" s="77" t="s">
        <v>1617</v>
      </c>
      <c r="K21" s="77" t="s">
        <v>100</v>
      </c>
      <c r="L21" s="77" t="s">
        <v>1618</v>
      </c>
      <c r="M21" s="20" t="s">
        <v>161</v>
      </c>
    </row>
    <row r="22" ht="21.0" customHeight="true">
      <c r="A22" s="77" t="s">
        <v>102</v>
      </c>
      <c r="B22" s="77" t="s">
        <v>276</v>
      </c>
      <c r="C22" s="77" t="s">
        <v>104</v>
      </c>
      <c r="D22" s="77" t="s">
        <v>1619</v>
      </c>
      <c r="E22" s="77" t="s">
        <v>106</v>
      </c>
      <c r="F22" s="77" t="s">
        <v>1620</v>
      </c>
      <c r="G22" s="77" t="s">
        <v>108</v>
      </c>
      <c r="H22" s="77" t="s">
        <v>1621</v>
      </c>
      <c r="I22" s="77" t="s">
        <v>110</v>
      </c>
      <c r="J22" s="77" t="s">
        <v>1622</v>
      </c>
      <c r="K22" s="77" t="s">
        <v>112</v>
      </c>
      <c r="L22" s="77" t="s">
        <v>1623</v>
      </c>
      <c r="M22" s="20" t="s">
        <v>161</v>
      </c>
    </row>
    <row r="23" ht="21.0" customHeight="true">
      <c r="A23" s="77" t="s">
        <v>114</v>
      </c>
      <c r="B23" s="77" t="s">
        <v>1624</v>
      </c>
      <c r="C23" s="77" t="s">
        <v>116</v>
      </c>
      <c r="D23" s="77" t="s">
        <v>1625</v>
      </c>
      <c r="E23" s="77" t="s">
        <v>118</v>
      </c>
      <c r="F23" s="77" t="s">
        <v>1626</v>
      </c>
      <c r="G23" s="77" t="s">
        <v>120</v>
      </c>
      <c r="H23" s="77" t="s">
        <v>1627</v>
      </c>
      <c r="I23" s="77" t="s">
        <v>122</v>
      </c>
      <c r="J23" s="77" t="s">
        <v>1628</v>
      </c>
      <c r="K23" s="77" t="s">
        <v>124</v>
      </c>
      <c r="L23" s="77" t="s">
        <v>1629</v>
      </c>
      <c r="M23" s="20" t="s">
        <v>161</v>
      </c>
    </row>
    <row r="24" ht="21.0" customHeight="true">
      <c r="A24" s="77" t="s">
        <v>126</v>
      </c>
      <c r="B24" s="77" t="s">
        <v>1630</v>
      </c>
      <c r="C24" s="77" t="s">
        <v>128</v>
      </c>
      <c r="D24" s="77" t="s">
        <v>1631</v>
      </c>
      <c r="E24" s="77" t="s">
        <v>130</v>
      </c>
      <c r="F24" s="77" t="s">
        <v>1632</v>
      </c>
      <c r="G24" s="77" t="s">
        <v>132</v>
      </c>
      <c r="H24" s="77" t="s">
        <v>1633</v>
      </c>
      <c r="I24" s="77" t="s">
        <v>134</v>
      </c>
      <c r="J24" s="77" t="s">
        <v>1634</v>
      </c>
      <c r="K24" s="77" t="s">
        <v>136</v>
      </c>
      <c r="L24" s="77" t="s">
        <v>1635</v>
      </c>
      <c r="M24" s="20" t="s">
        <v>161</v>
      </c>
    </row>
    <row r="25" ht="21.0" customHeight="true">
      <c r="A25" s="77" t="s">
        <v>138</v>
      </c>
      <c r="B25" s="77" t="s">
        <v>1636</v>
      </c>
      <c r="C25" s="77" t="s">
        <v>140</v>
      </c>
      <c r="D25" s="77" t="s">
        <v>1637</v>
      </c>
      <c r="E25" s="77" t="s">
        <v>142</v>
      </c>
      <c r="F25" s="77" t="s">
        <v>1638</v>
      </c>
      <c r="G25" s="77" t="s">
        <v>144</v>
      </c>
      <c r="H25" s="77" t="s">
        <v>1639</v>
      </c>
      <c r="I25" s="77" t="s">
        <v>146</v>
      </c>
      <c r="J25" s="77" t="s">
        <v>1640</v>
      </c>
      <c r="K25" s="77" t="s">
        <v>148</v>
      </c>
      <c r="L25" s="77" t="s">
        <v>1641</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1610</v>
      </c>
      <c r="L27" s="32" t="s">
        <v>161</v>
      </c>
      <c r="M27" s="32" t="s">
        <v>161</v>
      </c>
    </row>
    <row r="28" ht="21.0" customHeight="true">
      <c r="A28" s="24" t="s">
        <v>23</v>
      </c>
      <c r="B28" s="24" t="s">
        <v>161</v>
      </c>
      <c r="C28" s="24" t="s">
        <v>161</v>
      </c>
      <c r="D28" s="77" t="s">
        <v>83</v>
      </c>
      <c r="E28" s="20" t="s">
        <v>161</v>
      </c>
      <c r="F28" s="24" t="s">
        <v>47</v>
      </c>
      <c r="G28" s="24" t="s">
        <v>161</v>
      </c>
      <c r="H28" s="24" t="s">
        <v>161</v>
      </c>
      <c r="I28" s="24" t="s">
        <v>161</v>
      </c>
      <c r="J28" s="24" t="s">
        <v>161</v>
      </c>
      <c r="K28" s="77" t="s">
        <v>1611</v>
      </c>
      <c r="L28" s="32" t="s">
        <v>161</v>
      </c>
      <c r="M28" s="32" t="s">
        <v>161</v>
      </c>
    </row>
    <row r="29" ht="21.0" customHeight="true">
      <c r="A29" s="24" t="s">
        <v>25</v>
      </c>
      <c r="B29" s="24" t="s">
        <v>161</v>
      </c>
      <c r="C29" s="24" t="s">
        <v>161</v>
      </c>
      <c r="D29" s="77" t="s">
        <v>395</v>
      </c>
      <c r="E29" s="20" t="s">
        <v>161</v>
      </c>
      <c r="F29" s="24" t="s">
        <v>48</v>
      </c>
      <c r="G29" s="24" t="s">
        <v>161</v>
      </c>
      <c r="H29" s="24" t="s">
        <v>161</v>
      </c>
      <c r="I29" s="24" t="s">
        <v>161</v>
      </c>
      <c r="J29" s="24" t="s">
        <v>161</v>
      </c>
      <c r="K29" s="77" t="s">
        <v>1612</v>
      </c>
      <c r="L29" s="32" t="s">
        <v>161</v>
      </c>
      <c r="M29" s="32" t="s">
        <v>161</v>
      </c>
    </row>
    <row r="30" ht="21.0" customHeight="true">
      <c r="A30" s="24" t="s">
        <v>27</v>
      </c>
      <c r="B30" s="24" t="s">
        <v>161</v>
      </c>
      <c r="C30" s="24" t="s">
        <v>161</v>
      </c>
      <c r="D30" s="77" t="s">
        <v>83</v>
      </c>
      <c r="E30" s="20" t="s">
        <v>161</v>
      </c>
      <c r="F30" s="24" t="s">
        <v>49</v>
      </c>
      <c r="G30" s="24" t="s">
        <v>161</v>
      </c>
      <c r="H30" s="24" t="s">
        <v>161</v>
      </c>
      <c r="I30" s="24" t="s">
        <v>161</v>
      </c>
      <c r="J30" s="24" t="s">
        <v>161</v>
      </c>
      <c r="K30" s="77" t="s">
        <v>1611</v>
      </c>
      <c r="L30" s="32" t="s">
        <v>161</v>
      </c>
      <c r="M30" s="32" t="s">
        <v>161</v>
      </c>
    </row>
    <row r="31" ht="21.0" customHeight="true">
      <c r="A31" s="24" t="s">
        <v>29</v>
      </c>
      <c r="B31" s="24" t="s">
        <v>161</v>
      </c>
      <c r="C31" s="24" t="s">
        <v>161</v>
      </c>
      <c r="D31" s="77" t="s">
        <v>395</v>
      </c>
      <c r="E31" s="20" t="s">
        <v>161</v>
      </c>
      <c r="F31" s="24" t="s">
        <v>50</v>
      </c>
      <c r="G31" s="24" t="s">
        <v>161</v>
      </c>
      <c r="H31" s="24" t="s">
        <v>161</v>
      </c>
      <c r="I31" s="24" t="s">
        <v>161</v>
      </c>
      <c r="J31" s="24" t="s">
        <v>161</v>
      </c>
      <c r="K31" s="77" t="s">
        <v>1612</v>
      </c>
      <c r="L31" s="32" t="s">
        <v>161</v>
      </c>
      <c r="M31" s="32" t="s">
        <v>161</v>
      </c>
    </row>
    <row r="32" ht="21.0" customHeight="true">
      <c r="A32" s="24" t="s">
        <v>51</v>
      </c>
      <c r="B32" s="24" t="s">
        <v>161</v>
      </c>
      <c r="C32" s="77" t="s">
        <v>1613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1642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1643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1644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1645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1646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1651</v>
      </c>
      <c r="H17" s="77" t="s">
        <v>1652</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1647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1653</v>
      </c>
      <c r="I21" s="77" t="s">
        <v>91</v>
      </c>
      <c r="J21" s="77" t="s">
        <v>1654</v>
      </c>
      <c r="K21" s="77" t="s">
        <v>100</v>
      </c>
      <c r="L21" s="77" t="s">
        <v>1655</v>
      </c>
      <c r="M21" s="20" t="s">
        <v>161</v>
      </c>
    </row>
    <row r="22" ht="21.0" customHeight="true">
      <c r="A22" s="77" t="s">
        <v>102</v>
      </c>
      <c r="B22" s="77" t="s">
        <v>1656</v>
      </c>
      <c r="C22" s="77" t="s">
        <v>104</v>
      </c>
      <c r="D22" s="77" t="s">
        <v>1657</v>
      </c>
      <c r="E22" s="77" t="s">
        <v>106</v>
      </c>
      <c r="F22" s="77" t="s">
        <v>1658</v>
      </c>
      <c r="G22" s="77" t="s">
        <v>108</v>
      </c>
      <c r="H22" s="77" t="s">
        <v>1659</v>
      </c>
      <c r="I22" s="77" t="s">
        <v>110</v>
      </c>
      <c r="J22" s="77" t="s">
        <v>1660</v>
      </c>
      <c r="K22" s="77" t="s">
        <v>112</v>
      </c>
      <c r="L22" s="77" t="s">
        <v>1661</v>
      </c>
      <c r="M22" s="20" t="s">
        <v>161</v>
      </c>
    </row>
    <row r="23" ht="21.0" customHeight="true">
      <c r="A23" s="77" t="s">
        <v>114</v>
      </c>
      <c r="B23" s="77" t="s">
        <v>1662</v>
      </c>
      <c r="C23" s="77" t="s">
        <v>116</v>
      </c>
      <c r="D23" s="77" t="s">
        <v>1663</v>
      </c>
      <c r="E23" s="77" t="s">
        <v>118</v>
      </c>
      <c r="F23" s="77" t="s">
        <v>1664</v>
      </c>
      <c r="G23" s="77" t="s">
        <v>120</v>
      </c>
      <c r="H23" s="77" t="s">
        <v>1665</v>
      </c>
      <c r="I23" s="77" t="s">
        <v>122</v>
      </c>
      <c r="J23" s="77" t="s">
        <v>1666</v>
      </c>
      <c r="K23" s="77" t="s">
        <v>124</v>
      </c>
      <c r="L23" s="77" t="s">
        <v>1667</v>
      </c>
      <c r="M23" s="20" t="s">
        <v>161</v>
      </c>
    </row>
    <row r="24" ht="21.0" customHeight="true">
      <c r="A24" s="77" t="s">
        <v>126</v>
      </c>
      <c r="B24" s="77" t="s">
        <v>1668</v>
      </c>
      <c r="C24" s="77" t="s">
        <v>128</v>
      </c>
      <c r="D24" s="77" t="s">
        <v>1669</v>
      </c>
      <c r="E24" s="77" t="s">
        <v>130</v>
      </c>
      <c r="F24" s="77" t="s">
        <v>1670</v>
      </c>
      <c r="G24" s="77" t="s">
        <v>132</v>
      </c>
      <c r="H24" s="77" t="s">
        <v>1671</v>
      </c>
      <c r="I24" s="77" t="s">
        <v>134</v>
      </c>
      <c r="J24" s="77" t="s">
        <v>1672</v>
      </c>
      <c r="K24" s="77" t="s">
        <v>136</v>
      </c>
      <c r="L24" s="77" t="s">
        <v>1673</v>
      </c>
      <c r="M24" s="20" t="s">
        <v>161</v>
      </c>
    </row>
    <row r="25" ht="21.0" customHeight="true">
      <c r="A25" s="77" t="s">
        <v>138</v>
      </c>
      <c r="B25" s="77" t="s">
        <v>1674</v>
      </c>
      <c r="C25" s="77" t="s">
        <v>140</v>
      </c>
      <c r="D25" s="77" t="s">
        <v>1675</v>
      </c>
      <c r="E25" s="77" t="s">
        <v>142</v>
      </c>
      <c r="F25" s="77" t="s">
        <v>1676</v>
      </c>
      <c r="G25" s="77" t="s">
        <v>144</v>
      </c>
      <c r="H25" s="77" t="s">
        <v>1677</v>
      </c>
      <c r="I25" s="77" t="s">
        <v>146</v>
      </c>
      <c r="J25" s="77" t="s">
        <v>1678</v>
      </c>
      <c r="K25" s="77" t="s">
        <v>148</v>
      </c>
      <c r="L25" s="77" t="s">
        <v>1679</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1298</v>
      </c>
      <c r="L27" s="32" t="s">
        <v>161</v>
      </c>
      <c r="M27" s="32" t="s">
        <v>161</v>
      </c>
    </row>
    <row r="28" ht="21.0" customHeight="true">
      <c r="A28" s="24" t="s">
        <v>23</v>
      </c>
      <c r="B28" s="24" t="s">
        <v>161</v>
      </c>
      <c r="C28" s="24" t="s">
        <v>161</v>
      </c>
      <c r="D28" s="77" t="s">
        <v>1648</v>
      </c>
      <c r="E28" s="20" t="s">
        <v>161</v>
      </c>
      <c r="F28" s="24" t="s">
        <v>47</v>
      </c>
      <c r="G28" s="24" t="s">
        <v>161</v>
      </c>
      <c r="H28" s="24" t="s">
        <v>161</v>
      </c>
      <c r="I28" s="24" t="s">
        <v>161</v>
      </c>
      <c r="J28" s="24" t="s">
        <v>161</v>
      </c>
      <c r="K28" s="77" t="s">
        <v>1339</v>
      </c>
      <c r="L28" s="32" t="s">
        <v>161</v>
      </c>
      <c r="M28" s="32" t="s">
        <v>161</v>
      </c>
    </row>
    <row r="29" ht="21.0" customHeight="true">
      <c r="A29" s="24" t="s">
        <v>25</v>
      </c>
      <c r="B29" s="24" t="s">
        <v>161</v>
      </c>
      <c r="C29" s="24" t="s">
        <v>161</v>
      </c>
      <c r="D29" s="77" t="s">
        <v>183</v>
      </c>
      <c r="E29" s="20" t="s">
        <v>161</v>
      </c>
      <c r="F29" s="24" t="s">
        <v>48</v>
      </c>
      <c r="G29" s="24" t="s">
        <v>161</v>
      </c>
      <c r="H29" s="24" t="s">
        <v>161</v>
      </c>
      <c r="I29" s="24" t="s">
        <v>161</v>
      </c>
      <c r="J29" s="24" t="s">
        <v>161</v>
      </c>
      <c r="K29" s="77" t="s">
        <v>1649</v>
      </c>
      <c r="L29" s="32" t="s">
        <v>161</v>
      </c>
      <c r="M29" s="32" t="s">
        <v>161</v>
      </c>
    </row>
    <row r="30" ht="21.0" customHeight="true">
      <c r="A30" s="24" t="s">
        <v>27</v>
      </c>
      <c r="B30" s="24" t="s">
        <v>161</v>
      </c>
      <c r="C30" s="24" t="s">
        <v>161</v>
      </c>
      <c r="D30" s="77" t="s">
        <v>1648</v>
      </c>
      <c r="E30" s="20" t="s">
        <v>161</v>
      </c>
      <c r="F30" s="24" t="s">
        <v>49</v>
      </c>
      <c r="G30" s="24" t="s">
        <v>161</v>
      </c>
      <c r="H30" s="24" t="s">
        <v>161</v>
      </c>
      <c r="I30" s="24" t="s">
        <v>161</v>
      </c>
      <c r="J30" s="24" t="s">
        <v>161</v>
      </c>
      <c r="K30" s="77" t="s">
        <v>1339</v>
      </c>
      <c r="L30" s="32" t="s">
        <v>161</v>
      </c>
      <c r="M30" s="32" t="s">
        <v>161</v>
      </c>
    </row>
    <row r="31" ht="21.0" customHeight="true">
      <c r="A31" s="24" t="s">
        <v>29</v>
      </c>
      <c r="B31" s="24" t="s">
        <v>161</v>
      </c>
      <c r="C31" s="24" t="s">
        <v>161</v>
      </c>
      <c r="D31" s="77" t="s">
        <v>183</v>
      </c>
      <c r="E31" s="20" t="s">
        <v>161</v>
      </c>
      <c r="F31" s="24" t="s">
        <v>50</v>
      </c>
      <c r="G31" s="24" t="s">
        <v>161</v>
      </c>
      <c r="H31" s="24" t="s">
        <v>161</v>
      </c>
      <c r="I31" s="24" t="s">
        <v>161</v>
      </c>
      <c r="J31" s="24" t="s">
        <v>161</v>
      </c>
      <c r="K31" s="77" t="s">
        <v>1649</v>
      </c>
      <c r="L31" s="32" t="s">
        <v>161</v>
      </c>
      <c r="M31" s="32" t="s">
        <v>161</v>
      </c>
    </row>
    <row r="32" ht="21.0" customHeight="true">
      <c r="A32" s="24" t="s">
        <v>51</v>
      </c>
      <c r="B32" s="24" t="s">
        <v>161</v>
      </c>
      <c r="C32" s="77" t="s">
        <v>1650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1680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279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1682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1683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1185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1684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1685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1686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1693</v>
      </c>
      <c r="F17" s="77" t="s">
        <v>1694</v>
      </c>
      <c r="G17" s="77" t="s">
        <v>1682</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1687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1695</v>
      </c>
      <c r="E21" s="77" t="s">
        <v>86</v>
      </c>
      <c r="F21" s="77" t="s">
        <v>1696</v>
      </c>
      <c r="G21" s="77" t="s">
        <v>89</v>
      </c>
      <c r="H21" s="77" t="s">
        <v>1697</v>
      </c>
      <c r="I21" s="77" t="s">
        <v>91</v>
      </c>
      <c r="J21" s="77" t="s">
        <v>1112</v>
      </c>
      <c r="K21" s="77" t="s">
        <v>100</v>
      </c>
      <c r="L21" s="77" t="s">
        <v>1698</v>
      </c>
      <c r="M21" s="20" t="s">
        <v>161</v>
      </c>
    </row>
    <row r="22" ht="21.0" customHeight="true">
      <c r="A22" s="77" t="s">
        <v>102</v>
      </c>
      <c r="B22" s="77" t="s">
        <v>1699</v>
      </c>
      <c r="C22" s="77" t="s">
        <v>104</v>
      </c>
      <c r="D22" s="77" t="s">
        <v>1700</v>
      </c>
      <c r="E22" s="77" t="s">
        <v>106</v>
      </c>
      <c r="F22" s="77" t="s">
        <v>1701</v>
      </c>
      <c r="G22" s="77" t="s">
        <v>108</v>
      </c>
      <c r="H22" s="77" t="s">
        <v>1702</v>
      </c>
      <c r="I22" s="77" t="s">
        <v>110</v>
      </c>
      <c r="J22" s="77" t="s">
        <v>1703</v>
      </c>
      <c r="K22" s="77" t="s">
        <v>112</v>
      </c>
      <c r="L22" s="77" t="s">
        <v>1704</v>
      </c>
      <c r="M22" s="20" t="s">
        <v>161</v>
      </c>
    </row>
    <row r="23" ht="21.0" customHeight="true">
      <c r="A23" s="77" t="s">
        <v>114</v>
      </c>
      <c r="B23" s="77" t="s">
        <v>1705</v>
      </c>
      <c r="C23" s="77" t="s">
        <v>116</v>
      </c>
      <c r="D23" s="77" t="s">
        <v>1706</v>
      </c>
      <c r="E23" s="77" t="s">
        <v>118</v>
      </c>
      <c r="F23" s="77" t="s">
        <v>1707</v>
      </c>
      <c r="G23" s="77" t="s">
        <v>120</v>
      </c>
      <c r="H23" s="77" t="s">
        <v>1708</v>
      </c>
      <c r="I23" s="77" t="s">
        <v>122</v>
      </c>
      <c r="J23" s="77" t="s">
        <v>1709</v>
      </c>
      <c r="K23" s="77" t="s">
        <v>124</v>
      </c>
      <c r="L23" s="77" t="s">
        <v>1023</v>
      </c>
      <c r="M23" s="20" t="s">
        <v>161</v>
      </c>
    </row>
    <row r="24" ht="21.0" customHeight="true">
      <c r="A24" s="77" t="s">
        <v>126</v>
      </c>
      <c r="B24" s="77" t="s">
        <v>1710</v>
      </c>
      <c r="C24" s="77" t="s">
        <v>128</v>
      </c>
      <c r="D24" s="77" t="s">
        <v>1711</v>
      </c>
      <c r="E24" s="77" t="s">
        <v>130</v>
      </c>
      <c r="F24" s="77" t="s">
        <v>1712</v>
      </c>
      <c r="G24" s="77" t="s">
        <v>132</v>
      </c>
      <c r="H24" s="77" t="s">
        <v>1713</v>
      </c>
      <c r="I24" s="77" t="s">
        <v>134</v>
      </c>
      <c r="J24" s="77" t="s">
        <v>1714</v>
      </c>
      <c r="K24" s="77" t="s">
        <v>136</v>
      </c>
      <c r="L24" s="77" t="s">
        <v>1715</v>
      </c>
      <c r="M24" s="20" t="s">
        <v>161</v>
      </c>
    </row>
    <row r="25" ht="21.0" customHeight="true">
      <c r="A25" s="77" t="s">
        <v>138</v>
      </c>
      <c r="B25" s="77" t="s">
        <v>1716</v>
      </c>
      <c r="C25" s="77" t="s">
        <v>140</v>
      </c>
      <c r="D25" s="77" t="s">
        <v>1717</v>
      </c>
      <c r="E25" s="77" t="s">
        <v>142</v>
      </c>
      <c r="F25" s="77" t="s">
        <v>1718</v>
      </c>
      <c r="G25" s="77" t="s">
        <v>144</v>
      </c>
      <c r="H25" s="77" t="s">
        <v>1719</v>
      </c>
      <c r="I25" s="77" t="s">
        <v>146</v>
      </c>
      <c r="J25" s="77" t="s">
        <v>1720</v>
      </c>
      <c r="K25" s="77" t="s">
        <v>148</v>
      </c>
      <c r="L25" s="77" t="s">
        <v>1721</v>
      </c>
      <c r="M25" s="20" t="s">
        <v>161</v>
      </c>
    </row>
    <row r="26" ht="21.0" customHeight="true">
      <c r="A26" s="77" t="s">
        <v>150</v>
      </c>
      <c r="B26" s="77" t="s">
        <v>1722</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1688</v>
      </c>
      <c r="L27" s="32" t="s">
        <v>161</v>
      </c>
      <c r="M27" s="32" t="s">
        <v>161</v>
      </c>
    </row>
    <row r="28" ht="21.0" customHeight="true">
      <c r="A28" s="24" t="s">
        <v>23</v>
      </c>
      <c r="B28" s="24" t="s">
        <v>161</v>
      </c>
      <c r="C28" s="24" t="s">
        <v>161</v>
      </c>
      <c r="D28" s="77" t="s">
        <v>1689</v>
      </c>
      <c r="E28" s="20" t="s">
        <v>161</v>
      </c>
      <c r="F28" s="24" t="s">
        <v>47</v>
      </c>
      <c r="G28" s="24" t="s">
        <v>161</v>
      </c>
      <c r="H28" s="24" t="s">
        <v>161</v>
      </c>
      <c r="I28" s="24" t="s">
        <v>161</v>
      </c>
      <c r="J28" s="24" t="s">
        <v>161</v>
      </c>
      <c r="K28" s="77" t="s">
        <v>1690</v>
      </c>
      <c r="L28" s="32" t="s">
        <v>161</v>
      </c>
      <c r="M28" s="32" t="s">
        <v>161</v>
      </c>
    </row>
    <row r="29" ht="21.0" customHeight="true">
      <c r="A29" s="24" t="s">
        <v>25</v>
      </c>
      <c r="B29" s="24" t="s">
        <v>161</v>
      </c>
      <c r="C29" s="24" t="s">
        <v>161</v>
      </c>
      <c r="D29" s="77" t="s">
        <v>1686</v>
      </c>
      <c r="E29" s="20" t="s">
        <v>161</v>
      </c>
      <c r="F29" s="24" t="s">
        <v>48</v>
      </c>
      <c r="G29" s="24" t="s">
        <v>161</v>
      </c>
      <c r="H29" s="24" t="s">
        <v>161</v>
      </c>
      <c r="I29" s="24" t="s">
        <v>161</v>
      </c>
      <c r="J29" s="24" t="s">
        <v>161</v>
      </c>
      <c r="K29" s="77" t="s">
        <v>1691</v>
      </c>
      <c r="L29" s="32" t="s">
        <v>161</v>
      </c>
      <c r="M29" s="32" t="s">
        <v>161</v>
      </c>
    </row>
    <row r="30" ht="21.0" customHeight="true">
      <c r="A30" s="24" t="s">
        <v>27</v>
      </c>
      <c r="B30" s="24" t="s">
        <v>161</v>
      </c>
      <c r="C30" s="24" t="s">
        <v>161</v>
      </c>
      <c r="D30" s="77" t="s">
        <v>1689</v>
      </c>
      <c r="E30" s="20" t="s">
        <v>161</v>
      </c>
      <c r="F30" s="24" t="s">
        <v>49</v>
      </c>
      <c r="G30" s="24" t="s">
        <v>161</v>
      </c>
      <c r="H30" s="24" t="s">
        <v>161</v>
      </c>
      <c r="I30" s="24" t="s">
        <v>161</v>
      </c>
      <c r="J30" s="24" t="s">
        <v>161</v>
      </c>
      <c r="K30" s="77" t="s">
        <v>1690</v>
      </c>
      <c r="L30" s="32" t="s">
        <v>161</v>
      </c>
      <c r="M30" s="32" t="s">
        <v>161</v>
      </c>
    </row>
    <row r="31" ht="21.0" customHeight="true">
      <c r="A31" s="24" t="s">
        <v>29</v>
      </c>
      <c r="B31" s="24" t="s">
        <v>161</v>
      </c>
      <c r="C31" s="24" t="s">
        <v>161</v>
      </c>
      <c r="D31" s="77" t="s">
        <v>1686</v>
      </c>
      <c r="E31" s="20" t="s">
        <v>161</v>
      </c>
      <c r="F31" s="24" t="s">
        <v>50</v>
      </c>
      <c r="G31" s="24" t="s">
        <v>161</v>
      </c>
      <c r="H31" s="24" t="s">
        <v>161</v>
      </c>
      <c r="I31" s="24" t="s">
        <v>161</v>
      </c>
      <c r="J31" s="24" t="s">
        <v>161</v>
      </c>
      <c r="K31" s="77" t="s">
        <v>1691</v>
      </c>
      <c r="L31" s="32" t="s">
        <v>161</v>
      </c>
      <c r="M31" s="32" t="s">
        <v>161</v>
      </c>
    </row>
    <row r="32" ht="21.0" customHeight="true">
      <c r="A32" s="24" t="s">
        <v>51</v>
      </c>
      <c r="B32" s="24" t="s">
        <v>161</v>
      </c>
      <c r="C32" s="77" t="s">
        <v>1692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1723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1724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1725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1726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1727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1728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1733</v>
      </c>
      <c r="E21" s="77" t="s">
        <v>86</v>
      </c>
      <c r="F21" s="77" t="s">
        <v>1734</v>
      </c>
      <c r="G21" s="77" t="s">
        <v>89</v>
      </c>
      <c r="H21" s="77" t="s">
        <v>1735</v>
      </c>
      <c r="I21" s="77" t="s">
        <v>91</v>
      </c>
      <c r="J21" s="77" t="s">
        <v>1735</v>
      </c>
      <c r="K21" s="77" t="s">
        <v>100</v>
      </c>
      <c r="L21" s="77" t="s">
        <v>1735</v>
      </c>
      <c r="M21" s="20" t="s">
        <v>161</v>
      </c>
    </row>
    <row r="22" ht="21.0" customHeight="true">
      <c r="A22" s="77" t="s">
        <v>102</v>
      </c>
      <c r="B22" s="77" t="s">
        <v>1735</v>
      </c>
      <c r="C22" s="77" t="s">
        <v>104</v>
      </c>
      <c r="D22" s="77" t="s">
        <v>1735</v>
      </c>
      <c r="E22" s="77" t="s">
        <v>106</v>
      </c>
      <c r="F22" s="77" t="s">
        <v>1735</v>
      </c>
      <c r="G22" s="77" t="s">
        <v>108</v>
      </c>
      <c r="H22" s="77" t="s">
        <v>1735</v>
      </c>
      <c r="I22" s="77" t="s">
        <v>110</v>
      </c>
      <c r="J22" s="77" t="s">
        <v>1735</v>
      </c>
      <c r="K22" s="77" t="s">
        <v>112</v>
      </c>
      <c r="L22" s="77" t="s">
        <v>1736</v>
      </c>
      <c r="M22" s="20" t="s">
        <v>161</v>
      </c>
    </row>
    <row r="23" ht="21.0" customHeight="true">
      <c r="A23" s="77" t="s">
        <v>114</v>
      </c>
      <c r="B23" s="77" t="s">
        <v>1736</v>
      </c>
      <c r="C23" s="77" t="s">
        <v>116</v>
      </c>
      <c r="D23" s="77" t="s">
        <v>1736</v>
      </c>
      <c r="E23" s="77" t="s">
        <v>118</v>
      </c>
      <c r="F23" s="77" t="s">
        <v>1736</v>
      </c>
      <c r="G23" s="77" t="s">
        <v>120</v>
      </c>
      <c r="H23" s="77" t="s">
        <v>1736</v>
      </c>
      <c r="I23" s="77" t="s">
        <v>122</v>
      </c>
      <c r="J23" s="77" t="s">
        <v>1737</v>
      </c>
      <c r="K23" s="77" t="s">
        <v>124</v>
      </c>
      <c r="L23" s="77" t="s">
        <v>1737</v>
      </c>
      <c r="M23" s="20" t="s">
        <v>161</v>
      </c>
    </row>
    <row r="24" ht="21.0" customHeight="true">
      <c r="A24" s="77" t="s">
        <v>126</v>
      </c>
      <c r="B24" s="77" t="s">
        <v>1737</v>
      </c>
      <c r="C24" s="77" t="s">
        <v>128</v>
      </c>
      <c r="D24" s="77" t="s">
        <v>1737</v>
      </c>
      <c r="E24" s="77" t="s">
        <v>130</v>
      </c>
      <c r="F24" s="77" t="s">
        <v>1737</v>
      </c>
      <c r="G24" s="77" t="s">
        <v>132</v>
      </c>
      <c r="H24" s="77" t="s">
        <v>1738</v>
      </c>
      <c r="I24" s="77" t="s">
        <v>134</v>
      </c>
      <c r="J24" s="77" t="s">
        <v>1738</v>
      </c>
      <c r="K24" s="77" t="s">
        <v>136</v>
      </c>
      <c r="L24" s="77" t="s">
        <v>1738</v>
      </c>
      <c r="M24" s="20" t="s">
        <v>161</v>
      </c>
    </row>
    <row r="25" ht="21.0" customHeight="true">
      <c r="A25" s="77" t="s">
        <v>138</v>
      </c>
      <c r="B25" s="77" t="s">
        <v>1738</v>
      </c>
      <c r="C25" s="77" t="s">
        <v>140</v>
      </c>
      <c r="D25" s="77" t="s">
        <v>1738</v>
      </c>
      <c r="E25" s="77" t="s">
        <v>142</v>
      </c>
      <c r="F25" s="77" t="s">
        <v>1739</v>
      </c>
      <c r="G25" s="77" t="s">
        <v>144</v>
      </c>
      <c r="H25" s="77" t="s">
        <v>1739</v>
      </c>
      <c r="I25" s="77" t="s">
        <v>146</v>
      </c>
      <c r="J25" s="77" t="s">
        <v>1739</v>
      </c>
      <c r="K25" s="77" t="s">
        <v>148</v>
      </c>
      <c r="L25" s="77" t="s">
        <v>1739</v>
      </c>
      <c r="M25" s="20" t="s">
        <v>161</v>
      </c>
    </row>
    <row r="26" ht="21.0" customHeight="true">
      <c r="A26" s="77" t="s">
        <v>150</v>
      </c>
      <c r="B26" s="77" t="s">
        <v>1740</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1729</v>
      </c>
      <c r="L27" s="32" t="s">
        <v>161</v>
      </c>
      <c r="M27" s="32" t="s">
        <v>161</v>
      </c>
    </row>
    <row r="28" ht="21.0" customHeight="true">
      <c r="A28" s="24" t="s">
        <v>23</v>
      </c>
      <c r="B28" s="24" t="s">
        <v>161</v>
      </c>
      <c r="C28" s="24" t="s">
        <v>161</v>
      </c>
      <c r="D28" s="77" t="s">
        <v>437</v>
      </c>
      <c r="E28" s="20" t="s">
        <v>161</v>
      </c>
      <c r="F28" s="24" t="s">
        <v>47</v>
      </c>
      <c r="G28" s="24" t="s">
        <v>161</v>
      </c>
      <c r="H28" s="24" t="s">
        <v>161</v>
      </c>
      <c r="I28" s="24" t="s">
        <v>161</v>
      </c>
      <c r="J28" s="24" t="s">
        <v>161</v>
      </c>
      <c r="K28" s="77" t="s">
        <v>1730</v>
      </c>
      <c r="L28" s="32" t="s">
        <v>161</v>
      </c>
      <c r="M28" s="32" t="s">
        <v>161</v>
      </c>
    </row>
    <row r="29" ht="21.0" customHeight="true">
      <c r="A29" s="24" t="s">
        <v>25</v>
      </c>
      <c r="B29" s="24" t="s">
        <v>161</v>
      </c>
      <c r="C29" s="24" t="s">
        <v>161</v>
      </c>
      <c r="D29" s="77" t="s">
        <v>219</v>
      </c>
      <c r="E29" s="20" t="s">
        <v>161</v>
      </c>
      <c r="F29" s="24" t="s">
        <v>48</v>
      </c>
      <c r="G29" s="24" t="s">
        <v>161</v>
      </c>
      <c r="H29" s="24" t="s">
        <v>161</v>
      </c>
      <c r="I29" s="24" t="s">
        <v>161</v>
      </c>
      <c r="J29" s="24" t="s">
        <v>161</v>
      </c>
      <c r="K29" s="77" t="s">
        <v>1731</v>
      </c>
      <c r="L29" s="32" t="s">
        <v>161</v>
      </c>
      <c r="M29" s="32" t="s">
        <v>161</v>
      </c>
    </row>
    <row r="30" ht="21.0" customHeight="true">
      <c r="A30" s="24" t="s">
        <v>27</v>
      </c>
      <c r="B30" s="24" t="s">
        <v>161</v>
      </c>
      <c r="C30" s="24" t="s">
        <v>161</v>
      </c>
      <c r="D30" s="77" t="s">
        <v>437</v>
      </c>
      <c r="E30" s="20" t="s">
        <v>161</v>
      </c>
      <c r="F30" s="24" t="s">
        <v>49</v>
      </c>
      <c r="G30" s="24" t="s">
        <v>161</v>
      </c>
      <c r="H30" s="24" t="s">
        <v>161</v>
      </c>
      <c r="I30" s="24" t="s">
        <v>161</v>
      </c>
      <c r="J30" s="24" t="s">
        <v>161</v>
      </c>
      <c r="K30" s="77" t="s">
        <v>1730</v>
      </c>
      <c r="L30" s="32" t="s">
        <v>161</v>
      </c>
      <c r="M30" s="32" t="s">
        <v>161</v>
      </c>
    </row>
    <row r="31" ht="21.0" customHeight="true">
      <c r="A31" s="24" t="s">
        <v>29</v>
      </c>
      <c r="B31" s="24" t="s">
        <v>161</v>
      </c>
      <c r="C31" s="24" t="s">
        <v>161</v>
      </c>
      <c r="D31" s="77" t="s">
        <v>219</v>
      </c>
      <c r="E31" s="20" t="s">
        <v>161</v>
      </c>
      <c r="F31" s="24" t="s">
        <v>50</v>
      </c>
      <c r="G31" s="24" t="s">
        <v>161</v>
      </c>
      <c r="H31" s="24" t="s">
        <v>161</v>
      </c>
      <c r="I31" s="24" t="s">
        <v>161</v>
      </c>
      <c r="J31" s="24" t="s">
        <v>161</v>
      </c>
      <c r="K31" s="77" t="s">
        <v>1731</v>
      </c>
      <c r="L31" s="32" t="s">
        <v>161</v>
      </c>
      <c r="M31" s="32" t="s">
        <v>161</v>
      </c>
    </row>
    <row r="32" ht="21.0" customHeight="true">
      <c r="A32" s="24" t="s">
        <v>51</v>
      </c>
      <c r="B32" s="24" t="s">
        <v>161</v>
      </c>
      <c r="C32" s="77" t="s">
        <v>1732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1741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1742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1743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1744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1745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1750</v>
      </c>
      <c r="E21" s="77" t="s">
        <v>86</v>
      </c>
      <c r="F21" s="77" t="s">
        <v>1750</v>
      </c>
      <c r="G21" s="77" t="s">
        <v>89</v>
      </c>
      <c r="H21" s="77" t="s">
        <v>1750</v>
      </c>
      <c r="I21" s="77" t="s">
        <v>91</v>
      </c>
      <c r="J21" s="77" t="s">
        <v>1750</v>
      </c>
      <c r="K21" s="77" t="s">
        <v>100</v>
      </c>
      <c r="L21" s="77" t="s">
        <v>1750</v>
      </c>
      <c r="M21" s="20" t="s">
        <v>161</v>
      </c>
    </row>
    <row r="22" ht="21.0" customHeight="true">
      <c r="A22" s="77" t="s">
        <v>102</v>
      </c>
      <c r="B22" s="77" t="s">
        <v>1750</v>
      </c>
      <c r="C22" s="77" t="s">
        <v>104</v>
      </c>
      <c r="D22" s="77" t="s">
        <v>1750</v>
      </c>
      <c r="E22" s="77" t="s">
        <v>106</v>
      </c>
      <c r="F22" s="77" t="s">
        <v>1750</v>
      </c>
      <c r="G22" s="77" t="s">
        <v>108</v>
      </c>
      <c r="H22" s="77" t="s">
        <v>1750</v>
      </c>
      <c r="I22" s="77" t="s">
        <v>110</v>
      </c>
      <c r="J22" s="77" t="s">
        <v>1750</v>
      </c>
      <c r="K22" s="77" t="s">
        <v>112</v>
      </c>
      <c r="L22" s="77" t="s">
        <v>1750</v>
      </c>
      <c r="M22" s="20" t="s">
        <v>161</v>
      </c>
    </row>
    <row r="23" ht="21.0" customHeight="true">
      <c r="A23" s="77" t="s">
        <v>114</v>
      </c>
      <c r="B23" s="77" t="s">
        <v>1750</v>
      </c>
      <c r="C23" s="77" t="s">
        <v>116</v>
      </c>
      <c r="D23" s="77" t="s">
        <v>1750</v>
      </c>
      <c r="E23" s="77" t="s">
        <v>118</v>
      </c>
      <c r="F23" s="77" t="s">
        <v>1750</v>
      </c>
      <c r="G23" s="77" t="s">
        <v>120</v>
      </c>
      <c r="H23" s="77" t="s">
        <v>1751</v>
      </c>
      <c r="I23" s="77" t="s">
        <v>122</v>
      </c>
      <c r="J23" s="77" t="s">
        <v>1751</v>
      </c>
      <c r="K23" s="77" t="s">
        <v>124</v>
      </c>
      <c r="L23" s="77" t="s">
        <v>1751</v>
      </c>
      <c r="M23" s="20" t="s">
        <v>161</v>
      </c>
    </row>
    <row r="24" ht="21.0" customHeight="true">
      <c r="A24" s="77" t="s">
        <v>126</v>
      </c>
      <c r="B24" s="77" t="s">
        <v>1751</v>
      </c>
      <c r="C24" s="77" t="s">
        <v>128</v>
      </c>
      <c r="D24" s="77" t="s">
        <v>1751</v>
      </c>
      <c r="E24" s="77" t="s">
        <v>130</v>
      </c>
      <c r="F24" s="77" t="s">
        <v>1751</v>
      </c>
      <c r="G24" s="77" t="s">
        <v>132</v>
      </c>
      <c r="H24" s="77" t="s">
        <v>1751</v>
      </c>
      <c r="I24" s="77" t="s">
        <v>134</v>
      </c>
      <c r="J24" s="77" t="s">
        <v>1751</v>
      </c>
      <c r="K24" s="77" t="s">
        <v>136</v>
      </c>
      <c r="L24" s="77" t="s">
        <v>1751</v>
      </c>
      <c r="M24" s="20" t="s">
        <v>161</v>
      </c>
    </row>
    <row r="25" ht="21.0" customHeight="true">
      <c r="A25" s="77" t="s">
        <v>138</v>
      </c>
      <c r="B25" s="77" t="s">
        <v>1751</v>
      </c>
      <c r="C25" s="77" t="s">
        <v>140</v>
      </c>
      <c r="D25" s="77" t="s">
        <v>1751</v>
      </c>
      <c r="E25" s="77" t="s">
        <v>142</v>
      </c>
      <c r="F25" s="77" t="s">
        <v>1751</v>
      </c>
      <c r="G25" s="77" t="s">
        <v>144</v>
      </c>
      <c r="H25" s="77" t="s">
        <v>1751</v>
      </c>
      <c r="I25" s="77" t="s">
        <v>146</v>
      </c>
      <c r="J25" s="77" t="s">
        <v>1751</v>
      </c>
      <c r="K25" s="77" t="s">
        <v>148</v>
      </c>
      <c r="L25" s="77" t="s">
        <v>1751</v>
      </c>
      <c r="M25" s="20" t="s">
        <v>161</v>
      </c>
    </row>
    <row r="26" ht="21.0" customHeight="true">
      <c r="A26" s="77" t="s">
        <v>150</v>
      </c>
      <c r="B26" s="77" t="s">
        <v>1751</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1746</v>
      </c>
      <c r="L27" s="32" t="s">
        <v>161</v>
      </c>
      <c r="M27" s="32" t="s">
        <v>161</v>
      </c>
    </row>
    <row r="28" ht="21.0" customHeight="true">
      <c r="A28" s="24" t="s">
        <v>23</v>
      </c>
      <c r="B28" s="24" t="s">
        <v>161</v>
      </c>
      <c r="C28" s="24" t="s">
        <v>161</v>
      </c>
      <c r="D28" s="77" t="s">
        <v>437</v>
      </c>
      <c r="E28" s="20" t="s">
        <v>161</v>
      </c>
      <c r="F28" s="24" t="s">
        <v>47</v>
      </c>
      <c r="G28" s="24" t="s">
        <v>161</v>
      </c>
      <c r="H28" s="24" t="s">
        <v>161</v>
      </c>
      <c r="I28" s="24" t="s">
        <v>161</v>
      </c>
      <c r="J28" s="24" t="s">
        <v>161</v>
      </c>
      <c r="K28" s="77" t="s">
        <v>1747</v>
      </c>
      <c r="L28" s="32" t="s">
        <v>161</v>
      </c>
      <c r="M28" s="32" t="s">
        <v>161</v>
      </c>
    </row>
    <row r="29" ht="21.0" customHeight="true">
      <c r="A29" s="24" t="s">
        <v>25</v>
      </c>
      <c r="B29" s="24" t="s">
        <v>161</v>
      </c>
      <c r="C29" s="24" t="s">
        <v>161</v>
      </c>
      <c r="D29" s="77" t="s">
        <v>219</v>
      </c>
      <c r="E29" s="20" t="s">
        <v>161</v>
      </c>
      <c r="F29" s="24" t="s">
        <v>48</v>
      </c>
      <c r="G29" s="24" t="s">
        <v>161</v>
      </c>
      <c r="H29" s="24" t="s">
        <v>161</v>
      </c>
      <c r="I29" s="24" t="s">
        <v>161</v>
      </c>
      <c r="J29" s="24" t="s">
        <v>161</v>
      </c>
      <c r="K29" s="77" t="s">
        <v>1748</v>
      </c>
      <c r="L29" s="32" t="s">
        <v>161</v>
      </c>
      <c r="M29" s="32" t="s">
        <v>161</v>
      </c>
    </row>
    <row r="30" ht="21.0" customHeight="true">
      <c r="A30" s="24" t="s">
        <v>27</v>
      </c>
      <c r="B30" s="24" t="s">
        <v>161</v>
      </c>
      <c r="C30" s="24" t="s">
        <v>161</v>
      </c>
      <c r="D30" s="77" t="s">
        <v>437</v>
      </c>
      <c r="E30" s="20" t="s">
        <v>161</v>
      </c>
      <c r="F30" s="24" t="s">
        <v>49</v>
      </c>
      <c r="G30" s="24" t="s">
        <v>161</v>
      </c>
      <c r="H30" s="24" t="s">
        <v>161</v>
      </c>
      <c r="I30" s="24" t="s">
        <v>161</v>
      </c>
      <c r="J30" s="24" t="s">
        <v>161</v>
      </c>
      <c r="K30" s="77" t="s">
        <v>1747</v>
      </c>
      <c r="L30" s="32" t="s">
        <v>161</v>
      </c>
      <c r="M30" s="32" t="s">
        <v>161</v>
      </c>
    </row>
    <row r="31" ht="21.0" customHeight="true">
      <c r="A31" s="24" t="s">
        <v>29</v>
      </c>
      <c r="B31" s="24" t="s">
        <v>161</v>
      </c>
      <c r="C31" s="24" t="s">
        <v>161</v>
      </c>
      <c r="D31" s="77" t="s">
        <v>219</v>
      </c>
      <c r="E31" s="20" t="s">
        <v>161</v>
      </c>
      <c r="F31" s="24" t="s">
        <v>50</v>
      </c>
      <c r="G31" s="24" t="s">
        <v>161</v>
      </c>
      <c r="H31" s="24" t="s">
        <v>161</v>
      </c>
      <c r="I31" s="24" t="s">
        <v>161</v>
      </c>
      <c r="J31" s="24" t="s">
        <v>161</v>
      </c>
      <c r="K31" s="77" t="s">
        <v>1748</v>
      </c>
      <c r="L31" s="32" t="s">
        <v>161</v>
      </c>
      <c r="M31" s="32" t="s">
        <v>161</v>
      </c>
    </row>
    <row r="32" ht="21.0" customHeight="true">
      <c r="A32" s="24" t="s">
        <v>51</v>
      </c>
      <c r="B32" s="24" t="s">
        <v>161</v>
      </c>
      <c r="C32" s="77" t="s">
        <v>1749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1752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1753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1754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1755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1756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1757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552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379</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1758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1764</v>
      </c>
      <c r="K21" s="77" t="s">
        <v>100</v>
      </c>
      <c r="L21" s="77" t="s">
        <v>1765</v>
      </c>
      <c r="M21" s="20" t="s">
        <v>161</v>
      </c>
    </row>
    <row r="22" ht="21.0" customHeight="true">
      <c r="A22" s="77" t="s">
        <v>102</v>
      </c>
      <c r="B22" s="77" t="s">
        <v>1765</v>
      </c>
      <c r="C22" s="77" t="s">
        <v>104</v>
      </c>
      <c r="D22" s="77" t="s">
        <v>1765</v>
      </c>
      <c r="E22" s="77" t="s">
        <v>106</v>
      </c>
      <c r="F22" s="77" t="s">
        <v>1765</v>
      </c>
      <c r="G22" s="77" t="s">
        <v>108</v>
      </c>
      <c r="H22" s="77" t="s">
        <v>1765</v>
      </c>
      <c r="I22" s="77" t="s">
        <v>110</v>
      </c>
      <c r="J22" s="77" t="s">
        <v>1766</v>
      </c>
      <c r="K22" s="77" t="s">
        <v>112</v>
      </c>
      <c r="L22" s="77" t="s">
        <v>1766</v>
      </c>
      <c r="M22" s="20" t="s">
        <v>161</v>
      </c>
    </row>
    <row r="23" ht="21.0" customHeight="true">
      <c r="A23" s="77" t="s">
        <v>114</v>
      </c>
      <c r="B23" s="77" t="s">
        <v>1766</v>
      </c>
      <c r="C23" s="77" t="s">
        <v>116</v>
      </c>
      <c r="D23" s="77" t="s">
        <v>1766</v>
      </c>
      <c r="E23" s="77" t="s">
        <v>118</v>
      </c>
      <c r="F23" s="77" t="s">
        <v>1766</v>
      </c>
      <c r="G23" s="77" t="s">
        <v>120</v>
      </c>
      <c r="H23" s="77" t="s">
        <v>1766</v>
      </c>
      <c r="I23" s="77" t="s">
        <v>122</v>
      </c>
      <c r="J23" s="77" t="s">
        <v>1766</v>
      </c>
      <c r="K23" s="77" t="s">
        <v>124</v>
      </c>
      <c r="L23" s="77" t="s">
        <v>1766</v>
      </c>
      <c r="M23" s="20" t="s">
        <v>161</v>
      </c>
    </row>
    <row r="24" ht="21.0" customHeight="true">
      <c r="A24" s="77" t="s">
        <v>126</v>
      </c>
      <c r="B24" s="77" t="s">
        <v>1766</v>
      </c>
      <c r="C24" s="77" t="s">
        <v>128</v>
      </c>
      <c r="D24" s="77" t="s">
        <v>1766</v>
      </c>
      <c r="E24" s="77" t="s">
        <v>130</v>
      </c>
      <c r="F24" s="77" t="s">
        <v>1766</v>
      </c>
      <c r="G24" s="77" t="s">
        <v>132</v>
      </c>
      <c r="H24" s="77" t="s">
        <v>1766</v>
      </c>
      <c r="I24" s="77" t="s">
        <v>134</v>
      </c>
      <c r="J24" s="77" t="s">
        <v>1766</v>
      </c>
      <c r="K24" s="77" t="s">
        <v>136</v>
      </c>
      <c r="L24" s="77" t="s">
        <v>1766</v>
      </c>
      <c r="M24" s="20" t="s">
        <v>161</v>
      </c>
    </row>
    <row r="25" ht="21.0" customHeight="true">
      <c r="A25" s="77" t="s">
        <v>138</v>
      </c>
      <c r="B25" s="77" t="s">
        <v>1766</v>
      </c>
      <c r="C25" s="77" t="s">
        <v>140</v>
      </c>
      <c r="D25" s="77" t="s">
        <v>1766</v>
      </c>
      <c r="E25" s="77" t="s">
        <v>142</v>
      </c>
      <c r="F25" s="77" t="s">
        <v>1766</v>
      </c>
      <c r="G25" s="77" t="s">
        <v>144</v>
      </c>
      <c r="H25" s="77" t="s">
        <v>1766</v>
      </c>
      <c r="I25" s="77" t="s">
        <v>146</v>
      </c>
      <c r="J25" s="77" t="s">
        <v>1766</v>
      </c>
      <c r="K25" s="77" t="s">
        <v>148</v>
      </c>
      <c r="L25" s="77" t="s">
        <v>1766</v>
      </c>
      <c r="M25" s="20" t="s">
        <v>161</v>
      </c>
    </row>
    <row r="26" ht="21.0" customHeight="true">
      <c r="A26" s="77" t="s">
        <v>150</v>
      </c>
      <c r="B26" s="77" t="s">
        <v>1766</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1759</v>
      </c>
      <c r="L27" s="32" t="s">
        <v>161</v>
      </c>
      <c r="M27" s="32" t="s">
        <v>161</v>
      </c>
    </row>
    <row r="28" ht="21.0" customHeight="true">
      <c r="A28" s="24" t="s">
        <v>23</v>
      </c>
      <c r="B28" s="24" t="s">
        <v>161</v>
      </c>
      <c r="C28" s="24" t="s">
        <v>161</v>
      </c>
      <c r="D28" s="77" t="s">
        <v>1760</v>
      </c>
      <c r="E28" s="20" t="s">
        <v>161</v>
      </c>
      <c r="F28" s="24" t="s">
        <v>47</v>
      </c>
      <c r="G28" s="24" t="s">
        <v>161</v>
      </c>
      <c r="H28" s="24" t="s">
        <v>161</v>
      </c>
      <c r="I28" s="24" t="s">
        <v>161</v>
      </c>
      <c r="J28" s="24" t="s">
        <v>161</v>
      </c>
      <c r="K28" s="77" t="s">
        <v>1761</v>
      </c>
      <c r="L28" s="32" t="s">
        <v>161</v>
      </c>
      <c r="M28" s="32" t="s">
        <v>161</v>
      </c>
    </row>
    <row r="29" ht="21.0" customHeight="true">
      <c r="A29" s="24" t="s">
        <v>25</v>
      </c>
      <c r="B29" s="24" t="s">
        <v>161</v>
      </c>
      <c r="C29" s="24" t="s">
        <v>161</v>
      </c>
      <c r="D29" s="77" t="s">
        <v>552</v>
      </c>
      <c r="E29" s="20" t="s">
        <v>161</v>
      </c>
      <c r="F29" s="24" t="s">
        <v>48</v>
      </c>
      <c r="G29" s="24" t="s">
        <v>161</v>
      </c>
      <c r="H29" s="24" t="s">
        <v>161</v>
      </c>
      <c r="I29" s="24" t="s">
        <v>161</v>
      </c>
      <c r="J29" s="24" t="s">
        <v>161</v>
      </c>
      <c r="K29" s="77" t="s">
        <v>1762</v>
      </c>
      <c r="L29" s="32" t="s">
        <v>161</v>
      </c>
      <c r="M29" s="32" t="s">
        <v>161</v>
      </c>
    </row>
    <row r="30" ht="21.0" customHeight="true">
      <c r="A30" s="24" t="s">
        <v>27</v>
      </c>
      <c r="B30" s="24" t="s">
        <v>161</v>
      </c>
      <c r="C30" s="24" t="s">
        <v>161</v>
      </c>
      <c r="D30" s="77" t="s">
        <v>1760</v>
      </c>
      <c r="E30" s="20" t="s">
        <v>161</v>
      </c>
      <c r="F30" s="24" t="s">
        <v>49</v>
      </c>
      <c r="G30" s="24" t="s">
        <v>161</v>
      </c>
      <c r="H30" s="24" t="s">
        <v>161</v>
      </c>
      <c r="I30" s="24" t="s">
        <v>161</v>
      </c>
      <c r="J30" s="24" t="s">
        <v>161</v>
      </c>
      <c r="K30" s="77" t="s">
        <v>1761</v>
      </c>
      <c r="L30" s="32" t="s">
        <v>161</v>
      </c>
      <c r="M30" s="32" t="s">
        <v>161</v>
      </c>
    </row>
    <row r="31" ht="21.0" customHeight="true">
      <c r="A31" s="24" t="s">
        <v>29</v>
      </c>
      <c r="B31" s="24" t="s">
        <v>161</v>
      </c>
      <c r="C31" s="24" t="s">
        <v>161</v>
      </c>
      <c r="D31" s="77" t="s">
        <v>552</v>
      </c>
      <c r="E31" s="20" t="s">
        <v>161</v>
      </c>
      <c r="F31" s="24" t="s">
        <v>50</v>
      </c>
      <c r="G31" s="24" t="s">
        <v>161</v>
      </c>
      <c r="H31" s="24" t="s">
        <v>161</v>
      </c>
      <c r="I31" s="24" t="s">
        <v>161</v>
      </c>
      <c r="J31" s="24" t="s">
        <v>161</v>
      </c>
      <c r="K31" s="77" t="s">
        <v>1762</v>
      </c>
      <c r="L31" s="32" t="s">
        <v>161</v>
      </c>
      <c r="M31" s="32" t="s">
        <v>161</v>
      </c>
    </row>
    <row r="32" ht="21.0" customHeight="true">
      <c r="A32" s="24" t="s">
        <v>51</v>
      </c>
      <c r="B32" s="24" t="s">
        <v>161</v>
      </c>
      <c r="C32" s="77" t="s">
        <v>1763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1767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1768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1769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1770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1771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1772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1773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448</v>
      </c>
      <c r="G17" s="77" t="s">
        <v>551</v>
      </c>
      <c r="H17" s="77" t="s">
        <v>1780</v>
      </c>
      <c r="I17" s="77" t="s">
        <v>1781</v>
      </c>
      <c r="J17" s="77" t="s">
        <v>1782</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1774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1783</v>
      </c>
      <c r="K21" s="77" t="s">
        <v>100</v>
      </c>
      <c r="L21" s="77" t="s">
        <v>1784</v>
      </c>
      <c r="M21" s="20" t="s">
        <v>161</v>
      </c>
    </row>
    <row r="22" ht="21.0" customHeight="true">
      <c r="A22" s="77" t="s">
        <v>102</v>
      </c>
      <c r="B22" s="77" t="s">
        <v>1784</v>
      </c>
      <c r="C22" s="77" t="s">
        <v>104</v>
      </c>
      <c r="D22" s="77" t="s">
        <v>1785</v>
      </c>
      <c r="E22" s="77" t="s">
        <v>106</v>
      </c>
      <c r="F22" s="77" t="s">
        <v>1785</v>
      </c>
      <c r="G22" s="77" t="s">
        <v>108</v>
      </c>
      <c r="H22" s="77" t="s">
        <v>1785</v>
      </c>
      <c r="I22" s="77" t="s">
        <v>110</v>
      </c>
      <c r="J22" s="77" t="s">
        <v>1786</v>
      </c>
      <c r="K22" s="77" t="s">
        <v>112</v>
      </c>
      <c r="L22" s="77" t="s">
        <v>1786</v>
      </c>
      <c r="M22" s="20" t="s">
        <v>161</v>
      </c>
    </row>
    <row r="23" ht="21.0" customHeight="true">
      <c r="A23" s="77" t="s">
        <v>114</v>
      </c>
      <c r="B23" s="77" t="s">
        <v>1787</v>
      </c>
      <c r="C23" s="77" t="s">
        <v>116</v>
      </c>
      <c r="D23" s="77" t="s">
        <v>1788</v>
      </c>
      <c r="E23" s="77" t="s">
        <v>118</v>
      </c>
      <c r="F23" s="77" t="s">
        <v>1788</v>
      </c>
      <c r="G23" s="77" t="s">
        <v>120</v>
      </c>
      <c r="H23" s="77" t="s">
        <v>1789</v>
      </c>
      <c r="I23" s="77" t="s">
        <v>122</v>
      </c>
      <c r="J23" s="77" t="s">
        <v>1790</v>
      </c>
      <c r="K23" s="77" t="s">
        <v>124</v>
      </c>
      <c r="L23" s="77" t="s">
        <v>1790</v>
      </c>
      <c r="M23" s="20" t="s">
        <v>161</v>
      </c>
    </row>
    <row r="24" ht="21.0" customHeight="true">
      <c r="A24" s="77" t="s">
        <v>126</v>
      </c>
      <c r="B24" s="77" t="s">
        <v>1790</v>
      </c>
      <c r="C24" s="77" t="s">
        <v>128</v>
      </c>
      <c r="D24" s="77" t="s">
        <v>1791</v>
      </c>
      <c r="E24" s="77" t="s">
        <v>130</v>
      </c>
      <c r="F24" s="77" t="s">
        <v>1791</v>
      </c>
      <c r="G24" s="77" t="s">
        <v>132</v>
      </c>
      <c r="H24" s="77" t="s">
        <v>1791</v>
      </c>
      <c r="I24" s="77" t="s">
        <v>134</v>
      </c>
      <c r="J24" s="77" t="s">
        <v>1792</v>
      </c>
      <c r="K24" s="77" t="s">
        <v>136</v>
      </c>
      <c r="L24" s="77" t="s">
        <v>1792</v>
      </c>
      <c r="M24" s="20" t="s">
        <v>161</v>
      </c>
    </row>
    <row r="25" ht="21.0" customHeight="true">
      <c r="A25" s="77" t="s">
        <v>138</v>
      </c>
      <c r="B25" s="77" t="s">
        <v>1792</v>
      </c>
      <c r="C25" s="77" t="s">
        <v>140</v>
      </c>
      <c r="D25" s="77" t="s">
        <v>1793</v>
      </c>
      <c r="E25" s="77" t="s">
        <v>142</v>
      </c>
      <c r="F25" s="77" t="s">
        <v>1793</v>
      </c>
      <c r="G25" s="77" t="s">
        <v>144</v>
      </c>
      <c r="H25" s="77" t="s">
        <v>1793</v>
      </c>
      <c r="I25" s="77" t="s">
        <v>146</v>
      </c>
      <c r="J25" s="77" t="s">
        <v>1794</v>
      </c>
      <c r="K25" s="77" t="s">
        <v>148</v>
      </c>
      <c r="L25" s="77" t="s">
        <v>1794</v>
      </c>
      <c r="M25" s="20" t="s">
        <v>161</v>
      </c>
    </row>
    <row r="26" ht="21.0" customHeight="true">
      <c r="A26" s="77" t="s">
        <v>150</v>
      </c>
      <c r="B26" s="77" t="s">
        <v>1794</v>
      </c>
      <c r="C26" s="77" t="s">
        <v>152</v>
      </c>
      <c r="D26" s="77" t="s">
        <v>1795</v>
      </c>
      <c r="E26" s="77" t="s">
        <v>154</v>
      </c>
      <c r="F26" s="77" t="s">
        <v>1795</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1775</v>
      </c>
      <c r="L27" s="32" t="s">
        <v>161</v>
      </c>
      <c r="M27" s="32" t="s">
        <v>161</v>
      </c>
    </row>
    <row r="28" ht="21.0" customHeight="true">
      <c r="A28" s="24" t="s">
        <v>23</v>
      </c>
      <c r="B28" s="24" t="s">
        <v>161</v>
      </c>
      <c r="C28" s="24" t="s">
        <v>161</v>
      </c>
      <c r="D28" s="77" t="s">
        <v>1776</v>
      </c>
      <c r="E28" s="20" t="s">
        <v>161</v>
      </c>
      <c r="F28" s="24" t="s">
        <v>47</v>
      </c>
      <c r="G28" s="24" t="s">
        <v>161</v>
      </c>
      <c r="H28" s="24" t="s">
        <v>161</v>
      </c>
      <c r="I28" s="24" t="s">
        <v>161</v>
      </c>
      <c r="J28" s="24" t="s">
        <v>161</v>
      </c>
      <c r="K28" s="77" t="s">
        <v>1777</v>
      </c>
      <c r="L28" s="32" t="s">
        <v>161</v>
      </c>
      <c r="M28" s="32" t="s">
        <v>161</v>
      </c>
    </row>
    <row r="29" ht="21.0" customHeight="true">
      <c r="A29" s="24" t="s">
        <v>25</v>
      </c>
      <c r="B29" s="24" t="s">
        <v>161</v>
      </c>
      <c r="C29" s="24" t="s">
        <v>161</v>
      </c>
      <c r="D29" s="77" t="s">
        <v>1773</v>
      </c>
      <c r="E29" s="20" t="s">
        <v>161</v>
      </c>
      <c r="F29" s="24" t="s">
        <v>48</v>
      </c>
      <c r="G29" s="24" t="s">
        <v>161</v>
      </c>
      <c r="H29" s="24" t="s">
        <v>161</v>
      </c>
      <c r="I29" s="24" t="s">
        <v>161</v>
      </c>
      <c r="J29" s="24" t="s">
        <v>161</v>
      </c>
      <c r="K29" s="77" t="s">
        <v>1778</v>
      </c>
      <c r="L29" s="32" t="s">
        <v>161</v>
      </c>
      <c r="M29" s="32" t="s">
        <v>161</v>
      </c>
    </row>
    <row r="30" ht="21.0" customHeight="true">
      <c r="A30" s="24" t="s">
        <v>27</v>
      </c>
      <c r="B30" s="24" t="s">
        <v>161</v>
      </c>
      <c r="C30" s="24" t="s">
        <v>161</v>
      </c>
      <c r="D30" s="77" t="s">
        <v>1776</v>
      </c>
      <c r="E30" s="20" t="s">
        <v>161</v>
      </c>
      <c r="F30" s="24" t="s">
        <v>49</v>
      </c>
      <c r="G30" s="24" t="s">
        <v>161</v>
      </c>
      <c r="H30" s="24" t="s">
        <v>161</v>
      </c>
      <c r="I30" s="24" t="s">
        <v>161</v>
      </c>
      <c r="J30" s="24" t="s">
        <v>161</v>
      </c>
      <c r="K30" s="77" t="s">
        <v>1777</v>
      </c>
      <c r="L30" s="32" t="s">
        <v>161</v>
      </c>
      <c r="M30" s="32" t="s">
        <v>161</v>
      </c>
    </row>
    <row r="31" ht="21.0" customHeight="true">
      <c r="A31" s="24" t="s">
        <v>29</v>
      </c>
      <c r="B31" s="24" t="s">
        <v>161</v>
      </c>
      <c r="C31" s="24" t="s">
        <v>161</v>
      </c>
      <c r="D31" s="77" t="s">
        <v>1773</v>
      </c>
      <c r="E31" s="20" t="s">
        <v>161</v>
      </c>
      <c r="F31" s="24" t="s">
        <v>50</v>
      </c>
      <c r="G31" s="24" t="s">
        <v>161</v>
      </c>
      <c r="H31" s="24" t="s">
        <v>161</v>
      </c>
      <c r="I31" s="24" t="s">
        <v>161</v>
      </c>
      <c r="J31" s="24" t="s">
        <v>161</v>
      </c>
      <c r="K31" s="77" t="s">
        <v>1778</v>
      </c>
      <c r="L31" s="32" t="s">
        <v>161</v>
      </c>
      <c r="M31" s="32" t="s">
        <v>161</v>
      </c>
    </row>
    <row r="32" ht="21.0" customHeight="true">
      <c r="A32" s="24" t="s">
        <v>51</v>
      </c>
      <c r="B32" s="24" t="s">
        <v>161</v>
      </c>
      <c r="C32" s="77" t="s">
        <v>1779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1796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1183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1797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1769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1051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1798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1799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1800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237</v>
      </c>
      <c r="G17" s="77" t="s">
        <v>83</v>
      </c>
      <c r="H17" s="77" t="s">
        <v>83</v>
      </c>
      <c r="I17" s="77" t="s">
        <v>1806</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1801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1807</v>
      </c>
      <c r="K21" s="77" t="s">
        <v>100</v>
      </c>
      <c r="L21" s="77" t="s">
        <v>1808</v>
      </c>
      <c r="M21" s="20" t="s">
        <v>161</v>
      </c>
    </row>
    <row r="22" ht="21.0" customHeight="true">
      <c r="A22" s="77" t="s">
        <v>102</v>
      </c>
      <c r="B22" s="77" t="s">
        <v>1809</v>
      </c>
      <c r="C22" s="77" t="s">
        <v>104</v>
      </c>
      <c r="D22" s="77" t="s">
        <v>1810</v>
      </c>
      <c r="E22" s="77" t="s">
        <v>106</v>
      </c>
      <c r="F22" s="77" t="s">
        <v>1811</v>
      </c>
      <c r="G22" s="77" t="s">
        <v>108</v>
      </c>
      <c r="H22" s="77" t="s">
        <v>1812</v>
      </c>
      <c r="I22" s="77" t="s">
        <v>110</v>
      </c>
      <c r="J22" s="77" t="s">
        <v>1813</v>
      </c>
      <c r="K22" s="77" t="s">
        <v>112</v>
      </c>
      <c r="L22" s="77" t="s">
        <v>1813</v>
      </c>
      <c r="M22" s="20" t="s">
        <v>161</v>
      </c>
    </row>
    <row r="23" ht="21.0" customHeight="true">
      <c r="A23" s="77" t="s">
        <v>114</v>
      </c>
      <c r="B23" s="77" t="s">
        <v>1814</v>
      </c>
      <c r="C23" s="77" t="s">
        <v>116</v>
      </c>
      <c r="D23" s="77" t="s">
        <v>1815</v>
      </c>
      <c r="E23" s="77" t="s">
        <v>118</v>
      </c>
      <c r="F23" s="77" t="s">
        <v>1816</v>
      </c>
      <c r="G23" s="77" t="s">
        <v>120</v>
      </c>
      <c r="H23" s="77" t="s">
        <v>1816</v>
      </c>
      <c r="I23" s="77" t="s">
        <v>122</v>
      </c>
      <c r="J23" s="77" t="s">
        <v>1817</v>
      </c>
      <c r="K23" s="77" t="s">
        <v>124</v>
      </c>
      <c r="L23" s="77" t="s">
        <v>1817</v>
      </c>
      <c r="M23" s="20" t="s">
        <v>161</v>
      </c>
    </row>
    <row r="24" ht="21.0" customHeight="true">
      <c r="A24" s="77" t="s">
        <v>126</v>
      </c>
      <c r="B24" s="77" t="s">
        <v>1818</v>
      </c>
      <c r="C24" s="77" t="s">
        <v>128</v>
      </c>
      <c r="D24" s="77" t="s">
        <v>1819</v>
      </c>
      <c r="E24" s="77" t="s">
        <v>130</v>
      </c>
      <c r="F24" s="77" t="s">
        <v>1820</v>
      </c>
      <c r="G24" s="77" t="s">
        <v>132</v>
      </c>
      <c r="H24" s="77" t="s">
        <v>1820</v>
      </c>
      <c r="I24" s="77" t="s">
        <v>134</v>
      </c>
      <c r="J24" s="77" t="s">
        <v>1821</v>
      </c>
      <c r="K24" s="77" t="s">
        <v>136</v>
      </c>
      <c r="L24" s="77" t="s">
        <v>1822</v>
      </c>
      <c r="M24" s="20" t="s">
        <v>161</v>
      </c>
    </row>
    <row r="25" ht="21.0" customHeight="true">
      <c r="A25" s="77" t="s">
        <v>138</v>
      </c>
      <c r="B25" s="77" t="s">
        <v>1823</v>
      </c>
      <c r="C25" s="77" t="s">
        <v>140</v>
      </c>
      <c r="D25" s="77" t="s">
        <v>1824</v>
      </c>
      <c r="E25" s="77" t="s">
        <v>142</v>
      </c>
      <c r="F25" s="77" t="s">
        <v>1824</v>
      </c>
      <c r="G25" s="77" t="s">
        <v>144</v>
      </c>
      <c r="H25" s="77" t="s">
        <v>1824</v>
      </c>
      <c r="I25" s="77" t="s">
        <v>146</v>
      </c>
      <c r="J25" s="77" t="s">
        <v>1825</v>
      </c>
      <c r="K25" s="77" t="s">
        <v>148</v>
      </c>
      <c r="L25" s="77" t="s">
        <v>1826</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1802</v>
      </c>
      <c r="L27" s="32" t="s">
        <v>161</v>
      </c>
      <c r="M27" s="32" t="s">
        <v>161</v>
      </c>
    </row>
    <row r="28" ht="21.0" customHeight="true">
      <c r="A28" s="24" t="s">
        <v>23</v>
      </c>
      <c r="B28" s="24" t="s">
        <v>161</v>
      </c>
      <c r="C28" s="24" t="s">
        <v>161</v>
      </c>
      <c r="D28" s="77" t="s">
        <v>1803</v>
      </c>
      <c r="E28" s="20" t="s">
        <v>161</v>
      </c>
      <c r="F28" s="24" t="s">
        <v>47</v>
      </c>
      <c r="G28" s="24" t="s">
        <v>161</v>
      </c>
      <c r="H28" s="24" t="s">
        <v>161</v>
      </c>
      <c r="I28" s="24" t="s">
        <v>161</v>
      </c>
      <c r="J28" s="24" t="s">
        <v>161</v>
      </c>
      <c r="K28" s="77" t="s">
        <v>64</v>
      </c>
      <c r="L28" s="32" t="s">
        <v>161</v>
      </c>
      <c r="M28" s="32" t="s">
        <v>161</v>
      </c>
    </row>
    <row r="29" ht="21.0" customHeight="true">
      <c r="A29" s="24" t="s">
        <v>25</v>
      </c>
      <c r="B29" s="24" t="s">
        <v>161</v>
      </c>
      <c r="C29" s="24" t="s">
        <v>161</v>
      </c>
      <c r="D29" s="77" t="s">
        <v>1800</v>
      </c>
      <c r="E29" s="20" t="s">
        <v>161</v>
      </c>
      <c r="F29" s="24" t="s">
        <v>48</v>
      </c>
      <c r="G29" s="24" t="s">
        <v>161</v>
      </c>
      <c r="H29" s="24" t="s">
        <v>161</v>
      </c>
      <c r="I29" s="24" t="s">
        <v>161</v>
      </c>
      <c r="J29" s="24" t="s">
        <v>161</v>
      </c>
      <c r="K29" s="77" t="s">
        <v>1804</v>
      </c>
      <c r="L29" s="32" t="s">
        <v>161</v>
      </c>
      <c r="M29" s="32" t="s">
        <v>161</v>
      </c>
    </row>
    <row r="30" ht="21.0" customHeight="true">
      <c r="A30" s="24" t="s">
        <v>27</v>
      </c>
      <c r="B30" s="24" t="s">
        <v>161</v>
      </c>
      <c r="C30" s="24" t="s">
        <v>161</v>
      </c>
      <c r="D30" s="77" t="s">
        <v>1803</v>
      </c>
      <c r="E30" s="20" t="s">
        <v>161</v>
      </c>
      <c r="F30" s="24" t="s">
        <v>49</v>
      </c>
      <c r="G30" s="24" t="s">
        <v>161</v>
      </c>
      <c r="H30" s="24" t="s">
        <v>161</v>
      </c>
      <c r="I30" s="24" t="s">
        <v>161</v>
      </c>
      <c r="J30" s="24" t="s">
        <v>161</v>
      </c>
      <c r="K30" s="77" t="s">
        <v>64</v>
      </c>
      <c r="L30" s="32" t="s">
        <v>161</v>
      </c>
      <c r="M30" s="32" t="s">
        <v>161</v>
      </c>
    </row>
    <row r="31" ht="21.0" customHeight="true">
      <c r="A31" s="24" t="s">
        <v>29</v>
      </c>
      <c r="B31" s="24" t="s">
        <v>161</v>
      </c>
      <c r="C31" s="24" t="s">
        <v>161</v>
      </c>
      <c r="D31" s="77" t="s">
        <v>1800</v>
      </c>
      <c r="E31" s="20" t="s">
        <v>161</v>
      </c>
      <c r="F31" s="24" t="s">
        <v>50</v>
      </c>
      <c r="G31" s="24" t="s">
        <v>161</v>
      </c>
      <c r="H31" s="24" t="s">
        <v>161</v>
      </c>
      <c r="I31" s="24" t="s">
        <v>161</v>
      </c>
      <c r="J31" s="24" t="s">
        <v>161</v>
      </c>
      <c r="K31" s="77" t="s">
        <v>1804</v>
      </c>
      <c r="L31" s="32" t="s">
        <v>161</v>
      </c>
      <c r="M31" s="32" t="s">
        <v>161</v>
      </c>
    </row>
    <row r="32" ht="21.0" customHeight="true">
      <c r="A32" s="24" t="s">
        <v>51</v>
      </c>
      <c r="B32" s="24" t="s">
        <v>161</v>
      </c>
      <c r="C32" s="77" t="s">
        <v>1805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1827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1828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1829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1208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1830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1831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1832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1838</v>
      </c>
      <c r="G17" s="77" t="s">
        <v>1839</v>
      </c>
      <c r="H17" s="77" t="s">
        <v>902</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1833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1840</v>
      </c>
      <c r="E21" s="77" t="s">
        <v>86</v>
      </c>
      <c r="F21" s="77" t="s">
        <v>1841</v>
      </c>
      <c r="G21" s="77" t="s">
        <v>89</v>
      </c>
      <c r="H21" s="77" t="s">
        <v>1841</v>
      </c>
      <c r="I21" s="77" t="s">
        <v>91</v>
      </c>
      <c r="J21" s="77" t="s">
        <v>1841</v>
      </c>
      <c r="K21" s="77" t="s">
        <v>100</v>
      </c>
      <c r="L21" s="77" t="s">
        <v>1842</v>
      </c>
      <c r="M21" s="20" t="s">
        <v>161</v>
      </c>
    </row>
    <row r="22" ht="21.0" customHeight="true">
      <c r="A22" s="77" t="s">
        <v>102</v>
      </c>
      <c r="B22" s="77" t="s">
        <v>1843</v>
      </c>
      <c r="C22" s="77" t="s">
        <v>104</v>
      </c>
      <c r="D22" s="77" t="s">
        <v>1843</v>
      </c>
      <c r="E22" s="77" t="s">
        <v>106</v>
      </c>
      <c r="F22" s="77" t="s">
        <v>475</v>
      </c>
      <c r="G22" s="77" t="s">
        <v>108</v>
      </c>
      <c r="H22" s="77" t="s">
        <v>1844</v>
      </c>
      <c r="I22" s="77" t="s">
        <v>110</v>
      </c>
      <c r="J22" s="77" t="s">
        <v>475</v>
      </c>
      <c r="K22" s="77" t="s">
        <v>112</v>
      </c>
      <c r="L22" s="77" t="s">
        <v>1845</v>
      </c>
      <c r="M22" s="20" t="s">
        <v>161</v>
      </c>
    </row>
    <row r="23" ht="21.0" customHeight="true">
      <c r="A23" s="77" t="s">
        <v>114</v>
      </c>
      <c r="B23" s="77" t="s">
        <v>1845</v>
      </c>
      <c r="C23" s="77" t="s">
        <v>116</v>
      </c>
      <c r="D23" s="77" t="s">
        <v>1845</v>
      </c>
      <c r="E23" s="77" t="s">
        <v>118</v>
      </c>
      <c r="F23" s="77" t="s">
        <v>1846</v>
      </c>
      <c r="G23" s="77" t="s">
        <v>120</v>
      </c>
      <c r="H23" s="77" t="s">
        <v>1846</v>
      </c>
      <c r="I23" s="77" t="s">
        <v>122</v>
      </c>
      <c r="J23" s="77" t="s">
        <v>1846</v>
      </c>
      <c r="K23" s="77" t="s">
        <v>124</v>
      </c>
      <c r="L23" s="77" t="s">
        <v>1847</v>
      </c>
      <c r="M23" s="20" t="s">
        <v>161</v>
      </c>
    </row>
    <row r="24" ht="21.0" customHeight="true">
      <c r="A24" s="77" t="s">
        <v>126</v>
      </c>
      <c r="B24" s="77" t="s">
        <v>1847</v>
      </c>
      <c r="C24" s="77" t="s">
        <v>128</v>
      </c>
      <c r="D24" s="77" t="s">
        <v>1847</v>
      </c>
      <c r="E24" s="77" t="s">
        <v>130</v>
      </c>
      <c r="F24" s="77" t="s">
        <v>1848</v>
      </c>
      <c r="G24" s="77" t="s">
        <v>132</v>
      </c>
      <c r="H24" s="77" t="s">
        <v>1848</v>
      </c>
      <c r="I24" s="77" t="s">
        <v>134</v>
      </c>
      <c r="J24" s="77" t="s">
        <v>1848</v>
      </c>
      <c r="K24" s="77" t="s">
        <v>136</v>
      </c>
      <c r="L24" s="77" t="s">
        <v>1849</v>
      </c>
      <c r="M24" s="20" t="s">
        <v>161</v>
      </c>
    </row>
    <row r="25" ht="21.0" customHeight="true">
      <c r="A25" s="77" t="s">
        <v>138</v>
      </c>
      <c r="B25" s="77" t="s">
        <v>1849</v>
      </c>
      <c r="C25" s="77" t="s">
        <v>140</v>
      </c>
      <c r="D25" s="77" t="s">
        <v>1849</v>
      </c>
      <c r="E25" s="77" t="s">
        <v>142</v>
      </c>
      <c r="F25" s="77" t="s">
        <v>1850</v>
      </c>
      <c r="G25" s="77" t="s">
        <v>144</v>
      </c>
      <c r="H25" s="77" t="s">
        <v>1850</v>
      </c>
      <c r="I25" s="77" t="s">
        <v>146</v>
      </c>
      <c r="J25" s="77" t="s">
        <v>1850</v>
      </c>
      <c r="K25" s="77" t="s">
        <v>148</v>
      </c>
      <c r="L25" s="77" t="s">
        <v>1851</v>
      </c>
      <c r="M25" s="20" t="s">
        <v>161</v>
      </c>
    </row>
    <row r="26" ht="21.0" customHeight="true">
      <c r="A26" s="77" t="s">
        <v>150</v>
      </c>
      <c r="B26" s="77" t="s">
        <v>1851</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1834</v>
      </c>
      <c r="L27" s="32" t="s">
        <v>161</v>
      </c>
      <c r="M27" s="32" t="s">
        <v>161</v>
      </c>
    </row>
    <row r="28" ht="21.0" customHeight="true">
      <c r="A28" s="24" t="s">
        <v>23</v>
      </c>
      <c r="B28" s="24" t="s">
        <v>161</v>
      </c>
      <c r="C28" s="24" t="s">
        <v>161</v>
      </c>
      <c r="D28" s="77" t="s">
        <v>1835</v>
      </c>
      <c r="E28" s="20" t="s">
        <v>161</v>
      </c>
      <c r="F28" s="24" t="s">
        <v>47</v>
      </c>
      <c r="G28" s="24" t="s">
        <v>161</v>
      </c>
      <c r="H28" s="24" t="s">
        <v>161</v>
      </c>
      <c r="I28" s="24" t="s">
        <v>161</v>
      </c>
      <c r="J28" s="24" t="s">
        <v>161</v>
      </c>
      <c r="K28" s="77" t="s">
        <v>64</v>
      </c>
      <c r="L28" s="32" t="s">
        <v>161</v>
      </c>
      <c r="M28" s="32" t="s">
        <v>161</v>
      </c>
    </row>
    <row r="29" ht="21.0" customHeight="true">
      <c r="A29" s="24" t="s">
        <v>25</v>
      </c>
      <c r="B29" s="24" t="s">
        <v>161</v>
      </c>
      <c r="C29" s="24" t="s">
        <v>161</v>
      </c>
      <c r="D29" s="77" t="s">
        <v>1832</v>
      </c>
      <c r="E29" s="20" t="s">
        <v>161</v>
      </c>
      <c r="F29" s="24" t="s">
        <v>48</v>
      </c>
      <c r="G29" s="24" t="s">
        <v>161</v>
      </c>
      <c r="H29" s="24" t="s">
        <v>161</v>
      </c>
      <c r="I29" s="24" t="s">
        <v>161</v>
      </c>
      <c r="J29" s="24" t="s">
        <v>161</v>
      </c>
      <c r="K29" s="77" t="s">
        <v>1836</v>
      </c>
      <c r="L29" s="32" t="s">
        <v>161</v>
      </c>
      <c r="M29" s="32" t="s">
        <v>161</v>
      </c>
    </row>
    <row r="30" ht="21.0" customHeight="true">
      <c r="A30" s="24" t="s">
        <v>27</v>
      </c>
      <c r="B30" s="24" t="s">
        <v>161</v>
      </c>
      <c r="C30" s="24" t="s">
        <v>161</v>
      </c>
      <c r="D30" s="77" t="s">
        <v>1835</v>
      </c>
      <c r="E30" s="20" t="s">
        <v>161</v>
      </c>
      <c r="F30" s="24" t="s">
        <v>49</v>
      </c>
      <c r="G30" s="24" t="s">
        <v>161</v>
      </c>
      <c r="H30" s="24" t="s">
        <v>161</v>
      </c>
      <c r="I30" s="24" t="s">
        <v>161</v>
      </c>
      <c r="J30" s="24" t="s">
        <v>161</v>
      </c>
      <c r="K30" s="77" t="s">
        <v>64</v>
      </c>
      <c r="L30" s="32" t="s">
        <v>161</v>
      </c>
      <c r="M30" s="32" t="s">
        <v>161</v>
      </c>
    </row>
    <row r="31" ht="21.0" customHeight="true">
      <c r="A31" s="24" t="s">
        <v>29</v>
      </c>
      <c r="B31" s="24" t="s">
        <v>161</v>
      </c>
      <c r="C31" s="24" t="s">
        <v>161</v>
      </c>
      <c r="D31" s="77" t="s">
        <v>1832</v>
      </c>
      <c r="E31" s="20" t="s">
        <v>161</v>
      </c>
      <c r="F31" s="24" t="s">
        <v>50</v>
      </c>
      <c r="G31" s="24" t="s">
        <v>161</v>
      </c>
      <c r="H31" s="24" t="s">
        <v>161</v>
      </c>
      <c r="I31" s="24" t="s">
        <v>161</v>
      </c>
      <c r="J31" s="24" t="s">
        <v>161</v>
      </c>
      <c r="K31" s="77" t="s">
        <v>1836</v>
      </c>
      <c r="L31" s="32" t="s">
        <v>161</v>
      </c>
      <c r="M31" s="32" t="s">
        <v>161</v>
      </c>
    </row>
    <row r="32" ht="21.0" customHeight="true">
      <c r="A32" s="24" t="s">
        <v>51</v>
      </c>
      <c r="B32" s="24" t="s">
        <v>161</v>
      </c>
      <c r="C32" s="77" t="s">
        <v>1837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1852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1853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1854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1855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1856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1857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1194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551</v>
      </c>
      <c r="G17" s="77" t="s">
        <v>1853</v>
      </c>
      <c r="H17" s="77" t="s">
        <v>1861</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1858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1862</v>
      </c>
      <c r="I21" s="77" t="s">
        <v>91</v>
      </c>
      <c r="J21" s="77" t="s">
        <v>1862</v>
      </c>
      <c r="K21" s="77" t="s">
        <v>100</v>
      </c>
      <c r="L21" s="77" t="s">
        <v>1862</v>
      </c>
      <c r="M21" s="20" t="s">
        <v>161</v>
      </c>
    </row>
    <row r="22" ht="21.0" customHeight="true">
      <c r="A22" s="77" t="s">
        <v>102</v>
      </c>
      <c r="B22" s="77" t="s">
        <v>1863</v>
      </c>
      <c r="C22" s="77" t="s">
        <v>104</v>
      </c>
      <c r="D22" s="77" t="s">
        <v>1864</v>
      </c>
      <c r="E22" s="77" t="s">
        <v>106</v>
      </c>
      <c r="F22" s="77" t="s">
        <v>1864</v>
      </c>
      <c r="G22" s="77" t="s">
        <v>108</v>
      </c>
      <c r="H22" s="77" t="s">
        <v>1865</v>
      </c>
      <c r="I22" s="77" t="s">
        <v>110</v>
      </c>
      <c r="J22" s="77" t="s">
        <v>1865</v>
      </c>
      <c r="K22" s="77" t="s">
        <v>112</v>
      </c>
      <c r="L22" s="77" t="s">
        <v>1865</v>
      </c>
      <c r="M22" s="20" t="s">
        <v>161</v>
      </c>
    </row>
    <row r="23" ht="21.0" customHeight="true">
      <c r="A23" s="77" t="s">
        <v>114</v>
      </c>
      <c r="B23" s="77" t="s">
        <v>1866</v>
      </c>
      <c r="C23" s="77" t="s">
        <v>116</v>
      </c>
      <c r="D23" s="77" t="s">
        <v>1866</v>
      </c>
      <c r="E23" s="77" t="s">
        <v>118</v>
      </c>
      <c r="F23" s="77" t="s">
        <v>1866</v>
      </c>
      <c r="G23" s="77" t="s">
        <v>120</v>
      </c>
      <c r="H23" s="77" t="s">
        <v>1867</v>
      </c>
      <c r="I23" s="77" t="s">
        <v>122</v>
      </c>
      <c r="J23" s="77" t="s">
        <v>1867</v>
      </c>
      <c r="K23" s="77" t="s">
        <v>124</v>
      </c>
      <c r="L23" s="77" t="s">
        <v>1867</v>
      </c>
      <c r="M23" s="20" t="s">
        <v>161</v>
      </c>
    </row>
    <row r="24" ht="21.0" customHeight="true">
      <c r="A24" s="77" t="s">
        <v>126</v>
      </c>
      <c r="B24" s="77" t="s">
        <v>1868</v>
      </c>
      <c r="C24" s="77" t="s">
        <v>128</v>
      </c>
      <c r="D24" s="77" t="s">
        <v>1868</v>
      </c>
      <c r="E24" s="77" t="s">
        <v>130</v>
      </c>
      <c r="F24" s="77" t="s">
        <v>1868</v>
      </c>
      <c r="G24" s="77" t="s">
        <v>132</v>
      </c>
      <c r="H24" s="77" t="s">
        <v>1869</v>
      </c>
      <c r="I24" s="77" t="s">
        <v>134</v>
      </c>
      <c r="J24" s="77" t="s">
        <v>1869</v>
      </c>
      <c r="K24" s="77" t="s">
        <v>136</v>
      </c>
      <c r="L24" s="77" t="s">
        <v>1869</v>
      </c>
      <c r="M24" s="20" t="s">
        <v>161</v>
      </c>
    </row>
    <row r="25" ht="21.0" customHeight="true">
      <c r="A25" s="77" t="s">
        <v>138</v>
      </c>
      <c r="B25" s="77" t="s">
        <v>1870</v>
      </c>
      <c r="C25" s="77" t="s">
        <v>140</v>
      </c>
      <c r="D25" s="77" t="s">
        <v>1870</v>
      </c>
      <c r="E25" s="77" t="s">
        <v>142</v>
      </c>
      <c r="F25" s="77" t="s">
        <v>1870</v>
      </c>
      <c r="G25" s="77" t="s">
        <v>144</v>
      </c>
      <c r="H25" s="77" t="s">
        <v>1871</v>
      </c>
      <c r="I25" s="77" t="s">
        <v>146</v>
      </c>
      <c r="J25" s="77" t="s">
        <v>1871</v>
      </c>
      <c r="K25" s="77" t="s">
        <v>148</v>
      </c>
      <c r="L25" s="77" t="s">
        <v>1871</v>
      </c>
      <c r="M25" s="20" t="s">
        <v>161</v>
      </c>
    </row>
    <row r="26" ht="21.0" customHeight="true">
      <c r="A26" s="77" t="s">
        <v>150</v>
      </c>
      <c r="B26" s="77" t="s">
        <v>1871</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862</v>
      </c>
      <c r="L27" s="32" t="s">
        <v>161</v>
      </c>
      <c r="M27" s="32" t="s">
        <v>161</v>
      </c>
    </row>
    <row r="28" ht="21.0" customHeight="true">
      <c r="A28" s="24" t="s">
        <v>23</v>
      </c>
      <c r="B28" s="24" t="s">
        <v>161</v>
      </c>
      <c r="C28" s="24" t="s">
        <v>161</v>
      </c>
      <c r="D28" s="77" t="s">
        <v>1859</v>
      </c>
      <c r="E28" s="20" t="s">
        <v>161</v>
      </c>
      <c r="F28" s="24" t="s">
        <v>47</v>
      </c>
      <c r="G28" s="24" t="s">
        <v>161</v>
      </c>
      <c r="H28" s="24" t="s">
        <v>161</v>
      </c>
      <c r="I28" s="24" t="s">
        <v>161</v>
      </c>
      <c r="J28" s="24" t="s">
        <v>161</v>
      </c>
      <c r="K28" s="77" t="s">
        <v>1192</v>
      </c>
      <c r="L28" s="32" t="s">
        <v>161</v>
      </c>
      <c r="M28" s="32" t="s">
        <v>161</v>
      </c>
    </row>
    <row r="29" ht="21.0" customHeight="true">
      <c r="A29" s="24" t="s">
        <v>25</v>
      </c>
      <c r="B29" s="24" t="s">
        <v>161</v>
      </c>
      <c r="C29" s="24" t="s">
        <v>161</v>
      </c>
      <c r="D29" s="77" t="s">
        <v>1194</v>
      </c>
      <c r="E29" s="20" t="s">
        <v>161</v>
      </c>
      <c r="F29" s="24" t="s">
        <v>48</v>
      </c>
      <c r="G29" s="24" t="s">
        <v>161</v>
      </c>
      <c r="H29" s="24" t="s">
        <v>161</v>
      </c>
      <c r="I29" s="24" t="s">
        <v>161</v>
      </c>
      <c r="J29" s="24" t="s">
        <v>161</v>
      </c>
      <c r="K29" s="77" t="s">
        <v>787</v>
      </c>
      <c r="L29" s="32" t="s">
        <v>161</v>
      </c>
      <c r="M29" s="32" t="s">
        <v>161</v>
      </c>
    </row>
    <row r="30" ht="21.0" customHeight="true">
      <c r="A30" s="24" t="s">
        <v>27</v>
      </c>
      <c r="B30" s="24" t="s">
        <v>161</v>
      </c>
      <c r="C30" s="24" t="s">
        <v>161</v>
      </c>
      <c r="D30" s="77" t="s">
        <v>1859</v>
      </c>
      <c r="E30" s="20" t="s">
        <v>161</v>
      </c>
      <c r="F30" s="24" t="s">
        <v>49</v>
      </c>
      <c r="G30" s="24" t="s">
        <v>161</v>
      </c>
      <c r="H30" s="24" t="s">
        <v>161</v>
      </c>
      <c r="I30" s="24" t="s">
        <v>161</v>
      </c>
      <c r="J30" s="24" t="s">
        <v>161</v>
      </c>
      <c r="K30" s="77" t="s">
        <v>1192</v>
      </c>
      <c r="L30" s="32" t="s">
        <v>161</v>
      </c>
      <c r="M30" s="32" t="s">
        <v>161</v>
      </c>
    </row>
    <row r="31" ht="21.0" customHeight="true">
      <c r="A31" s="24" t="s">
        <v>29</v>
      </c>
      <c r="B31" s="24" t="s">
        <v>161</v>
      </c>
      <c r="C31" s="24" t="s">
        <v>161</v>
      </c>
      <c r="D31" s="77" t="s">
        <v>1194</v>
      </c>
      <c r="E31" s="20" t="s">
        <v>161</v>
      </c>
      <c r="F31" s="24" t="s">
        <v>50</v>
      </c>
      <c r="G31" s="24" t="s">
        <v>161</v>
      </c>
      <c r="H31" s="24" t="s">
        <v>161</v>
      </c>
      <c r="I31" s="24" t="s">
        <v>161</v>
      </c>
      <c r="J31" s="24" t="s">
        <v>161</v>
      </c>
      <c r="K31" s="77" t="s">
        <v>787</v>
      </c>
      <c r="L31" s="32" t="s">
        <v>161</v>
      </c>
      <c r="M31" s="32" t="s">
        <v>161</v>
      </c>
    </row>
    <row r="32" ht="21.0" customHeight="true">
      <c r="A32" s="24" t="s">
        <v>51</v>
      </c>
      <c r="B32" s="24" t="s">
        <v>161</v>
      </c>
      <c r="C32" s="77" t="s">
        <v>1860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1872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1873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1874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1875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1876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219</v>
      </c>
      <c r="F17" s="77" t="s">
        <v>219</v>
      </c>
      <c r="G17" s="77" t="s">
        <v>552</v>
      </c>
      <c r="H17" s="77" t="s">
        <v>552</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1877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1882</v>
      </c>
      <c r="G21" s="77" t="s">
        <v>89</v>
      </c>
      <c r="H21" s="77" t="s">
        <v>1883</v>
      </c>
      <c r="I21" s="77" t="s">
        <v>91</v>
      </c>
      <c r="J21" s="77" t="s">
        <v>1621</v>
      </c>
      <c r="K21" s="77" t="s">
        <v>100</v>
      </c>
      <c r="L21" s="77" t="s">
        <v>771</v>
      </c>
      <c r="M21" s="20" t="s">
        <v>161</v>
      </c>
    </row>
    <row r="22" ht="21.0" customHeight="true">
      <c r="A22" s="77" t="s">
        <v>102</v>
      </c>
      <c r="B22" s="77" t="s">
        <v>1884</v>
      </c>
      <c r="C22" s="77" t="s">
        <v>104</v>
      </c>
      <c r="D22" s="77" t="s">
        <v>1885</v>
      </c>
      <c r="E22" s="77" t="s">
        <v>106</v>
      </c>
      <c r="F22" s="77" t="s">
        <v>885</v>
      </c>
      <c r="G22" s="77" t="s">
        <v>108</v>
      </c>
      <c r="H22" s="77" t="s">
        <v>1886</v>
      </c>
      <c r="I22" s="77" t="s">
        <v>110</v>
      </c>
      <c r="J22" s="77" t="s">
        <v>1887</v>
      </c>
      <c r="K22" s="77" t="s">
        <v>112</v>
      </c>
      <c r="L22" s="77" t="s">
        <v>1888</v>
      </c>
      <c r="M22" s="20" t="s">
        <v>161</v>
      </c>
    </row>
    <row r="23" ht="21.0" customHeight="true">
      <c r="A23" s="77" t="s">
        <v>114</v>
      </c>
      <c r="B23" s="77" t="s">
        <v>1889</v>
      </c>
      <c r="C23" s="77" t="s">
        <v>116</v>
      </c>
      <c r="D23" s="77" t="s">
        <v>1890</v>
      </c>
      <c r="E23" s="77" t="s">
        <v>118</v>
      </c>
      <c r="F23" s="77" t="s">
        <v>1841</v>
      </c>
      <c r="G23" s="77" t="s">
        <v>120</v>
      </c>
      <c r="H23" s="77" t="s">
        <v>1891</v>
      </c>
      <c r="I23" s="77" t="s">
        <v>122</v>
      </c>
      <c r="J23" s="77" t="s">
        <v>1892</v>
      </c>
      <c r="K23" s="77" t="s">
        <v>124</v>
      </c>
      <c r="L23" s="77" t="s">
        <v>1021</v>
      </c>
      <c r="M23" s="20" t="s">
        <v>161</v>
      </c>
    </row>
    <row r="24" ht="21.0" customHeight="true">
      <c r="A24" s="77" t="s">
        <v>126</v>
      </c>
      <c r="B24" s="77" t="s">
        <v>1893</v>
      </c>
      <c r="C24" s="77" t="s">
        <v>128</v>
      </c>
      <c r="D24" s="77" t="s">
        <v>1894</v>
      </c>
      <c r="E24" s="77" t="s">
        <v>130</v>
      </c>
      <c r="F24" s="77" t="s">
        <v>1895</v>
      </c>
      <c r="G24" s="77" t="s">
        <v>132</v>
      </c>
      <c r="H24" s="77" t="s">
        <v>1896</v>
      </c>
      <c r="I24" s="77" t="s">
        <v>134</v>
      </c>
      <c r="J24" s="77" t="s">
        <v>1897</v>
      </c>
      <c r="K24" s="77" t="s">
        <v>136</v>
      </c>
      <c r="L24" s="77" t="s">
        <v>1898</v>
      </c>
      <c r="M24" s="20" t="s">
        <v>161</v>
      </c>
    </row>
    <row r="25" ht="21.0" customHeight="true">
      <c r="A25" s="77" t="s">
        <v>138</v>
      </c>
      <c r="B25" s="77" t="s">
        <v>1899</v>
      </c>
      <c r="C25" s="77" t="s">
        <v>140</v>
      </c>
      <c r="D25" s="77" t="s">
        <v>1900</v>
      </c>
      <c r="E25" s="77" t="s">
        <v>142</v>
      </c>
      <c r="F25" s="77" t="s">
        <v>1901</v>
      </c>
      <c r="G25" s="77" t="s">
        <v>144</v>
      </c>
      <c r="H25" s="77" t="s">
        <v>1902</v>
      </c>
      <c r="I25" s="77" t="s">
        <v>146</v>
      </c>
      <c r="J25" s="77" t="s">
        <v>1903</v>
      </c>
      <c r="K25" s="77" t="s">
        <v>148</v>
      </c>
      <c r="L25" s="77" t="s">
        <v>1904</v>
      </c>
      <c r="M25" s="20" t="s">
        <v>161</v>
      </c>
    </row>
    <row r="26" ht="21.0" customHeight="true">
      <c r="A26" s="77" t="s">
        <v>150</v>
      </c>
      <c r="B26" s="77" t="s">
        <v>1905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1878</v>
      </c>
      <c r="L27" s="32" t="s">
        <v>161</v>
      </c>
      <c r="M27" s="32" t="s">
        <v>161</v>
      </c>
    </row>
    <row r="28" ht="21.0" customHeight="true">
      <c r="A28" s="24" t="s">
        <v>23</v>
      </c>
      <c r="B28" s="24" t="s">
        <v>161</v>
      </c>
      <c r="C28" s="24" t="s">
        <v>161</v>
      </c>
      <c r="D28" s="77" t="s">
        <v>1879</v>
      </c>
      <c r="E28" s="20" t="s">
        <v>161</v>
      </c>
      <c r="F28" s="24" t="s">
        <v>47</v>
      </c>
      <c r="G28" s="24" t="s">
        <v>161</v>
      </c>
      <c r="H28" s="24" t="s">
        <v>161</v>
      </c>
      <c r="I28" s="24" t="s">
        <v>161</v>
      </c>
      <c r="J28" s="24" t="s">
        <v>161</v>
      </c>
      <c r="K28" s="77" t="s">
        <v>70</v>
      </c>
      <c r="L28" s="32" t="s">
        <v>161</v>
      </c>
      <c r="M28" s="32" t="s">
        <v>161</v>
      </c>
    </row>
    <row r="29" ht="21.0" customHeight="true">
      <c r="A29" s="24" t="s">
        <v>25</v>
      </c>
      <c r="B29" s="24" t="s">
        <v>161</v>
      </c>
      <c r="C29" s="24" t="s">
        <v>161</v>
      </c>
      <c r="D29" s="77" t="s">
        <v>183</v>
      </c>
      <c r="E29" s="20" t="s">
        <v>161</v>
      </c>
      <c r="F29" s="24" t="s">
        <v>48</v>
      </c>
      <c r="G29" s="24" t="s">
        <v>161</v>
      </c>
      <c r="H29" s="24" t="s">
        <v>161</v>
      </c>
      <c r="I29" s="24" t="s">
        <v>161</v>
      </c>
      <c r="J29" s="24" t="s">
        <v>161</v>
      </c>
      <c r="K29" s="77" t="s">
        <v>1880</v>
      </c>
      <c r="L29" s="32" t="s">
        <v>161</v>
      </c>
      <c r="M29" s="32" t="s">
        <v>161</v>
      </c>
    </row>
    <row r="30" ht="21.0" customHeight="true">
      <c r="A30" s="24" t="s">
        <v>27</v>
      </c>
      <c r="B30" s="24" t="s">
        <v>161</v>
      </c>
      <c r="C30" s="24" t="s">
        <v>161</v>
      </c>
      <c r="D30" s="77" t="s">
        <v>1879</v>
      </c>
      <c r="E30" s="20" t="s">
        <v>161</v>
      </c>
      <c r="F30" s="24" t="s">
        <v>49</v>
      </c>
      <c r="G30" s="24" t="s">
        <v>161</v>
      </c>
      <c r="H30" s="24" t="s">
        <v>161</v>
      </c>
      <c r="I30" s="24" t="s">
        <v>161</v>
      </c>
      <c r="J30" s="24" t="s">
        <v>161</v>
      </c>
      <c r="K30" s="77" t="s">
        <v>70</v>
      </c>
      <c r="L30" s="32" t="s">
        <v>161</v>
      </c>
      <c r="M30" s="32" t="s">
        <v>161</v>
      </c>
    </row>
    <row r="31" ht="21.0" customHeight="true">
      <c r="A31" s="24" t="s">
        <v>29</v>
      </c>
      <c r="B31" s="24" t="s">
        <v>161</v>
      </c>
      <c r="C31" s="24" t="s">
        <v>161</v>
      </c>
      <c r="D31" s="77" t="s">
        <v>183</v>
      </c>
      <c r="E31" s="20" t="s">
        <v>161</v>
      </c>
      <c r="F31" s="24" t="s">
        <v>50</v>
      </c>
      <c r="G31" s="24" t="s">
        <v>161</v>
      </c>
      <c r="H31" s="24" t="s">
        <v>161</v>
      </c>
      <c r="I31" s="24" t="s">
        <v>161</v>
      </c>
      <c r="J31" s="24" t="s">
        <v>161</v>
      </c>
      <c r="K31" s="77" t="s">
        <v>1880</v>
      </c>
      <c r="L31" s="32" t="s">
        <v>161</v>
      </c>
      <c r="M31" s="32" t="s">
        <v>161</v>
      </c>
    </row>
    <row r="32" ht="21.0" customHeight="true">
      <c r="A32" s="24" t="s">
        <v>51</v>
      </c>
      <c r="B32" s="24" t="s">
        <v>161</v>
      </c>
      <c r="C32" s="77" t="s">
        <v>1881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1906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1907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1908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1909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1910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1911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1912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1918</v>
      </c>
      <c r="E17" s="77" t="s">
        <v>1919</v>
      </c>
      <c r="F17" s="77" t="s">
        <v>1920</v>
      </c>
      <c r="G17" s="77" t="s">
        <v>1921</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1913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1922</v>
      </c>
      <c r="I21" s="77" t="s">
        <v>91</v>
      </c>
      <c r="J21" s="77" t="s">
        <v>1923</v>
      </c>
      <c r="K21" s="77" t="s">
        <v>100</v>
      </c>
      <c r="L21" s="77" t="s">
        <v>1251</v>
      </c>
      <c r="M21" s="20" t="s">
        <v>161</v>
      </c>
    </row>
    <row r="22" ht="21.0" customHeight="true">
      <c r="A22" s="77" t="s">
        <v>102</v>
      </c>
      <c r="B22" s="77" t="s">
        <v>1924</v>
      </c>
      <c r="C22" s="77" t="s">
        <v>104</v>
      </c>
      <c r="D22" s="77" t="s">
        <v>1925</v>
      </c>
      <c r="E22" s="77" t="s">
        <v>106</v>
      </c>
      <c r="F22" s="77" t="s">
        <v>1926</v>
      </c>
      <c r="G22" s="77" t="s">
        <v>108</v>
      </c>
      <c r="H22" s="77" t="s">
        <v>1927</v>
      </c>
      <c r="I22" s="77" t="s">
        <v>110</v>
      </c>
      <c r="J22" s="77" t="s">
        <v>1928</v>
      </c>
      <c r="K22" s="77" t="s">
        <v>112</v>
      </c>
      <c r="L22" s="77" t="s">
        <v>1929</v>
      </c>
      <c r="M22" s="20" t="s">
        <v>161</v>
      </c>
    </row>
    <row r="23" ht="21.0" customHeight="true">
      <c r="A23" s="77" t="s">
        <v>114</v>
      </c>
      <c r="B23" s="77" t="s">
        <v>1930</v>
      </c>
      <c r="C23" s="77" t="s">
        <v>116</v>
      </c>
      <c r="D23" s="77" t="s">
        <v>1931</v>
      </c>
      <c r="E23" s="77" t="s">
        <v>118</v>
      </c>
      <c r="F23" s="77" t="s">
        <v>1932</v>
      </c>
      <c r="G23" s="77" t="s">
        <v>120</v>
      </c>
      <c r="H23" s="77" t="s">
        <v>1933</v>
      </c>
      <c r="I23" s="77" t="s">
        <v>122</v>
      </c>
      <c r="J23" s="77" t="s">
        <v>1934</v>
      </c>
      <c r="K23" s="77" t="s">
        <v>124</v>
      </c>
      <c r="L23" s="77" t="s">
        <v>1935</v>
      </c>
      <c r="M23" s="20" t="s">
        <v>161</v>
      </c>
    </row>
    <row r="24" ht="21.0" customHeight="true">
      <c r="A24" s="77" t="s">
        <v>126</v>
      </c>
      <c r="B24" s="77" t="s">
        <v>1936</v>
      </c>
      <c r="C24" s="77" t="s">
        <v>128</v>
      </c>
      <c r="D24" s="77" t="s">
        <v>1937</v>
      </c>
      <c r="E24" s="77" t="s">
        <v>130</v>
      </c>
      <c r="F24" s="77" t="s">
        <v>1938</v>
      </c>
      <c r="G24" s="77" t="s">
        <v>132</v>
      </c>
      <c r="H24" s="77" t="s">
        <v>1939</v>
      </c>
      <c r="I24" s="77" t="s">
        <v>134</v>
      </c>
      <c r="J24" s="77" t="s">
        <v>1940</v>
      </c>
      <c r="K24" s="77" t="s">
        <v>136</v>
      </c>
      <c r="L24" s="77" t="s">
        <v>1941</v>
      </c>
      <c r="M24" s="20" t="s">
        <v>161</v>
      </c>
    </row>
    <row r="25" ht="21.0" customHeight="true">
      <c r="A25" s="77" t="s">
        <v>138</v>
      </c>
      <c r="B25" s="77" t="s">
        <v>1941</v>
      </c>
      <c r="C25" s="77" t="s">
        <v>140</v>
      </c>
      <c r="D25" s="77" t="s">
        <v>1941</v>
      </c>
      <c r="E25" s="77" t="s">
        <v>142</v>
      </c>
      <c r="F25" s="77" t="s">
        <v>1941</v>
      </c>
      <c r="G25" s="77" t="s">
        <v>144</v>
      </c>
      <c r="H25" s="77" t="s">
        <v>1941</v>
      </c>
      <c r="I25" s="77" t="s">
        <v>146</v>
      </c>
      <c r="J25" s="77" t="s">
        <v>1942</v>
      </c>
      <c r="K25" s="77" t="s">
        <v>148</v>
      </c>
      <c r="L25" s="77" t="s">
        <v>1942</v>
      </c>
      <c r="M25" s="20" t="s">
        <v>161</v>
      </c>
    </row>
    <row r="26" ht="21.0" customHeight="true">
      <c r="A26" s="77" t="s">
        <v>150</v>
      </c>
      <c r="B26" s="77" t="s">
        <v>1942</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1914</v>
      </c>
      <c r="L27" s="32" t="s">
        <v>161</v>
      </c>
      <c r="M27" s="32" t="s">
        <v>161</v>
      </c>
    </row>
    <row r="28" ht="21.0" customHeight="true">
      <c r="A28" s="24" t="s">
        <v>23</v>
      </c>
      <c r="B28" s="24" t="s">
        <v>161</v>
      </c>
      <c r="C28" s="24" t="s">
        <v>161</v>
      </c>
      <c r="D28" s="77" t="s">
        <v>1915</v>
      </c>
      <c r="E28" s="20" t="s">
        <v>161</v>
      </c>
      <c r="F28" s="24" t="s">
        <v>47</v>
      </c>
      <c r="G28" s="24" t="s">
        <v>161</v>
      </c>
      <c r="H28" s="24" t="s">
        <v>161</v>
      </c>
      <c r="I28" s="24" t="s">
        <v>161</v>
      </c>
      <c r="J28" s="24" t="s">
        <v>161</v>
      </c>
      <c r="K28" s="77" t="s">
        <v>1775</v>
      </c>
      <c r="L28" s="32" t="s">
        <v>161</v>
      </c>
      <c r="M28" s="32" t="s">
        <v>161</v>
      </c>
    </row>
    <row r="29" ht="21.0" customHeight="true">
      <c r="A29" s="24" t="s">
        <v>25</v>
      </c>
      <c r="B29" s="24" t="s">
        <v>161</v>
      </c>
      <c r="C29" s="24" t="s">
        <v>161</v>
      </c>
      <c r="D29" s="77" t="s">
        <v>1912</v>
      </c>
      <c r="E29" s="20" t="s">
        <v>161</v>
      </c>
      <c r="F29" s="24" t="s">
        <v>48</v>
      </c>
      <c r="G29" s="24" t="s">
        <v>161</v>
      </c>
      <c r="H29" s="24" t="s">
        <v>161</v>
      </c>
      <c r="I29" s="24" t="s">
        <v>161</v>
      </c>
      <c r="J29" s="24" t="s">
        <v>161</v>
      </c>
      <c r="K29" s="77" t="s">
        <v>1916</v>
      </c>
      <c r="L29" s="32" t="s">
        <v>161</v>
      </c>
      <c r="M29" s="32" t="s">
        <v>161</v>
      </c>
    </row>
    <row r="30" ht="21.0" customHeight="true">
      <c r="A30" s="24" t="s">
        <v>27</v>
      </c>
      <c r="B30" s="24" t="s">
        <v>161</v>
      </c>
      <c r="C30" s="24" t="s">
        <v>161</v>
      </c>
      <c r="D30" s="77" t="s">
        <v>1915</v>
      </c>
      <c r="E30" s="20" t="s">
        <v>161</v>
      </c>
      <c r="F30" s="24" t="s">
        <v>49</v>
      </c>
      <c r="G30" s="24" t="s">
        <v>161</v>
      </c>
      <c r="H30" s="24" t="s">
        <v>161</v>
      </c>
      <c r="I30" s="24" t="s">
        <v>161</v>
      </c>
      <c r="J30" s="24" t="s">
        <v>161</v>
      </c>
      <c r="K30" s="77" t="s">
        <v>1775</v>
      </c>
      <c r="L30" s="32" t="s">
        <v>161</v>
      </c>
      <c r="M30" s="32" t="s">
        <v>161</v>
      </c>
    </row>
    <row r="31" ht="21.0" customHeight="true">
      <c r="A31" s="24" t="s">
        <v>29</v>
      </c>
      <c r="B31" s="24" t="s">
        <v>161</v>
      </c>
      <c r="C31" s="24" t="s">
        <v>161</v>
      </c>
      <c r="D31" s="77" t="s">
        <v>1912</v>
      </c>
      <c r="E31" s="20" t="s">
        <v>161</v>
      </c>
      <c r="F31" s="24" t="s">
        <v>50</v>
      </c>
      <c r="G31" s="24" t="s">
        <v>161</v>
      </c>
      <c r="H31" s="24" t="s">
        <v>161</v>
      </c>
      <c r="I31" s="24" t="s">
        <v>161</v>
      </c>
      <c r="J31" s="24" t="s">
        <v>161</v>
      </c>
      <c r="K31" s="77" t="s">
        <v>1916</v>
      </c>
      <c r="L31" s="32" t="s">
        <v>161</v>
      </c>
      <c r="M31" s="32" t="s">
        <v>161</v>
      </c>
    </row>
    <row r="32" ht="21.0" customHeight="true">
      <c r="A32" s="24" t="s">
        <v>51</v>
      </c>
      <c r="B32" s="24" t="s">
        <v>161</v>
      </c>
      <c r="C32" s="77" t="s">
        <v>1917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1943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1944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1945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1539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1946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1947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1948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1954</v>
      </c>
      <c r="E17" s="77" t="s">
        <v>1955</v>
      </c>
      <c r="F17" s="77" t="s">
        <v>504</v>
      </c>
      <c r="G17" s="77" t="s">
        <v>1956</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1949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1957</v>
      </c>
      <c r="E21" s="77" t="s">
        <v>86</v>
      </c>
      <c r="F21" s="77" t="s">
        <v>1958</v>
      </c>
      <c r="G21" s="77" t="s">
        <v>89</v>
      </c>
      <c r="H21" s="77" t="s">
        <v>1959</v>
      </c>
      <c r="I21" s="77" t="s">
        <v>91</v>
      </c>
      <c r="J21" s="77" t="s">
        <v>1960</v>
      </c>
      <c r="K21" s="77" t="s">
        <v>100</v>
      </c>
      <c r="L21" s="77" t="s">
        <v>1961</v>
      </c>
      <c r="M21" s="20" t="s">
        <v>161</v>
      </c>
    </row>
    <row r="22" ht="21.0" customHeight="true">
      <c r="A22" s="77" t="s">
        <v>102</v>
      </c>
      <c r="B22" s="77" t="s">
        <v>1962</v>
      </c>
      <c r="C22" s="77" t="s">
        <v>104</v>
      </c>
      <c r="D22" s="77" t="s">
        <v>1963</v>
      </c>
      <c r="E22" s="77" t="s">
        <v>106</v>
      </c>
      <c r="F22" s="77" t="s">
        <v>1964</v>
      </c>
      <c r="G22" s="77" t="s">
        <v>108</v>
      </c>
      <c r="H22" s="77" t="s">
        <v>1965</v>
      </c>
      <c r="I22" s="77" t="s">
        <v>110</v>
      </c>
      <c r="J22" s="77" t="s">
        <v>1966</v>
      </c>
      <c r="K22" s="77" t="s">
        <v>112</v>
      </c>
      <c r="L22" s="77" t="s">
        <v>1967</v>
      </c>
      <c r="M22" s="20" t="s">
        <v>161</v>
      </c>
    </row>
    <row r="23" ht="21.0" customHeight="true">
      <c r="A23" s="77" t="s">
        <v>114</v>
      </c>
      <c r="B23" s="77" t="s">
        <v>1968</v>
      </c>
      <c r="C23" s="77" t="s">
        <v>116</v>
      </c>
      <c r="D23" s="77" t="s">
        <v>1969</v>
      </c>
      <c r="E23" s="77" t="s">
        <v>118</v>
      </c>
      <c r="F23" s="77" t="s">
        <v>1970</v>
      </c>
      <c r="G23" s="77" t="s">
        <v>120</v>
      </c>
      <c r="H23" s="77" t="s">
        <v>1971</v>
      </c>
      <c r="I23" s="77" t="s">
        <v>122</v>
      </c>
      <c r="J23" s="77" t="s">
        <v>1972</v>
      </c>
      <c r="K23" s="77" t="s">
        <v>124</v>
      </c>
      <c r="L23" s="77" t="s">
        <v>1973</v>
      </c>
      <c r="M23" s="20" t="s">
        <v>161</v>
      </c>
    </row>
    <row r="24" ht="21.0" customHeight="true">
      <c r="A24" s="77" t="s">
        <v>126</v>
      </c>
      <c r="B24" s="77" t="s">
        <v>1974</v>
      </c>
      <c r="C24" s="77" t="s">
        <v>128</v>
      </c>
      <c r="D24" s="77" t="s">
        <v>1975</v>
      </c>
      <c r="E24" s="77" t="s">
        <v>130</v>
      </c>
      <c r="F24" s="77" t="s">
        <v>1975</v>
      </c>
      <c r="G24" s="77" t="s">
        <v>132</v>
      </c>
      <c r="H24" s="77" t="s">
        <v>1975</v>
      </c>
      <c r="I24" s="77" t="s">
        <v>134</v>
      </c>
      <c r="J24" s="77" t="s">
        <v>1975</v>
      </c>
      <c r="K24" s="77" t="s">
        <v>136</v>
      </c>
      <c r="L24" s="77" t="s">
        <v>1975</v>
      </c>
      <c r="M24" s="20" t="s">
        <v>161</v>
      </c>
    </row>
    <row r="25" ht="21.0" customHeight="true">
      <c r="A25" s="77" t="s">
        <v>138</v>
      </c>
      <c r="B25" s="77" t="s">
        <v>1975</v>
      </c>
      <c r="C25" s="77" t="s">
        <v>140</v>
      </c>
      <c r="D25" s="77" t="s">
        <v>1975</v>
      </c>
      <c r="E25" s="77" t="s">
        <v>142</v>
      </c>
      <c r="F25" s="77" t="s">
        <v>1975</v>
      </c>
      <c r="G25" s="77" t="s">
        <v>144</v>
      </c>
      <c r="H25" s="77" t="s">
        <v>1975</v>
      </c>
      <c r="I25" s="77" t="s">
        <v>146</v>
      </c>
      <c r="J25" s="77" t="s">
        <v>1975</v>
      </c>
      <c r="K25" s="77" t="s">
        <v>148</v>
      </c>
      <c r="L25" s="77" t="s">
        <v>1975</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1950</v>
      </c>
      <c r="L27" s="32" t="s">
        <v>161</v>
      </c>
      <c r="M27" s="32" t="s">
        <v>161</v>
      </c>
    </row>
    <row r="28" ht="21.0" customHeight="true">
      <c r="A28" s="24" t="s">
        <v>23</v>
      </c>
      <c r="B28" s="24" t="s">
        <v>161</v>
      </c>
      <c r="C28" s="24" t="s">
        <v>161</v>
      </c>
      <c r="D28" s="77" t="s">
        <v>1951</v>
      </c>
      <c r="E28" s="20" t="s">
        <v>161</v>
      </c>
      <c r="F28" s="24" t="s">
        <v>47</v>
      </c>
      <c r="G28" s="24" t="s">
        <v>161</v>
      </c>
      <c r="H28" s="24" t="s">
        <v>161</v>
      </c>
      <c r="I28" s="24" t="s">
        <v>161</v>
      </c>
      <c r="J28" s="24" t="s">
        <v>161</v>
      </c>
      <c r="K28" s="77" t="s">
        <v>590</v>
      </c>
      <c r="L28" s="32" t="s">
        <v>161</v>
      </c>
      <c r="M28" s="32" t="s">
        <v>161</v>
      </c>
    </row>
    <row r="29" ht="21.0" customHeight="true">
      <c r="A29" s="24" t="s">
        <v>25</v>
      </c>
      <c r="B29" s="24" t="s">
        <v>161</v>
      </c>
      <c r="C29" s="24" t="s">
        <v>161</v>
      </c>
      <c r="D29" s="77" t="s">
        <v>1948</v>
      </c>
      <c r="E29" s="20" t="s">
        <v>161</v>
      </c>
      <c r="F29" s="24" t="s">
        <v>48</v>
      </c>
      <c r="G29" s="24" t="s">
        <v>161</v>
      </c>
      <c r="H29" s="24" t="s">
        <v>161</v>
      </c>
      <c r="I29" s="24" t="s">
        <v>161</v>
      </c>
      <c r="J29" s="24" t="s">
        <v>161</v>
      </c>
      <c r="K29" s="77" t="s">
        <v>1952</v>
      </c>
      <c r="L29" s="32" t="s">
        <v>161</v>
      </c>
      <c r="M29" s="32" t="s">
        <v>161</v>
      </c>
    </row>
    <row r="30" ht="21.0" customHeight="true">
      <c r="A30" s="24" t="s">
        <v>27</v>
      </c>
      <c r="B30" s="24" t="s">
        <v>161</v>
      </c>
      <c r="C30" s="24" t="s">
        <v>161</v>
      </c>
      <c r="D30" s="77" t="s">
        <v>1951</v>
      </c>
      <c r="E30" s="20" t="s">
        <v>161</v>
      </c>
      <c r="F30" s="24" t="s">
        <v>49</v>
      </c>
      <c r="G30" s="24" t="s">
        <v>161</v>
      </c>
      <c r="H30" s="24" t="s">
        <v>161</v>
      </c>
      <c r="I30" s="24" t="s">
        <v>161</v>
      </c>
      <c r="J30" s="24" t="s">
        <v>161</v>
      </c>
      <c r="K30" s="77" t="s">
        <v>590</v>
      </c>
      <c r="L30" s="32" t="s">
        <v>161</v>
      </c>
      <c r="M30" s="32" t="s">
        <v>161</v>
      </c>
    </row>
    <row r="31" ht="21.0" customHeight="true">
      <c r="A31" s="24" t="s">
        <v>29</v>
      </c>
      <c r="B31" s="24" t="s">
        <v>161</v>
      </c>
      <c r="C31" s="24" t="s">
        <v>161</v>
      </c>
      <c r="D31" s="77" t="s">
        <v>1948</v>
      </c>
      <c r="E31" s="20" t="s">
        <v>161</v>
      </c>
      <c r="F31" s="24" t="s">
        <v>50</v>
      </c>
      <c r="G31" s="24" t="s">
        <v>161</v>
      </c>
      <c r="H31" s="24" t="s">
        <v>161</v>
      </c>
      <c r="I31" s="24" t="s">
        <v>161</v>
      </c>
      <c r="J31" s="24" t="s">
        <v>161</v>
      </c>
      <c r="K31" s="77" t="s">
        <v>1952</v>
      </c>
      <c r="L31" s="32" t="s">
        <v>161</v>
      </c>
      <c r="M31" s="32" t="s">
        <v>161</v>
      </c>
    </row>
    <row r="32" ht="21.0" customHeight="true">
      <c r="A32" s="24" t="s">
        <v>51</v>
      </c>
      <c r="B32" s="24" t="s">
        <v>161</v>
      </c>
      <c r="C32" s="77" t="s">
        <v>1953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1976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1977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1978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1979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1980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1981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1986</v>
      </c>
      <c r="H17" s="77" t="s">
        <v>1987</v>
      </c>
      <c r="I17" s="77" t="s">
        <v>1988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1982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1989</v>
      </c>
      <c r="C21" s="77" t="s">
        <v>84</v>
      </c>
      <c r="D21" s="77" t="s">
        <v>1990</v>
      </c>
      <c r="E21" s="77" t="s">
        <v>86</v>
      </c>
      <c r="F21" s="77" t="s">
        <v>1991</v>
      </c>
      <c r="G21" s="77" t="s">
        <v>89</v>
      </c>
      <c r="H21" s="77" t="s">
        <v>1992</v>
      </c>
      <c r="I21" s="77" t="s">
        <v>91</v>
      </c>
      <c r="J21" s="77" t="s">
        <v>1993</v>
      </c>
      <c r="K21" s="77" t="s">
        <v>100</v>
      </c>
      <c r="L21" s="77" t="s">
        <v>1994</v>
      </c>
      <c r="M21" s="20" t="s">
        <v>161</v>
      </c>
    </row>
    <row r="22" ht="21.0" customHeight="true">
      <c r="A22" s="77" t="s">
        <v>102</v>
      </c>
      <c r="B22" s="77" t="s">
        <v>1995</v>
      </c>
      <c r="C22" s="77" t="s">
        <v>104</v>
      </c>
      <c r="D22" s="77" t="s">
        <v>1996</v>
      </c>
      <c r="E22" s="77" t="s">
        <v>106</v>
      </c>
      <c r="F22" s="77" t="s">
        <v>1997</v>
      </c>
      <c r="G22" s="77" t="s">
        <v>108</v>
      </c>
      <c r="H22" s="77" t="s">
        <v>1998</v>
      </c>
      <c r="I22" s="77" t="s">
        <v>110</v>
      </c>
      <c r="J22" s="77" t="s">
        <v>1999</v>
      </c>
      <c r="K22" s="77" t="s">
        <v>112</v>
      </c>
      <c r="L22" s="77" t="s">
        <v>2000</v>
      </c>
      <c r="M22" s="20" t="s">
        <v>161</v>
      </c>
    </row>
    <row r="23" ht="21.0" customHeight="true">
      <c r="A23" s="77" t="s">
        <v>114</v>
      </c>
      <c r="B23" s="77" t="s">
        <v>2001</v>
      </c>
      <c r="C23" s="77" t="s">
        <v>116</v>
      </c>
      <c r="D23" s="77" t="s">
        <v>2002</v>
      </c>
      <c r="E23" s="77" t="s">
        <v>118</v>
      </c>
      <c r="F23" s="77" t="s">
        <v>2003</v>
      </c>
      <c r="G23" s="77" t="s">
        <v>120</v>
      </c>
      <c r="H23" s="77" t="s">
        <v>2004</v>
      </c>
      <c r="I23" s="77" t="s">
        <v>122</v>
      </c>
      <c r="J23" s="77" t="s">
        <v>2005</v>
      </c>
      <c r="K23" s="77" t="s">
        <v>124</v>
      </c>
      <c r="L23" s="77" t="s">
        <v>2006</v>
      </c>
      <c r="M23" s="20" t="s">
        <v>161</v>
      </c>
    </row>
    <row r="24" ht="21.0" customHeight="true">
      <c r="A24" s="77" t="s">
        <v>126</v>
      </c>
      <c r="B24" s="77" t="s">
        <v>2007</v>
      </c>
      <c r="C24" s="77" t="s">
        <v>128</v>
      </c>
      <c r="D24" s="77" t="s">
        <v>2008</v>
      </c>
      <c r="E24" s="77" t="s">
        <v>130</v>
      </c>
      <c r="F24" s="77" t="s">
        <v>2009</v>
      </c>
      <c r="G24" s="77" t="s">
        <v>132</v>
      </c>
      <c r="H24" s="77" t="s">
        <v>2010</v>
      </c>
      <c r="I24" s="77" t="s">
        <v>134</v>
      </c>
      <c r="J24" s="77" t="s">
        <v>2011</v>
      </c>
      <c r="K24" s="77" t="s">
        <v>136</v>
      </c>
      <c r="L24" s="77" t="s">
        <v>2012</v>
      </c>
      <c r="M24" s="20" t="s">
        <v>161</v>
      </c>
    </row>
    <row r="25" ht="21.0" customHeight="true">
      <c r="A25" s="77" t="s">
        <v>138</v>
      </c>
      <c r="B25" s="77" t="s">
        <v>2013</v>
      </c>
      <c r="C25" s="77" t="s">
        <v>140</v>
      </c>
      <c r="D25" s="77" t="s">
        <v>2014</v>
      </c>
      <c r="E25" s="77" t="s">
        <v>142</v>
      </c>
      <c r="F25" s="77" t="s">
        <v>2015</v>
      </c>
      <c r="G25" s="77" t="s">
        <v>144</v>
      </c>
      <c r="H25" s="77" t="s">
        <v>2016</v>
      </c>
      <c r="I25" s="77" t="s">
        <v>146</v>
      </c>
      <c r="J25" s="77" t="s">
        <v>2017</v>
      </c>
      <c r="K25" s="77" t="s">
        <v>148</v>
      </c>
      <c r="L25" s="77" t="s">
        <v>2018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1983</v>
      </c>
      <c r="L27" s="32" t="s">
        <v>161</v>
      </c>
      <c r="M27" s="32" t="s">
        <v>161</v>
      </c>
    </row>
    <row r="28" ht="21.0" customHeight="true">
      <c r="A28" s="24" t="s">
        <v>23</v>
      </c>
      <c r="B28" s="24" t="s">
        <v>161</v>
      </c>
      <c r="C28" s="24" t="s">
        <v>161</v>
      </c>
      <c r="D28" s="77" t="s">
        <v>1984</v>
      </c>
      <c r="E28" s="20" t="s">
        <v>161</v>
      </c>
      <c r="F28" s="24" t="s">
        <v>47</v>
      </c>
      <c r="G28" s="24" t="s">
        <v>161</v>
      </c>
      <c r="H28" s="24" t="s">
        <v>161</v>
      </c>
      <c r="I28" s="24" t="s">
        <v>161</v>
      </c>
      <c r="J28" s="24" t="s">
        <v>161</v>
      </c>
      <c r="K28" s="77" t="s">
        <v>1192</v>
      </c>
      <c r="L28" s="32" t="s">
        <v>161</v>
      </c>
      <c r="M28" s="32" t="s">
        <v>161</v>
      </c>
    </row>
    <row r="29" ht="21.0" customHeight="true">
      <c r="A29" s="24" t="s">
        <v>25</v>
      </c>
      <c r="B29" s="24" t="s">
        <v>161</v>
      </c>
      <c r="C29" s="24" t="s">
        <v>161</v>
      </c>
      <c r="D29" s="77" t="s">
        <v>1981</v>
      </c>
      <c r="E29" s="20" t="s">
        <v>161</v>
      </c>
      <c r="F29" s="24" t="s">
        <v>48</v>
      </c>
      <c r="G29" s="24" t="s">
        <v>161</v>
      </c>
      <c r="H29" s="24" t="s">
        <v>161</v>
      </c>
      <c r="I29" s="24" t="s">
        <v>161</v>
      </c>
      <c r="J29" s="24" t="s">
        <v>161</v>
      </c>
      <c r="K29" s="77" t="s">
        <v>72</v>
      </c>
      <c r="L29" s="32" t="s">
        <v>161</v>
      </c>
      <c r="M29" s="32" t="s">
        <v>161</v>
      </c>
    </row>
    <row r="30" ht="21.0" customHeight="true">
      <c r="A30" s="24" t="s">
        <v>27</v>
      </c>
      <c r="B30" s="24" t="s">
        <v>161</v>
      </c>
      <c r="C30" s="24" t="s">
        <v>161</v>
      </c>
      <c r="D30" s="77" t="s">
        <v>1984</v>
      </c>
      <c r="E30" s="20" t="s">
        <v>161</v>
      </c>
      <c r="F30" s="24" t="s">
        <v>49</v>
      </c>
      <c r="G30" s="24" t="s">
        <v>161</v>
      </c>
      <c r="H30" s="24" t="s">
        <v>161</v>
      </c>
      <c r="I30" s="24" t="s">
        <v>161</v>
      </c>
      <c r="J30" s="24" t="s">
        <v>161</v>
      </c>
      <c r="K30" s="77" t="s">
        <v>1192</v>
      </c>
      <c r="L30" s="32" t="s">
        <v>161</v>
      </c>
      <c r="M30" s="32" t="s">
        <v>161</v>
      </c>
    </row>
    <row r="31" ht="21.0" customHeight="true">
      <c r="A31" s="24" t="s">
        <v>29</v>
      </c>
      <c r="B31" s="24" t="s">
        <v>161</v>
      </c>
      <c r="C31" s="24" t="s">
        <v>161</v>
      </c>
      <c r="D31" s="77" t="s">
        <v>1981</v>
      </c>
      <c r="E31" s="20" t="s">
        <v>161</v>
      </c>
      <c r="F31" s="24" t="s">
        <v>50</v>
      </c>
      <c r="G31" s="24" t="s">
        <v>161</v>
      </c>
      <c r="H31" s="24" t="s">
        <v>161</v>
      </c>
      <c r="I31" s="24" t="s">
        <v>161</v>
      </c>
      <c r="J31" s="24" t="s">
        <v>161</v>
      </c>
      <c r="K31" s="77" t="s">
        <v>72</v>
      </c>
      <c r="L31" s="32" t="s">
        <v>161</v>
      </c>
      <c r="M31" s="32" t="s">
        <v>161</v>
      </c>
    </row>
    <row r="32" ht="21.0" customHeight="true">
      <c r="A32" s="24" t="s">
        <v>51</v>
      </c>
      <c r="B32" s="24" t="s">
        <v>161</v>
      </c>
      <c r="C32" s="77" t="s">
        <v>1985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2019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779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2020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1539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2021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2022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544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2028</v>
      </c>
      <c r="F17" s="77" t="s">
        <v>448</v>
      </c>
      <c r="G17" s="77" t="s">
        <v>2029</v>
      </c>
      <c r="H17" s="77" t="s">
        <v>2030</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2023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2031</v>
      </c>
      <c r="E21" s="77" t="s">
        <v>86</v>
      </c>
      <c r="F21" s="77" t="s">
        <v>2031</v>
      </c>
      <c r="G21" s="77" t="s">
        <v>89</v>
      </c>
      <c r="H21" s="77" t="s">
        <v>2031</v>
      </c>
      <c r="I21" s="77" t="s">
        <v>91</v>
      </c>
      <c r="J21" s="77" t="s">
        <v>2031</v>
      </c>
      <c r="K21" s="77" t="s">
        <v>100</v>
      </c>
      <c r="L21" s="77" t="s">
        <v>2031</v>
      </c>
      <c r="M21" s="20" t="s">
        <v>161</v>
      </c>
    </row>
    <row r="22" ht="21.0" customHeight="true">
      <c r="A22" s="77" t="s">
        <v>102</v>
      </c>
      <c r="B22" s="77" t="s">
        <v>2031</v>
      </c>
      <c r="C22" s="77" t="s">
        <v>104</v>
      </c>
      <c r="D22" s="77" t="s">
        <v>2031</v>
      </c>
      <c r="E22" s="77" t="s">
        <v>106</v>
      </c>
      <c r="F22" s="77" t="s">
        <v>2031</v>
      </c>
      <c r="G22" s="77" t="s">
        <v>108</v>
      </c>
      <c r="H22" s="77" t="s">
        <v>2031</v>
      </c>
      <c r="I22" s="77" t="s">
        <v>110</v>
      </c>
      <c r="J22" s="77" t="s">
        <v>2031</v>
      </c>
      <c r="K22" s="77" t="s">
        <v>112</v>
      </c>
      <c r="L22" s="77" t="s">
        <v>2031</v>
      </c>
      <c r="M22" s="20" t="s">
        <v>161</v>
      </c>
    </row>
    <row r="23" ht="21.0" customHeight="true">
      <c r="A23" s="77" t="s">
        <v>114</v>
      </c>
      <c r="B23" s="77" t="s">
        <v>2031</v>
      </c>
      <c r="C23" s="77" t="s">
        <v>116</v>
      </c>
      <c r="D23" s="77" t="s">
        <v>2031</v>
      </c>
      <c r="E23" s="77" t="s">
        <v>118</v>
      </c>
      <c r="F23" s="77" t="s">
        <v>2032</v>
      </c>
      <c r="G23" s="77" t="s">
        <v>120</v>
      </c>
      <c r="H23" s="77" t="s">
        <v>2031</v>
      </c>
      <c r="I23" s="77" t="s">
        <v>122</v>
      </c>
      <c r="J23" s="77" t="s">
        <v>2031</v>
      </c>
      <c r="K23" s="77" t="s">
        <v>124</v>
      </c>
      <c r="L23" s="77" t="s">
        <v>2031</v>
      </c>
      <c r="M23" s="20" t="s">
        <v>161</v>
      </c>
    </row>
    <row r="24" ht="21.0" customHeight="true">
      <c r="A24" s="77" t="s">
        <v>126</v>
      </c>
      <c r="B24" s="77" t="s">
        <v>2031</v>
      </c>
      <c r="C24" s="77" t="s">
        <v>128</v>
      </c>
      <c r="D24" s="77" t="s">
        <v>2031</v>
      </c>
      <c r="E24" s="77" t="s">
        <v>130</v>
      </c>
      <c r="F24" s="77" t="s">
        <v>2031</v>
      </c>
      <c r="G24" s="77" t="s">
        <v>132</v>
      </c>
      <c r="H24" s="77" t="s">
        <v>2031</v>
      </c>
      <c r="I24" s="77" t="s">
        <v>134</v>
      </c>
      <c r="J24" s="77" t="s">
        <v>2031</v>
      </c>
      <c r="K24" s="77" t="s">
        <v>136</v>
      </c>
      <c r="L24" s="77" t="s">
        <v>2031</v>
      </c>
      <c r="M24" s="20" t="s">
        <v>161</v>
      </c>
    </row>
    <row r="25" ht="21.0" customHeight="true">
      <c r="A25" s="77" t="s">
        <v>138</v>
      </c>
      <c r="B25" s="77" t="s">
        <v>2031</v>
      </c>
      <c r="C25" s="77" t="s">
        <v>140</v>
      </c>
      <c r="D25" s="77" t="s">
        <v>2031</v>
      </c>
      <c r="E25" s="77" t="s">
        <v>142</v>
      </c>
      <c r="F25" s="77" t="s">
        <v>2031</v>
      </c>
      <c r="G25" s="77" t="s">
        <v>144</v>
      </c>
      <c r="H25" s="77" t="s">
        <v>2031</v>
      </c>
      <c r="I25" s="77" t="s">
        <v>146</v>
      </c>
      <c r="J25" s="77" t="s">
        <v>2031</v>
      </c>
      <c r="K25" s="77" t="s">
        <v>148</v>
      </c>
      <c r="L25" s="77" t="s">
        <v>2031</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2024</v>
      </c>
      <c r="L27" s="32" t="s">
        <v>161</v>
      </c>
      <c r="M27" s="32" t="s">
        <v>161</v>
      </c>
    </row>
    <row r="28" ht="21.0" customHeight="true">
      <c r="A28" s="24" t="s">
        <v>23</v>
      </c>
      <c r="B28" s="24" t="s">
        <v>161</v>
      </c>
      <c r="C28" s="24" t="s">
        <v>161</v>
      </c>
      <c r="D28" s="77" t="s">
        <v>2025</v>
      </c>
      <c r="E28" s="20" t="s">
        <v>161</v>
      </c>
      <c r="F28" s="24" t="s">
        <v>47</v>
      </c>
      <c r="G28" s="24" t="s">
        <v>161</v>
      </c>
      <c r="H28" s="24" t="s">
        <v>161</v>
      </c>
      <c r="I28" s="24" t="s">
        <v>161</v>
      </c>
      <c r="J28" s="24" t="s">
        <v>161</v>
      </c>
      <c r="K28" s="77" t="s">
        <v>786</v>
      </c>
      <c r="L28" s="32" t="s">
        <v>161</v>
      </c>
      <c r="M28" s="32" t="s">
        <v>161</v>
      </c>
    </row>
    <row r="29" ht="21.0" customHeight="true">
      <c r="A29" s="24" t="s">
        <v>25</v>
      </c>
      <c r="B29" s="24" t="s">
        <v>161</v>
      </c>
      <c r="C29" s="24" t="s">
        <v>161</v>
      </c>
      <c r="D29" s="77" t="s">
        <v>544</v>
      </c>
      <c r="E29" s="20" t="s">
        <v>161</v>
      </c>
      <c r="F29" s="24" t="s">
        <v>48</v>
      </c>
      <c r="G29" s="24" t="s">
        <v>161</v>
      </c>
      <c r="H29" s="24" t="s">
        <v>161</v>
      </c>
      <c r="I29" s="24" t="s">
        <v>161</v>
      </c>
      <c r="J29" s="24" t="s">
        <v>161</v>
      </c>
      <c r="K29" s="77" t="s">
        <v>2026</v>
      </c>
      <c r="L29" s="32" t="s">
        <v>161</v>
      </c>
      <c r="M29" s="32" t="s">
        <v>161</v>
      </c>
    </row>
    <row r="30" ht="21.0" customHeight="true">
      <c r="A30" s="24" t="s">
        <v>27</v>
      </c>
      <c r="B30" s="24" t="s">
        <v>161</v>
      </c>
      <c r="C30" s="24" t="s">
        <v>161</v>
      </c>
      <c r="D30" s="77" t="s">
        <v>2025</v>
      </c>
      <c r="E30" s="20" t="s">
        <v>161</v>
      </c>
      <c r="F30" s="24" t="s">
        <v>49</v>
      </c>
      <c r="G30" s="24" t="s">
        <v>161</v>
      </c>
      <c r="H30" s="24" t="s">
        <v>161</v>
      </c>
      <c r="I30" s="24" t="s">
        <v>161</v>
      </c>
      <c r="J30" s="24" t="s">
        <v>161</v>
      </c>
      <c r="K30" s="77" t="s">
        <v>786</v>
      </c>
      <c r="L30" s="32" t="s">
        <v>161</v>
      </c>
      <c r="M30" s="32" t="s">
        <v>161</v>
      </c>
    </row>
    <row r="31" ht="21.0" customHeight="true">
      <c r="A31" s="24" t="s">
        <v>29</v>
      </c>
      <c r="B31" s="24" t="s">
        <v>161</v>
      </c>
      <c r="C31" s="24" t="s">
        <v>161</v>
      </c>
      <c r="D31" s="77" t="s">
        <v>544</v>
      </c>
      <c r="E31" s="20" t="s">
        <v>161</v>
      </c>
      <c r="F31" s="24" t="s">
        <v>50</v>
      </c>
      <c r="G31" s="24" t="s">
        <v>161</v>
      </c>
      <c r="H31" s="24" t="s">
        <v>161</v>
      </c>
      <c r="I31" s="24" t="s">
        <v>161</v>
      </c>
      <c r="J31" s="24" t="s">
        <v>161</v>
      </c>
      <c r="K31" s="77" t="s">
        <v>2026</v>
      </c>
      <c r="L31" s="32" t="s">
        <v>161</v>
      </c>
      <c r="M31" s="32" t="s">
        <v>161</v>
      </c>
    </row>
    <row r="32" ht="21.0" customHeight="true">
      <c r="A32" s="24" t="s">
        <v>51</v>
      </c>
      <c r="B32" s="24" t="s">
        <v>161</v>
      </c>
      <c r="C32" s="77" t="s">
        <v>2027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2033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2034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2035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2036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2037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2038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630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183</v>
      </c>
      <c r="H17" s="77" t="s">
        <v>395</v>
      </c>
      <c r="I17" s="77" t="s">
        <v>552</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2039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2043</v>
      </c>
      <c r="I21" s="77" t="s">
        <v>91</v>
      </c>
      <c r="J21" s="77" t="s">
        <v>2044</v>
      </c>
      <c r="K21" s="77" t="s">
        <v>100</v>
      </c>
      <c r="L21" s="77" t="s">
        <v>2045</v>
      </c>
      <c r="M21" s="20" t="s">
        <v>161</v>
      </c>
    </row>
    <row r="22" ht="21.0" customHeight="true">
      <c r="A22" s="77" t="s">
        <v>102</v>
      </c>
      <c r="B22" s="77" t="s">
        <v>2046</v>
      </c>
      <c r="C22" s="77" t="s">
        <v>104</v>
      </c>
      <c r="D22" s="77" t="s">
        <v>2047</v>
      </c>
      <c r="E22" s="77" t="s">
        <v>106</v>
      </c>
      <c r="F22" s="77" t="s">
        <v>2048</v>
      </c>
      <c r="G22" s="77" t="s">
        <v>108</v>
      </c>
      <c r="H22" s="77" t="s">
        <v>2049</v>
      </c>
      <c r="I22" s="77" t="s">
        <v>110</v>
      </c>
      <c r="J22" s="77" t="s">
        <v>2050</v>
      </c>
      <c r="K22" s="77" t="s">
        <v>112</v>
      </c>
      <c r="L22" s="77" t="s">
        <v>2051</v>
      </c>
      <c r="M22" s="20" t="s">
        <v>161</v>
      </c>
    </row>
    <row r="23" ht="21.0" customHeight="true">
      <c r="A23" s="77" t="s">
        <v>114</v>
      </c>
      <c r="B23" s="77" t="s">
        <v>2052</v>
      </c>
      <c r="C23" s="77" t="s">
        <v>116</v>
      </c>
      <c r="D23" s="77" t="s">
        <v>2053</v>
      </c>
      <c r="E23" s="77" t="s">
        <v>118</v>
      </c>
      <c r="F23" s="77" t="s">
        <v>2054</v>
      </c>
      <c r="G23" s="77" t="s">
        <v>120</v>
      </c>
      <c r="H23" s="77" t="s">
        <v>2055</v>
      </c>
      <c r="I23" s="77" t="s">
        <v>122</v>
      </c>
      <c r="J23" s="77" t="s">
        <v>2056</v>
      </c>
      <c r="K23" s="77" t="s">
        <v>124</v>
      </c>
      <c r="L23" s="77" t="s">
        <v>2057</v>
      </c>
      <c r="M23" s="20" t="s">
        <v>161</v>
      </c>
    </row>
    <row r="24" ht="21.0" customHeight="true">
      <c r="A24" s="77" t="s">
        <v>126</v>
      </c>
      <c r="B24" s="77" t="s">
        <v>2058</v>
      </c>
      <c r="C24" s="77" t="s">
        <v>128</v>
      </c>
      <c r="D24" s="77" t="s">
        <v>2059</v>
      </c>
      <c r="E24" s="77" t="s">
        <v>130</v>
      </c>
      <c r="F24" s="77" t="s">
        <v>2060</v>
      </c>
      <c r="G24" s="77" t="s">
        <v>132</v>
      </c>
      <c r="H24" s="77" t="s">
        <v>2061</v>
      </c>
      <c r="I24" s="77" t="s">
        <v>134</v>
      </c>
      <c r="J24" s="77" t="s">
        <v>2062</v>
      </c>
      <c r="K24" s="77" t="s">
        <v>136</v>
      </c>
      <c r="L24" s="77" t="s">
        <v>2063</v>
      </c>
      <c r="M24" s="20" t="s">
        <v>161</v>
      </c>
    </row>
    <row r="25" ht="21.0" customHeight="true">
      <c r="A25" s="77" t="s">
        <v>138</v>
      </c>
      <c r="B25" s="77" t="s">
        <v>2064</v>
      </c>
      <c r="C25" s="77" t="s">
        <v>140</v>
      </c>
      <c r="D25" s="77" t="s">
        <v>2065</v>
      </c>
      <c r="E25" s="77" t="s">
        <v>142</v>
      </c>
      <c r="F25" s="77" t="s">
        <v>2066</v>
      </c>
      <c r="G25" s="77" t="s">
        <v>144</v>
      </c>
      <c r="H25" s="77" t="s">
        <v>2067</v>
      </c>
      <c r="I25" s="77" t="s">
        <v>146</v>
      </c>
      <c r="J25" s="77" t="s">
        <v>2068</v>
      </c>
      <c r="K25" s="77" t="s">
        <v>148</v>
      </c>
      <c r="L25" s="77" t="s">
        <v>2069</v>
      </c>
      <c r="M25" s="20" t="s">
        <v>161</v>
      </c>
    </row>
    <row r="26" ht="21.0" customHeight="true">
      <c r="A26" s="77" t="s">
        <v>150</v>
      </c>
      <c r="B26" s="77" t="s">
        <v>2070</v>
      </c>
      <c r="C26" s="77" t="s">
        <v>152</v>
      </c>
      <c r="D26" s="77" t="s">
        <v>2071</v>
      </c>
      <c r="E26" s="77" t="s">
        <v>154</v>
      </c>
      <c r="F26" s="77" t="s">
        <v>2072</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390</v>
      </c>
      <c r="L27" s="32" t="s">
        <v>161</v>
      </c>
      <c r="M27" s="32" t="s">
        <v>161</v>
      </c>
    </row>
    <row r="28" ht="21.0" customHeight="true">
      <c r="A28" s="24" t="s">
        <v>23</v>
      </c>
      <c r="B28" s="24" t="s">
        <v>161</v>
      </c>
      <c r="C28" s="24" t="s">
        <v>161</v>
      </c>
      <c r="D28" s="77" t="s">
        <v>2040</v>
      </c>
      <c r="E28" s="20" t="s">
        <v>161</v>
      </c>
      <c r="F28" s="24" t="s">
        <v>47</v>
      </c>
      <c r="G28" s="24" t="s">
        <v>161</v>
      </c>
      <c r="H28" s="24" t="s">
        <v>161</v>
      </c>
      <c r="I28" s="24" t="s">
        <v>161</v>
      </c>
      <c r="J28" s="24" t="s">
        <v>161</v>
      </c>
      <c r="K28" s="77" t="s">
        <v>392</v>
      </c>
      <c r="L28" s="32" t="s">
        <v>161</v>
      </c>
      <c r="M28" s="32" t="s">
        <v>161</v>
      </c>
    </row>
    <row r="29" ht="21.0" customHeight="true">
      <c r="A29" s="24" t="s">
        <v>25</v>
      </c>
      <c r="B29" s="24" t="s">
        <v>161</v>
      </c>
      <c r="C29" s="24" t="s">
        <v>161</v>
      </c>
      <c r="D29" s="77" t="s">
        <v>630</v>
      </c>
      <c r="E29" s="20" t="s">
        <v>161</v>
      </c>
      <c r="F29" s="24" t="s">
        <v>48</v>
      </c>
      <c r="G29" s="24" t="s">
        <v>161</v>
      </c>
      <c r="H29" s="24" t="s">
        <v>161</v>
      </c>
      <c r="I29" s="24" t="s">
        <v>161</v>
      </c>
      <c r="J29" s="24" t="s">
        <v>161</v>
      </c>
      <c r="K29" s="77" t="s">
        <v>2041</v>
      </c>
      <c r="L29" s="32" t="s">
        <v>161</v>
      </c>
      <c r="M29" s="32" t="s">
        <v>161</v>
      </c>
    </row>
    <row r="30" ht="21.0" customHeight="true">
      <c r="A30" s="24" t="s">
        <v>27</v>
      </c>
      <c r="B30" s="24" t="s">
        <v>161</v>
      </c>
      <c r="C30" s="24" t="s">
        <v>161</v>
      </c>
      <c r="D30" s="77" t="s">
        <v>2040</v>
      </c>
      <c r="E30" s="20" t="s">
        <v>161</v>
      </c>
      <c r="F30" s="24" t="s">
        <v>49</v>
      </c>
      <c r="G30" s="24" t="s">
        <v>161</v>
      </c>
      <c r="H30" s="24" t="s">
        <v>161</v>
      </c>
      <c r="I30" s="24" t="s">
        <v>161</v>
      </c>
      <c r="J30" s="24" t="s">
        <v>161</v>
      </c>
      <c r="K30" s="77" t="s">
        <v>392</v>
      </c>
      <c r="L30" s="32" t="s">
        <v>161</v>
      </c>
      <c r="M30" s="32" t="s">
        <v>161</v>
      </c>
    </row>
    <row r="31" ht="21.0" customHeight="true">
      <c r="A31" s="24" t="s">
        <v>29</v>
      </c>
      <c r="B31" s="24" t="s">
        <v>161</v>
      </c>
      <c r="C31" s="24" t="s">
        <v>161</v>
      </c>
      <c r="D31" s="77" t="s">
        <v>630</v>
      </c>
      <c r="E31" s="20" t="s">
        <v>161</v>
      </c>
      <c r="F31" s="24" t="s">
        <v>50</v>
      </c>
      <c r="G31" s="24" t="s">
        <v>161</v>
      </c>
      <c r="H31" s="24" t="s">
        <v>161</v>
      </c>
      <c r="I31" s="24" t="s">
        <v>161</v>
      </c>
      <c r="J31" s="24" t="s">
        <v>161</v>
      </c>
      <c r="K31" s="77" t="s">
        <v>2041</v>
      </c>
      <c r="L31" s="32" t="s">
        <v>161</v>
      </c>
      <c r="M31" s="32" t="s">
        <v>161</v>
      </c>
    </row>
    <row r="32" ht="21.0" customHeight="true">
      <c r="A32" s="24" t="s">
        <v>51</v>
      </c>
      <c r="B32" s="24" t="s">
        <v>161</v>
      </c>
      <c r="C32" s="77" t="s">
        <v>2042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2073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1651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2074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2075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2076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2077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2078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2079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1800</v>
      </c>
      <c r="H17" s="77" t="s">
        <v>2085</v>
      </c>
      <c r="I17" s="77" t="s">
        <v>1956</v>
      </c>
      <c r="J17" s="77" t="s">
        <v>2086</v>
      </c>
      <c r="K17" s="77" t="s">
        <v>498</v>
      </c>
      <c r="L17" s="77" t="s">
        <v>2087</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2080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2088</v>
      </c>
      <c r="K21" s="77" t="s">
        <v>100</v>
      </c>
      <c r="L21" s="77" t="s">
        <v>2089</v>
      </c>
      <c r="M21" s="20" t="s">
        <v>161</v>
      </c>
    </row>
    <row r="22" ht="21.0" customHeight="true">
      <c r="A22" s="77" t="s">
        <v>102</v>
      </c>
      <c r="B22" s="77" t="s">
        <v>2090</v>
      </c>
      <c r="C22" s="77" t="s">
        <v>104</v>
      </c>
      <c r="D22" s="77" t="s">
        <v>2091</v>
      </c>
      <c r="E22" s="77" t="s">
        <v>106</v>
      </c>
      <c r="F22" s="77" t="s">
        <v>2092</v>
      </c>
      <c r="G22" s="77" t="s">
        <v>108</v>
      </c>
      <c r="H22" s="77" t="s">
        <v>2093</v>
      </c>
      <c r="I22" s="77" t="s">
        <v>110</v>
      </c>
      <c r="J22" s="77" t="s">
        <v>2094</v>
      </c>
      <c r="K22" s="77" t="s">
        <v>112</v>
      </c>
      <c r="L22" s="77" t="s">
        <v>2095</v>
      </c>
      <c r="M22" s="20" t="s">
        <v>161</v>
      </c>
    </row>
    <row r="23" ht="21.0" customHeight="true">
      <c r="A23" s="77" t="s">
        <v>114</v>
      </c>
      <c r="B23" s="77" t="s">
        <v>2096</v>
      </c>
      <c r="C23" s="77" t="s">
        <v>116</v>
      </c>
      <c r="D23" s="77" t="s">
        <v>2097</v>
      </c>
      <c r="E23" s="77" t="s">
        <v>118</v>
      </c>
      <c r="F23" s="77" t="s">
        <v>2098</v>
      </c>
      <c r="G23" s="77" t="s">
        <v>120</v>
      </c>
      <c r="H23" s="77" t="s">
        <v>2099</v>
      </c>
      <c r="I23" s="77" t="s">
        <v>122</v>
      </c>
      <c r="J23" s="77" t="s">
        <v>2100</v>
      </c>
      <c r="K23" s="77" t="s">
        <v>124</v>
      </c>
      <c r="L23" s="77" t="s">
        <v>2101</v>
      </c>
      <c r="M23" s="20" t="s">
        <v>161</v>
      </c>
    </row>
    <row r="24" ht="21.0" customHeight="true">
      <c r="A24" s="77" t="s">
        <v>126</v>
      </c>
      <c r="B24" s="77" t="s">
        <v>2102</v>
      </c>
      <c r="C24" s="77" t="s">
        <v>128</v>
      </c>
      <c r="D24" s="77" t="s">
        <v>2103</v>
      </c>
      <c r="E24" s="77" t="s">
        <v>130</v>
      </c>
      <c r="F24" s="77" t="s">
        <v>2104</v>
      </c>
      <c r="G24" s="77" t="s">
        <v>132</v>
      </c>
      <c r="H24" s="77" t="s">
        <v>2105</v>
      </c>
      <c r="I24" s="77" t="s">
        <v>134</v>
      </c>
      <c r="J24" s="77" t="s">
        <v>2106</v>
      </c>
      <c r="K24" s="77" t="s">
        <v>136</v>
      </c>
      <c r="L24" s="77" t="s">
        <v>2107</v>
      </c>
      <c r="M24" s="20" t="s">
        <v>161</v>
      </c>
    </row>
    <row r="25" ht="21.0" customHeight="true">
      <c r="A25" s="77" t="s">
        <v>138</v>
      </c>
      <c r="B25" s="77" t="s">
        <v>2108</v>
      </c>
      <c r="C25" s="77" t="s">
        <v>140</v>
      </c>
      <c r="D25" s="77" t="s">
        <v>2109</v>
      </c>
      <c r="E25" s="77" t="s">
        <v>142</v>
      </c>
      <c r="F25" s="77" t="s">
        <v>2110</v>
      </c>
      <c r="G25" s="77" t="s">
        <v>144</v>
      </c>
      <c r="H25" s="77" t="s">
        <v>2111</v>
      </c>
      <c r="I25" s="77" t="s">
        <v>146</v>
      </c>
      <c r="J25" s="77" t="s">
        <v>2112</v>
      </c>
      <c r="K25" s="77" t="s">
        <v>148</v>
      </c>
      <c r="L25" s="77" t="s">
        <v>2113</v>
      </c>
      <c r="M25" s="20" t="s">
        <v>161</v>
      </c>
    </row>
    <row r="26" ht="21.0" customHeight="true">
      <c r="A26" s="77" t="s">
        <v>150</v>
      </c>
      <c r="B26" s="77" t="s">
        <v>2114</v>
      </c>
      <c r="C26" s="77" t="s">
        <v>152</v>
      </c>
      <c r="D26" s="77" t="s">
        <v>2115</v>
      </c>
      <c r="E26" s="77" t="s">
        <v>154</v>
      </c>
      <c r="F26" s="77" t="s">
        <v>2116</v>
      </c>
      <c r="G26" s="77" t="s">
        <v>156</v>
      </c>
      <c r="H26" s="77" t="s">
        <v>2117</v>
      </c>
      <c r="I26" s="77" t="s">
        <v>158</v>
      </c>
      <c r="J26" s="77" t="s">
        <v>2118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502</v>
      </c>
      <c r="L27" s="32" t="s">
        <v>161</v>
      </c>
      <c r="M27" s="32" t="s">
        <v>161</v>
      </c>
    </row>
    <row r="28" ht="21.0" customHeight="true">
      <c r="A28" s="24" t="s">
        <v>23</v>
      </c>
      <c r="B28" s="24" t="s">
        <v>161</v>
      </c>
      <c r="C28" s="24" t="s">
        <v>161</v>
      </c>
      <c r="D28" s="77" t="s">
        <v>2081</v>
      </c>
      <c r="E28" s="20" t="s">
        <v>161</v>
      </c>
      <c r="F28" s="24" t="s">
        <v>47</v>
      </c>
      <c r="G28" s="24" t="s">
        <v>161</v>
      </c>
      <c r="H28" s="24" t="s">
        <v>161</v>
      </c>
      <c r="I28" s="24" t="s">
        <v>161</v>
      </c>
      <c r="J28" s="24" t="s">
        <v>161</v>
      </c>
      <c r="K28" s="77" t="s">
        <v>2082</v>
      </c>
      <c r="L28" s="32" t="s">
        <v>161</v>
      </c>
      <c r="M28" s="32" t="s">
        <v>161</v>
      </c>
    </row>
    <row r="29" ht="21.0" customHeight="true">
      <c r="A29" s="24" t="s">
        <v>25</v>
      </c>
      <c r="B29" s="24" t="s">
        <v>161</v>
      </c>
      <c r="C29" s="24" t="s">
        <v>161</v>
      </c>
      <c r="D29" s="77" t="s">
        <v>2079</v>
      </c>
      <c r="E29" s="20" t="s">
        <v>161</v>
      </c>
      <c r="F29" s="24" t="s">
        <v>48</v>
      </c>
      <c r="G29" s="24" t="s">
        <v>161</v>
      </c>
      <c r="H29" s="24" t="s">
        <v>161</v>
      </c>
      <c r="I29" s="24" t="s">
        <v>161</v>
      </c>
      <c r="J29" s="24" t="s">
        <v>161</v>
      </c>
      <c r="K29" s="77" t="s">
        <v>2083</v>
      </c>
      <c r="L29" s="32" t="s">
        <v>161</v>
      </c>
      <c r="M29" s="32" t="s">
        <v>161</v>
      </c>
    </row>
    <row r="30" ht="21.0" customHeight="true">
      <c r="A30" s="24" t="s">
        <v>27</v>
      </c>
      <c r="B30" s="24" t="s">
        <v>161</v>
      </c>
      <c r="C30" s="24" t="s">
        <v>161</v>
      </c>
      <c r="D30" s="77" t="s">
        <v>2081</v>
      </c>
      <c r="E30" s="20" t="s">
        <v>161</v>
      </c>
      <c r="F30" s="24" t="s">
        <v>49</v>
      </c>
      <c r="G30" s="24" t="s">
        <v>161</v>
      </c>
      <c r="H30" s="24" t="s">
        <v>161</v>
      </c>
      <c r="I30" s="24" t="s">
        <v>161</v>
      </c>
      <c r="J30" s="24" t="s">
        <v>161</v>
      </c>
      <c r="K30" s="77" t="s">
        <v>2082</v>
      </c>
      <c r="L30" s="32" t="s">
        <v>161</v>
      </c>
      <c r="M30" s="32" t="s">
        <v>161</v>
      </c>
    </row>
    <row r="31" ht="21.0" customHeight="true">
      <c r="A31" s="24" t="s">
        <v>29</v>
      </c>
      <c r="B31" s="24" t="s">
        <v>161</v>
      </c>
      <c r="C31" s="24" t="s">
        <v>161</v>
      </c>
      <c r="D31" s="77" t="s">
        <v>2079</v>
      </c>
      <c r="E31" s="20" t="s">
        <v>161</v>
      </c>
      <c r="F31" s="24" t="s">
        <v>50</v>
      </c>
      <c r="G31" s="24" t="s">
        <v>161</v>
      </c>
      <c r="H31" s="24" t="s">
        <v>161</v>
      </c>
      <c r="I31" s="24" t="s">
        <v>161</v>
      </c>
      <c r="J31" s="24" t="s">
        <v>161</v>
      </c>
      <c r="K31" s="77" t="s">
        <v>2083</v>
      </c>
      <c r="L31" s="32" t="s">
        <v>161</v>
      </c>
      <c r="M31" s="32" t="s">
        <v>161</v>
      </c>
    </row>
    <row r="32" ht="21.0" customHeight="true">
      <c r="A32" s="24" t="s">
        <v>51</v>
      </c>
      <c r="B32" s="24" t="s">
        <v>161</v>
      </c>
      <c r="C32" s="77" t="s">
        <v>2084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2119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378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2120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2036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2121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2122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2123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225</v>
      </c>
      <c r="H17" s="77" t="s">
        <v>1806</v>
      </c>
      <c r="I17" s="77" t="s">
        <v>1806</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2124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2130</v>
      </c>
      <c r="I21" s="77" t="s">
        <v>91</v>
      </c>
      <c r="J21" s="77" t="s">
        <v>2131</v>
      </c>
      <c r="K21" s="77" t="s">
        <v>100</v>
      </c>
      <c r="L21" s="77" t="s">
        <v>2132</v>
      </c>
      <c r="M21" s="20" t="s">
        <v>161</v>
      </c>
    </row>
    <row r="22" ht="21.0" customHeight="true">
      <c r="A22" s="77" t="s">
        <v>102</v>
      </c>
      <c r="B22" s="77" t="s">
        <v>2133</v>
      </c>
      <c r="C22" s="77" t="s">
        <v>104</v>
      </c>
      <c r="D22" s="77" t="s">
        <v>2134</v>
      </c>
      <c r="E22" s="77" t="s">
        <v>106</v>
      </c>
      <c r="F22" s="77" t="s">
        <v>2135</v>
      </c>
      <c r="G22" s="77" t="s">
        <v>108</v>
      </c>
      <c r="H22" s="77" t="s">
        <v>2136</v>
      </c>
      <c r="I22" s="77" t="s">
        <v>110</v>
      </c>
      <c r="J22" s="77" t="s">
        <v>507</v>
      </c>
      <c r="K22" s="77" t="s">
        <v>112</v>
      </c>
      <c r="L22" s="77" t="s">
        <v>2137</v>
      </c>
      <c r="M22" s="20" t="s">
        <v>161</v>
      </c>
    </row>
    <row r="23" ht="21.0" customHeight="true">
      <c r="A23" s="77" t="s">
        <v>114</v>
      </c>
      <c r="B23" s="77" t="s">
        <v>2138</v>
      </c>
      <c r="C23" s="77" t="s">
        <v>116</v>
      </c>
      <c r="D23" s="77" t="s">
        <v>2139</v>
      </c>
      <c r="E23" s="77" t="s">
        <v>118</v>
      </c>
      <c r="F23" s="77" t="s">
        <v>1003</v>
      </c>
      <c r="G23" s="77" t="s">
        <v>120</v>
      </c>
      <c r="H23" s="77" t="s">
        <v>2140</v>
      </c>
      <c r="I23" s="77" t="s">
        <v>122</v>
      </c>
      <c r="J23" s="77" t="s">
        <v>2141</v>
      </c>
      <c r="K23" s="77" t="s">
        <v>124</v>
      </c>
      <c r="L23" s="77" t="s">
        <v>2142</v>
      </c>
      <c r="M23" s="20" t="s">
        <v>161</v>
      </c>
    </row>
    <row r="24" ht="21.0" customHeight="true">
      <c r="A24" s="77" t="s">
        <v>126</v>
      </c>
      <c r="B24" s="77" t="s">
        <v>2143</v>
      </c>
      <c r="C24" s="77" t="s">
        <v>128</v>
      </c>
      <c r="D24" s="77" t="s">
        <v>2144</v>
      </c>
      <c r="E24" s="77" t="s">
        <v>130</v>
      </c>
      <c r="F24" s="77" t="s">
        <v>2145</v>
      </c>
      <c r="G24" s="77" t="s">
        <v>132</v>
      </c>
      <c r="H24" s="77" t="s">
        <v>2146</v>
      </c>
      <c r="I24" s="77" t="s">
        <v>134</v>
      </c>
      <c r="J24" s="77" t="s">
        <v>2147</v>
      </c>
      <c r="K24" s="77" t="s">
        <v>136</v>
      </c>
      <c r="L24" s="77" t="s">
        <v>2148</v>
      </c>
      <c r="M24" s="20" t="s">
        <v>161</v>
      </c>
    </row>
    <row r="25" ht="21.0" customHeight="true">
      <c r="A25" s="77" t="s">
        <v>138</v>
      </c>
      <c r="B25" s="77" t="s">
        <v>2149</v>
      </c>
      <c r="C25" s="77" t="s">
        <v>140</v>
      </c>
      <c r="D25" s="77" t="s">
        <v>2150</v>
      </c>
      <c r="E25" s="77" t="s">
        <v>142</v>
      </c>
      <c r="F25" s="77" t="s">
        <v>2151</v>
      </c>
      <c r="G25" s="77" t="s">
        <v>144</v>
      </c>
      <c r="H25" s="77" t="s">
        <v>2152</v>
      </c>
      <c r="I25" s="77" t="s">
        <v>146</v>
      </c>
      <c r="J25" s="77" t="s">
        <v>2153</v>
      </c>
      <c r="K25" s="77" t="s">
        <v>148</v>
      </c>
      <c r="L25" s="77" t="s">
        <v>2154</v>
      </c>
      <c r="M25" s="20" t="s">
        <v>161</v>
      </c>
    </row>
    <row r="26" ht="21.0" customHeight="true">
      <c r="A26" s="77" t="s">
        <v>150</v>
      </c>
      <c r="B26" s="77" t="s">
        <v>2155</v>
      </c>
      <c r="C26" s="77" t="s">
        <v>152</v>
      </c>
      <c r="D26" s="77" t="s">
        <v>2156</v>
      </c>
      <c r="E26" s="77" t="s">
        <v>154</v>
      </c>
      <c r="F26" s="77" t="s">
        <v>2157</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2125</v>
      </c>
      <c r="L27" s="32" t="s">
        <v>161</v>
      </c>
      <c r="M27" s="32" t="s">
        <v>161</v>
      </c>
    </row>
    <row r="28" ht="21.0" customHeight="true">
      <c r="A28" s="24" t="s">
        <v>23</v>
      </c>
      <c r="B28" s="24" t="s">
        <v>161</v>
      </c>
      <c r="C28" s="24" t="s">
        <v>161</v>
      </c>
      <c r="D28" s="77" t="s">
        <v>2126</v>
      </c>
      <c r="E28" s="20" t="s">
        <v>161</v>
      </c>
      <c r="F28" s="24" t="s">
        <v>47</v>
      </c>
      <c r="G28" s="24" t="s">
        <v>161</v>
      </c>
      <c r="H28" s="24" t="s">
        <v>161</v>
      </c>
      <c r="I28" s="24" t="s">
        <v>161</v>
      </c>
      <c r="J28" s="24" t="s">
        <v>161</v>
      </c>
      <c r="K28" s="77" t="s">
        <v>2127</v>
      </c>
      <c r="L28" s="32" t="s">
        <v>161</v>
      </c>
      <c r="M28" s="32" t="s">
        <v>161</v>
      </c>
    </row>
    <row r="29" ht="21.0" customHeight="true">
      <c r="A29" s="24" t="s">
        <v>25</v>
      </c>
      <c r="B29" s="24" t="s">
        <v>161</v>
      </c>
      <c r="C29" s="24" t="s">
        <v>161</v>
      </c>
      <c r="D29" s="77" t="s">
        <v>2123</v>
      </c>
      <c r="E29" s="20" t="s">
        <v>161</v>
      </c>
      <c r="F29" s="24" t="s">
        <v>48</v>
      </c>
      <c r="G29" s="24" t="s">
        <v>161</v>
      </c>
      <c r="H29" s="24" t="s">
        <v>161</v>
      </c>
      <c r="I29" s="24" t="s">
        <v>161</v>
      </c>
      <c r="J29" s="24" t="s">
        <v>161</v>
      </c>
      <c r="K29" s="77" t="s">
        <v>2128</v>
      </c>
      <c r="L29" s="32" t="s">
        <v>161</v>
      </c>
      <c r="M29" s="32" t="s">
        <v>161</v>
      </c>
    </row>
    <row r="30" ht="21.0" customHeight="true">
      <c r="A30" s="24" t="s">
        <v>27</v>
      </c>
      <c r="B30" s="24" t="s">
        <v>161</v>
      </c>
      <c r="C30" s="24" t="s">
        <v>161</v>
      </c>
      <c r="D30" s="77" t="s">
        <v>2126</v>
      </c>
      <c r="E30" s="20" t="s">
        <v>161</v>
      </c>
      <c r="F30" s="24" t="s">
        <v>49</v>
      </c>
      <c r="G30" s="24" t="s">
        <v>161</v>
      </c>
      <c r="H30" s="24" t="s">
        <v>161</v>
      </c>
      <c r="I30" s="24" t="s">
        <v>161</v>
      </c>
      <c r="J30" s="24" t="s">
        <v>161</v>
      </c>
      <c r="K30" s="77" t="s">
        <v>2127</v>
      </c>
      <c r="L30" s="32" t="s">
        <v>161</v>
      </c>
      <c r="M30" s="32" t="s">
        <v>161</v>
      </c>
    </row>
    <row r="31" ht="21.0" customHeight="true">
      <c r="A31" s="24" t="s">
        <v>29</v>
      </c>
      <c r="B31" s="24" t="s">
        <v>161</v>
      </c>
      <c r="C31" s="24" t="s">
        <v>161</v>
      </c>
      <c r="D31" s="77" t="s">
        <v>2123</v>
      </c>
      <c r="E31" s="20" t="s">
        <v>161</v>
      </c>
      <c r="F31" s="24" t="s">
        <v>50</v>
      </c>
      <c r="G31" s="24" t="s">
        <v>161</v>
      </c>
      <c r="H31" s="24" t="s">
        <v>161</v>
      </c>
      <c r="I31" s="24" t="s">
        <v>161</v>
      </c>
      <c r="J31" s="24" t="s">
        <v>161</v>
      </c>
      <c r="K31" s="77" t="s">
        <v>2128</v>
      </c>
      <c r="L31" s="32" t="s">
        <v>161</v>
      </c>
      <c r="M31" s="32" t="s">
        <v>161</v>
      </c>
    </row>
    <row r="32" ht="21.0" customHeight="true">
      <c r="A32" s="24" t="s">
        <v>51</v>
      </c>
      <c r="B32" s="24" t="s">
        <v>161</v>
      </c>
      <c r="C32" s="77" t="s">
        <v>2129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2158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2159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2160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2161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2162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498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2166</v>
      </c>
      <c r="G17" s="77" t="s">
        <v>586</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2163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2167</v>
      </c>
      <c r="I21" s="77" t="s">
        <v>91</v>
      </c>
      <c r="J21" s="77" t="s">
        <v>2168</v>
      </c>
      <c r="K21" s="77" t="s">
        <v>100</v>
      </c>
      <c r="L21" s="77" t="s">
        <v>2169</v>
      </c>
      <c r="M21" s="20" t="s">
        <v>161</v>
      </c>
    </row>
    <row r="22" ht="21.0" customHeight="true">
      <c r="A22" s="77" t="s">
        <v>102</v>
      </c>
      <c r="B22" s="77" t="s">
        <v>2170</v>
      </c>
      <c r="C22" s="77" t="s">
        <v>104</v>
      </c>
      <c r="D22" s="77" t="s">
        <v>2171</v>
      </c>
      <c r="E22" s="77" t="s">
        <v>106</v>
      </c>
      <c r="F22" s="77" t="s">
        <v>2172</v>
      </c>
      <c r="G22" s="77" t="s">
        <v>108</v>
      </c>
      <c r="H22" s="77" t="s">
        <v>2173</v>
      </c>
      <c r="I22" s="77" t="s">
        <v>110</v>
      </c>
      <c r="J22" s="77" t="s">
        <v>2174</v>
      </c>
      <c r="K22" s="77" t="s">
        <v>112</v>
      </c>
      <c r="L22" s="77" t="s">
        <v>2175</v>
      </c>
      <c r="M22" s="20" t="s">
        <v>161</v>
      </c>
    </row>
    <row r="23" ht="21.0" customHeight="true">
      <c r="A23" s="77" t="s">
        <v>114</v>
      </c>
      <c r="B23" s="77" t="s">
        <v>2176</v>
      </c>
      <c r="C23" s="77" t="s">
        <v>116</v>
      </c>
      <c r="D23" s="77" t="s">
        <v>2177</v>
      </c>
      <c r="E23" s="77" t="s">
        <v>118</v>
      </c>
      <c r="F23" s="77" t="s">
        <v>2178</v>
      </c>
      <c r="G23" s="77" t="s">
        <v>120</v>
      </c>
      <c r="H23" s="77" t="s">
        <v>2179</v>
      </c>
      <c r="I23" s="77" t="s">
        <v>122</v>
      </c>
      <c r="J23" s="77" t="s">
        <v>2180</v>
      </c>
      <c r="K23" s="77" t="s">
        <v>124</v>
      </c>
      <c r="L23" s="77" t="s">
        <v>2181</v>
      </c>
      <c r="M23" s="20" t="s">
        <v>161</v>
      </c>
    </row>
    <row r="24" ht="21.0" customHeight="true">
      <c r="A24" s="77" t="s">
        <v>126</v>
      </c>
      <c r="B24" s="77" t="s">
        <v>2182</v>
      </c>
      <c r="C24" s="77" t="s">
        <v>128</v>
      </c>
      <c r="D24" s="77" t="s">
        <v>2183</v>
      </c>
      <c r="E24" s="77" t="s">
        <v>130</v>
      </c>
      <c r="F24" s="77" t="s">
        <v>2184</v>
      </c>
      <c r="G24" s="77" t="s">
        <v>132</v>
      </c>
      <c r="H24" s="77" t="s">
        <v>2185</v>
      </c>
      <c r="I24" s="77" t="s">
        <v>134</v>
      </c>
      <c r="J24" s="77" t="s">
        <v>2186</v>
      </c>
      <c r="K24" s="77" t="s">
        <v>136</v>
      </c>
      <c r="L24" s="77" t="s">
        <v>2187</v>
      </c>
      <c r="M24" s="20" t="s">
        <v>161</v>
      </c>
    </row>
    <row r="25" ht="21.0" customHeight="true">
      <c r="A25" s="77" t="s">
        <v>138</v>
      </c>
      <c r="B25" s="77" t="s">
        <v>2188</v>
      </c>
      <c r="C25" s="77" t="s">
        <v>140</v>
      </c>
      <c r="D25" s="77" t="s">
        <v>2189</v>
      </c>
      <c r="E25" s="77" t="s">
        <v>142</v>
      </c>
      <c r="F25" s="77" t="s">
        <v>2190</v>
      </c>
      <c r="G25" s="77" t="s">
        <v>144</v>
      </c>
      <c r="H25" s="77" t="s">
        <v>2191</v>
      </c>
      <c r="I25" s="77" t="s">
        <v>146</v>
      </c>
      <c r="J25" s="77" t="s">
        <v>2192</v>
      </c>
      <c r="K25" s="77" t="s">
        <v>148</v>
      </c>
      <c r="L25" s="77" t="s">
        <v>2193</v>
      </c>
      <c r="M25" s="20" t="s">
        <v>161</v>
      </c>
    </row>
    <row r="26" ht="21.0" customHeight="true">
      <c r="A26" s="77" t="s">
        <v>150</v>
      </c>
      <c r="B26" s="77" t="s">
        <v>2194</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v>
      </c>
      <c r="L27" s="32" t="s">
        <v>161</v>
      </c>
      <c r="M27" s="32" t="s">
        <v>161</v>
      </c>
    </row>
    <row r="28" ht="21.0" customHeight="true">
      <c r="A28" s="24" t="s">
        <v>23</v>
      </c>
      <c r="B28" s="24" t="s">
        <v>161</v>
      </c>
      <c r="C28" s="24" t="s">
        <v>161</v>
      </c>
      <c r="D28" s="77" t="s">
        <v>2164</v>
      </c>
      <c r="E28" s="20" t="s">
        <v>161</v>
      </c>
      <c r="F28" s="24" t="s">
        <v>47</v>
      </c>
      <c r="G28" s="24" t="s">
        <v>161</v>
      </c>
      <c r="H28" s="24" t="s">
        <v>161</v>
      </c>
      <c r="I28" s="24" t="s">
        <v>161</v>
      </c>
      <c r="J28" s="24" t="s">
        <v>161</v>
      </c>
      <c r="K28" s="77" t="s">
        <v>502</v>
      </c>
      <c r="L28" s="32" t="s">
        <v>161</v>
      </c>
      <c r="M28" s="32" t="s">
        <v>161</v>
      </c>
    </row>
    <row r="29" ht="21.0" customHeight="true">
      <c r="A29" s="24" t="s">
        <v>25</v>
      </c>
      <c r="B29" s="24" t="s">
        <v>161</v>
      </c>
      <c r="C29" s="24" t="s">
        <v>161</v>
      </c>
      <c r="D29" s="77" t="s">
        <v>498</v>
      </c>
      <c r="E29" s="20" t="s">
        <v>161</v>
      </c>
      <c r="F29" s="24" t="s">
        <v>48</v>
      </c>
      <c r="G29" s="24" t="s">
        <v>161</v>
      </c>
      <c r="H29" s="24" t="s">
        <v>161</v>
      </c>
      <c r="I29" s="24" t="s">
        <v>161</v>
      </c>
      <c r="J29" s="24" t="s">
        <v>161</v>
      </c>
      <c r="K29" s="77" t="s">
        <v>1263</v>
      </c>
      <c r="L29" s="32" t="s">
        <v>161</v>
      </c>
      <c r="M29" s="32" t="s">
        <v>161</v>
      </c>
    </row>
    <row r="30" ht="21.0" customHeight="true">
      <c r="A30" s="24" t="s">
        <v>27</v>
      </c>
      <c r="B30" s="24" t="s">
        <v>161</v>
      </c>
      <c r="C30" s="24" t="s">
        <v>161</v>
      </c>
      <c r="D30" s="77" t="s">
        <v>2164</v>
      </c>
      <c r="E30" s="20" t="s">
        <v>161</v>
      </c>
      <c r="F30" s="24" t="s">
        <v>49</v>
      </c>
      <c r="G30" s="24" t="s">
        <v>161</v>
      </c>
      <c r="H30" s="24" t="s">
        <v>161</v>
      </c>
      <c r="I30" s="24" t="s">
        <v>161</v>
      </c>
      <c r="J30" s="24" t="s">
        <v>161</v>
      </c>
      <c r="K30" s="77" t="s">
        <v>502</v>
      </c>
      <c r="L30" s="32" t="s">
        <v>161</v>
      </c>
      <c r="M30" s="32" t="s">
        <v>161</v>
      </c>
    </row>
    <row r="31" ht="21.0" customHeight="true">
      <c r="A31" s="24" t="s">
        <v>29</v>
      </c>
      <c r="B31" s="24" t="s">
        <v>161</v>
      </c>
      <c r="C31" s="24" t="s">
        <v>161</v>
      </c>
      <c r="D31" s="77" t="s">
        <v>498</v>
      </c>
      <c r="E31" s="20" t="s">
        <v>161</v>
      </c>
      <c r="F31" s="24" t="s">
        <v>50</v>
      </c>
      <c r="G31" s="24" t="s">
        <v>161</v>
      </c>
      <c r="H31" s="24" t="s">
        <v>161</v>
      </c>
      <c r="I31" s="24" t="s">
        <v>161</v>
      </c>
      <c r="J31" s="24" t="s">
        <v>161</v>
      </c>
      <c r="K31" s="77" t="s">
        <v>1263</v>
      </c>
      <c r="L31" s="32" t="s">
        <v>161</v>
      </c>
      <c r="M31" s="32" t="s">
        <v>161</v>
      </c>
    </row>
    <row r="32" ht="21.0" customHeight="true">
      <c r="A32" s="24" t="s">
        <v>51</v>
      </c>
      <c r="B32" s="24" t="s">
        <v>161</v>
      </c>
      <c r="C32" s="77" t="s">
        <v>2165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2195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2197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2198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2199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2200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2201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2202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2207</v>
      </c>
      <c r="H17" s="77" t="s">
        <v>2208</v>
      </c>
      <c r="I17" s="77" t="s">
        <v>2209</v>
      </c>
      <c r="J17" s="77" t="s">
        <v>2210</v>
      </c>
      <c r="K17" s="77" t="s">
        <v>395</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2203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78</v>
      </c>
      <c r="M21" s="20" t="s">
        <v>161</v>
      </c>
    </row>
    <row r="22" ht="21.0" customHeight="true">
      <c r="A22" s="77" t="s">
        <v>102</v>
      </c>
      <c r="B22" s="77" t="s">
        <v>78</v>
      </c>
      <c r="C22" s="77" t="s">
        <v>104</v>
      </c>
      <c r="D22" s="77" t="s">
        <v>78</v>
      </c>
      <c r="E22" s="77" t="s">
        <v>106</v>
      </c>
      <c r="F22" s="77" t="s">
        <v>2211</v>
      </c>
      <c r="G22" s="77" t="s">
        <v>108</v>
      </c>
      <c r="H22" s="77" t="s">
        <v>2212</v>
      </c>
      <c r="I22" s="77" t="s">
        <v>110</v>
      </c>
      <c r="J22" s="77" t="s">
        <v>2213</v>
      </c>
      <c r="K22" s="77" t="s">
        <v>112</v>
      </c>
      <c r="L22" s="77" t="s">
        <v>2214</v>
      </c>
      <c r="M22" s="20" t="s">
        <v>161</v>
      </c>
    </row>
    <row r="23" ht="21.0" customHeight="true">
      <c r="A23" s="77" t="s">
        <v>114</v>
      </c>
      <c r="B23" s="77" t="s">
        <v>2215</v>
      </c>
      <c r="C23" s="77" t="s">
        <v>116</v>
      </c>
      <c r="D23" s="77" t="s">
        <v>2216</v>
      </c>
      <c r="E23" s="77" t="s">
        <v>118</v>
      </c>
      <c r="F23" s="77" t="s">
        <v>2217</v>
      </c>
      <c r="G23" s="77" t="s">
        <v>120</v>
      </c>
      <c r="H23" s="77" t="s">
        <v>2218</v>
      </c>
      <c r="I23" s="77" t="s">
        <v>122</v>
      </c>
      <c r="J23" s="77" t="s">
        <v>2219</v>
      </c>
      <c r="K23" s="77" t="s">
        <v>124</v>
      </c>
      <c r="L23" s="77" t="s">
        <v>2220</v>
      </c>
      <c r="M23" s="20" t="s">
        <v>161</v>
      </c>
    </row>
    <row r="24" ht="21.0" customHeight="true">
      <c r="A24" s="77" t="s">
        <v>126</v>
      </c>
      <c r="B24" s="77" t="s">
        <v>2221</v>
      </c>
      <c r="C24" s="77" t="s">
        <v>128</v>
      </c>
      <c r="D24" s="77" t="s">
        <v>2222</v>
      </c>
      <c r="E24" s="77" t="s">
        <v>130</v>
      </c>
      <c r="F24" s="77" t="s">
        <v>2223</v>
      </c>
      <c r="G24" s="77" t="s">
        <v>132</v>
      </c>
      <c r="H24" s="77" t="s">
        <v>2224</v>
      </c>
      <c r="I24" s="77" t="s">
        <v>134</v>
      </c>
      <c r="J24" s="77" t="s">
        <v>2225</v>
      </c>
      <c r="K24" s="77" t="s">
        <v>136</v>
      </c>
      <c r="L24" s="77" t="s">
        <v>2226</v>
      </c>
      <c r="M24" s="20" t="s">
        <v>161</v>
      </c>
    </row>
    <row r="25" ht="21.0" customHeight="true">
      <c r="A25" s="77" t="s">
        <v>138</v>
      </c>
      <c r="B25" s="77" t="s">
        <v>2227</v>
      </c>
      <c r="C25" s="77" t="s">
        <v>140</v>
      </c>
      <c r="D25" s="77" t="s">
        <v>2228</v>
      </c>
      <c r="E25" s="77" t="s">
        <v>142</v>
      </c>
      <c r="F25" s="77" t="s">
        <v>2229</v>
      </c>
      <c r="G25" s="77" t="s">
        <v>144</v>
      </c>
      <c r="H25" s="77" t="s">
        <v>2230</v>
      </c>
      <c r="I25" s="77" t="s">
        <v>146</v>
      </c>
      <c r="J25" s="77" t="s">
        <v>2231</v>
      </c>
      <c r="K25" s="77" t="s">
        <v>148</v>
      </c>
      <c r="L25" s="77" t="s">
        <v>2232</v>
      </c>
      <c r="M25" s="20" t="s">
        <v>161</v>
      </c>
    </row>
    <row r="26" ht="21.0" customHeight="true">
      <c r="A26" s="77" t="s">
        <v>150</v>
      </c>
      <c r="B26" s="77" t="s">
        <v>2233</v>
      </c>
      <c r="C26" s="77" t="s">
        <v>152</v>
      </c>
      <c r="D26" s="77" t="s">
        <v>2234</v>
      </c>
      <c r="E26" s="77" t="s">
        <v>154</v>
      </c>
      <c r="F26" s="77" t="s">
        <v>2235</v>
      </c>
      <c r="G26" s="77" t="s">
        <v>156</v>
      </c>
      <c r="H26" s="77" t="s">
        <v>2236</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2204</v>
      </c>
      <c r="L27" s="32" t="s">
        <v>161</v>
      </c>
      <c r="M27" s="32" t="s">
        <v>161</v>
      </c>
    </row>
    <row r="28" ht="21.0" customHeight="true">
      <c r="A28" s="24" t="s">
        <v>23</v>
      </c>
      <c r="B28" s="24" t="s">
        <v>161</v>
      </c>
      <c r="C28" s="24" t="s">
        <v>161</v>
      </c>
      <c r="D28" s="77" t="s">
        <v>2205</v>
      </c>
      <c r="E28" s="20" t="s">
        <v>161</v>
      </c>
      <c r="F28" s="24" t="s">
        <v>47</v>
      </c>
      <c r="G28" s="24" t="s">
        <v>161</v>
      </c>
      <c r="H28" s="24" t="s">
        <v>161</v>
      </c>
      <c r="I28" s="24" t="s">
        <v>161</v>
      </c>
      <c r="J28" s="24" t="s">
        <v>161</v>
      </c>
      <c r="K28" s="77" t="s">
        <v>1097</v>
      </c>
      <c r="L28" s="32" t="s">
        <v>161</v>
      </c>
      <c r="M28" s="32" t="s">
        <v>161</v>
      </c>
    </row>
    <row r="29" ht="21.0" customHeight="true">
      <c r="A29" s="24" t="s">
        <v>25</v>
      </c>
      <c r="B29" s="24" t="s">
        <v>161</v>
      </c>
      <c r="C29" s="24" t="s">
        <v>161</v>
      </c>
      <c r="D29" s="77" t="s">
        <v>2202</v>
      </c>
      <c r="E29" s="20" t="s">
        <v>161</v>
      </c>
      <c r="F29" s="24" t="s">
        <v>48</v>
      </c>
      <c r="G29" s="24" t="s">
        <v>161</v>
      </c>
      <c r="H29" s="24" t="s">
        <v>161</v>
      </c>
      <c r="I29" s="24" t="s">
        <v>161</v>
      </c>
      <c r="J29" s="24" t="s">
        <v>161</v>
      </c>
      <c r="K29" s="77" t="s">
        <v>665</v>
      </c>
      <c r="L29" s="32" t="s">
        <v>161</v>
      </c>
      <c r="M29" s="32" t="s">
        <v>161</v>
      </c>
    </row>
    <row r="30" ht="21.0" customHeight="true">
      <c r="A30" s="24" t="s">
        <v>27</v>
      </c>
      <c r="B30" s="24" t="s">
        <v>161</v>
      </c>
      <c r="C30" s="24" t="s">
        <v>161</v>
      </c>
      <c r="D30" s="77" t="s">
        <v>2205</v>
      </c>
      <c r="E30" s="20" t="s">
        <v>161</v>
      </c>
      <c r="F30" s="24" t="s">
        <v>49</v>
      </c>
      <c r="G30" s="24" t="s">
        <v>161</v>
      </c>
      <c r="H30" s="24" t="s">
        <v>161</v>
      </c>
      <c r="I30" s="24" t="s">
        <v>161</v>
      </c>
      <c r="J30" s="24" t="s">
        <v>161</v>
      </c>
      <c r="K30" s="77" t="s">
        <v>1097</v>
      </c>
      <c r="L30" s="32" t="s">
        <v>161</v>
      </c>
      <c r="M30" s="32" t="s">
        <v>161</v>
      </c>
    </row>
    <row r="31" ht="21.0" customHeight="true">
      <c r="A31" s="24" t="s">
        <v>29</v>
      </c>
      <c r="B31" s="24" t="s">
        <v>161</v>
      </c>
      <c r="C31" s="24" t="s">
        <v>161</v>
      </c>
      <c r="D31" s="77" t="s">
        <v>2202</v>
      </c>
      <c r="E31" s="20" t="s">
        <v>161</v>
      </c>
      <c r="F31" s="24" t="s">
        <v>50</v>
      </c>
      <c r="G31" s="24" t="s">
        <v>161</v>
      </c>
      <c r="H31" s="24" t="s">
        <v>161</v>
      </c>
      <c r="I31" s="24" t="s">
        <v>161</v>
      </c>
      <c r="J31" s="24" t="s">
        <v>161</v>
      </c>
      <c r="K31" s="77" t="s">
        <v>665</v>
      </c>
      <c r="L31" s="32" t="s">
        <v>161</v>
      </c>
      <c r="M31" s="32" t="s">
        <v>161</v>
      </c>
    </row>
    <row r="32" ht="21.0" customHeight="true">
      <c r="A32" s="24" t="s">
        <v>51</v>
      </c>
      <c r="B32" s="24" t="s">
        <v>161</v>
      </c>
      <c r="C32" s="77" t="s">
        <v>2206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2237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2238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2239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2241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2242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2243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2244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2251</v>
      </c>
      <c r="E17" s="77" t="s">
        <v>2252</v>
      </c>
      <c r="F17" s="77" t="s">
        <v>2253</v>
      </c>
      <c r="G17" s="77" t="s">
        <v>1800</v>
      </c>
      <c r="H17" s="77" t="s">
        <v>219</v>
      </c>
      <c r="I17" s="77" t="s">
        <v>219</v>
      </c>
      <c r="J17" s="77" t="s">
        <v>219</v>
      </c>
      <c r="K17" s="77" t="s">
        <v>219</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2245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2254</v>
      </c>
      <c r="C21" s="77" t="s">
        <v>84</v>
      </c>
      <c r="D21" s="77" t="s">
        <v>2175</v>
      </c>
      <c r="E21" s="77" t="s">
        <v>86</v>
      </c>
      <c r="F21" s="77" t="s">
        <v>2255</v>
      </c>
      <c r="G21" s="77" t="s">
        <v>89</v>
      </c>
      <c r="H21" s="77" t="s">
        <v>2256</v>
      </c>
      <c r="I21" s="77" t="s">
        <v>91</v>
      </c>
      <c r="J21" s="77" t="s">
        <v>2257</v>
      </c>
      <c r="K21" s="77" t="s">
        <v>100</v>
      </c>
      <c r="L21" s="77" t="s">
        <v>2258</v>
      </c>
      <c r="M21" s="20" t="s">
        <v>161</v>
      </c>
    </row>
    <row r="22" ht="21.0" customHeight="true">
      <c r="A22" s="77" t="s">
        <v>102</v>
      </c>
      <c r="B22" s="77" t="s">
        <v>2259</v>
      </c>
      <c r="C22" s="77" t="s">
        <v>104</v>
      </c>
      <c r="D22" s="77" t="s">
        <v>2260</v>
      </c>
      <c r="E22" s="77" t="s">
        <v>106</v>
      </c>
      <c r="F22" s="77" t="s">
        <v>2261</v>
      </c>
      <c r="G22" s="77" t="s">
        <v>108</v>
      </c>
      <c r="H22" s="77" t="s">
        <v>2262</v>
      </c>
      <c r="I22" s="77" t="s">
        <v>110</v>
      </c>
      <c r="J22" s="77" t="s">
        <v>2263</v>
      </c>
      <c r="K22" s="77" t="s">
        <v>112</v>
      </c>
      <c r="L22" s="77" t="s">
        <v>2264</v>
      </c>
      <c r="M22" s="20" t="s">
        <v>161</v>
      </c>
    </row>
    <row r="23" ht="21.0" customHeight="true">
      <c r="A23" s="77" t="s">
        <v>114</v>
      </c>
      <c r="B23" s="77" t="s">
        <v>2265</v>
      </c>
      <c r="C23" s="77" t="s">
        <v>116</v>
      </c>
      <c r="D23" s="77" t="s">
        <v>2266</v>
      </c>
      <c r="E23" s="77" t="s">
        <v>118</v>
      </c>
      <c r="F23" s="77" t="s">
        <v>2267</v>
      </c>
      <c r="G23" s="77" t="s">
        <v>120</v>
      </c>
      <c r="H23" s="77" t="s">
        <v>2268</v>
      </c>
      <c r="I23" s="77" t="s">
        <v>122</v>
      </c>
      <c r="J23" s="77" t="s">
        <v>2269</v>
      </c>
      <c r="K23" s="77" t="s">
        <v>124</v>
      </c>
      <c r="L23" s="77" t="s">
        <v>2270</v>
      </c>
      <c r="M23" s="20" t="s">
        <v>161</v>
      </c>
    </row>
    <row r="24" ht="21.0" customHeight="true">
      <c r="A24" s="77" t="s">
        <v>126</v>
      </c>
      <c r="B24" s="77" t="s">
        <v>2271</v>
      </c>
      <c r="C24" s="77" t="s">
        <v>128</v>
      </c>
      <c r="D24" s="77" t="s">
        <v>2272</v>
      </c>
      <c r="E24" s="77" t="s">
        <v>130</v>
      </c>
      <c r="F24" s="77" t="s">
        <v>2273</v>
      </c>
      <c r="G24" s="77" t="s">
        <v>132</v>
      </c>
      <c r="H24" s="77" t="s">
        <v>2274</v>
      </c>
      <c r="I24" s="77" t="s">
        <v>134</v>
      </c>
      <c r="J24" s="77" t="s">
        <v>2275</v>
      </c>
      <c r="K24" s="77" t="s">
        <v>136</v>
      </c>
      <c r="L24" s="77" t="s">
        <v>2276</v>
      </c>
      <c r="M24" s="20" t="s">
        <v>161</v>
      </c>
    </row>
    <row r="25" ht="21.0" customHeight="true">
      <c r="A25" s="77" t="s">
        <v>138</v>
      </c>
      <c r="B25" s="77" t="s">
        <v>2277</v>
      </c>
      <c r="C25" s="77" t="s">
        <v>140</v>
      </c>
      <c r="D25" s="77" t="s">
        <v>2278</v>
      </c>
      <c r="E25" s="77" t="s">
        <v>142</v>
      </c>
      <c r="F25" s="77" t="s">
        <v>2279</v>
      </c>
      <c r="G25" s="77" t="s">
        <v>144</v>
      </c>
      <c r="H25" s="77" t="s">
        <v>2280</v>
      </c>
      <c r="I25" s="77" t="s">
        <v>146</v>
      </c>
      <c r="J25" s="77" t="s">
        <v>2281</v>
      </c>
      <c r="K25" s="77" t="s">
        <v>148</v>
      </c>
      <c r="L25" s="77" t="s">
        <v>2282</v>
      </c>
      <c r="M25" s="20" t="s">
        <v>161</v>
      </c>
    </row>
    <row r="26" ht="21.0" customHeight="true">
      <c r="A26" s="77" t="s">
        <v>150</v>
      </c>
      <c r="B26" s="77" t="s">
        <v>2283</v>
      </c>
      <c r="C26" s="77" t="s">
        <v>152</v>
      </c>
      <c r="D26" s="77" t="s">
        <v>2284</v>
      </c>
      <c r="E26" s="77" t="s">
        <v>154</v>
      </c>
      <c r="F26" s="77" t="s">
        <v>2285</v>
      </c>
      <c r="G26" s="77" t="s">
        <v>156</v>
      </c>
      <c r="H26" s="77" t="s">
        <v>2286</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2246</v>
      </c>
      <c r="L27" s="32" t="s">
        <v>161</v>
      </c>
      <c r="M27" s="32" t="s">
        <v>161</v>
      </c>
    </row>
    <row r="28" ht="21.0" customHeight="true">
      <c r="A28" s="24" t="s">
        <v>23</v>
      </c>
      <c r="B28" s="24" t="s">
        <v>161</v>
      </c>
      <c r="C28" s="24" t="s">
        <v>161</v>
      </c>
      <c r="D28" s="77" t="s">
        <v>2247</v>
      </c>
      <c r="E28" s="20" t="s">
        <v>161</v>
      </c>
      <c r="F28" s="24" t="s">
        <v>47</v>
      </c>
      <c r="G28" s="24" t="s">
        <v>161</v>
      </c>
      <c r="H28" s="24" t="s">
        <v>161</v>
      </c>
      <c r="I28" s="24" t="s">
        <v>161</v>
      </c>
      <c r="J28" s="24" t="s">
        <v>161</v>
      </c>
      <c r="K28" s="77" t="s">
        <v>2248</v>
      </c>
      <c r="L28" s="32" t="s">
        <v>161</v>
      </c>
      <c r="M28" s="32" t="s">
        <v>161</v>
      </c>
    </row>
    <row r="29" ht="21.0" customHeight="true">
      <c r="A29" s="24" t="s">
        <v>25</v>
      </c>
      <c r="B29" s="24" t="s">
        <v>161</v>
      </c>
      <c r="C29" s="24" t="s">
        <v>161</v>
      </c>
      <c r="D29" s="77" t="s">
        <v>2249</v>
      </c>
      <c r="E29" s="20" t="s">
        <v>161</v>
      </c>
      <c r="F29" s="24" t="s">
        <v>48</v>
      </c>
      <c r="G29" s="24" t="s">
        <v>161</v>
      </c>
      <c r="H29" s="24" t="s">
        <v>161</v>
      </c>
      <c r="I29" s="24" t="s">
        <v>161</v>
      </c>
      <c r="J29" s="24" t="s">
        <v>161</v>
      </c>
      <c r="K29" s="77" t="s">
        <v>1378</v>
      </c>
      <c r="L29" s="32" t="s">
        <v>161</v>
      </c>
      <c r="M29" s="32" t="s">
        <v>161</v>
      </c>
    </row>
    <row r="30" ht="21.0" customHeight="true">
      <c r="A30" s="24" t="s">
        <v>27</v>
      </c>
      <c r="B30" s="24" t="s">
        <v>161</v>
      </c>
      <c r="C30" s="24" t="s">
        <v>161</v>
      </c>
      <c r="D30" s="77" t="s">
        <v>2247</v>
      </c>
      <c r="E30" s="20" t="s">
        <v>161</v>
      </c>
      <c r="F30" s="24" t="s">
        <v>49</v>
      </c>
      <c r="G30" s="24" t="s">
        <v>161</v>
      </c>
      <c r="H30" s="24" t="s">
        <v>161</v>
      </c>
      <c r="I30" s="24" t="s">
        <v>161</v>
      </c>
      <c r="J30" s="24" t="s">
        <v>161</v>
      </c>
      <c r="K30" s="77" t="s">
        <v>2248</v>
      </c>
      <c r="L30" s="32" t="s">
        <v>161</v>
      </c>
      <c r="M30" s="32" t="s">
        <v>161</v>
      </c>
    </row>
    <row r="31" ht="21.0" customHeight="true">
      <c r="A31" s="24" t="s">
        <v>29</v>
      </c>
      <c r="B31" s="24" t="s">
        <v>161</v>
      </c>
      <c r="C31" s="24" t="s">
        <v>161</v>
      </c>
      <c r="D31" s="77" t="s">
        <v>2249</v>
      </c>
      <c r="E31" s="20" t="s">
        <v>161</v>
      </c>
      <c r="F31" s="24" t="s">
        <v>50</v>
      </c>
      <c r="G31" s="24" t="s">
        <v>161</v>
      </c>
      <c r="H31" s="24" t="s">
        <v>161</v>
      </c>
      <c r="I31" s="24" t="s">
        <v>161</v>
      </c>
      <c r="J31" s="24" t="s">
        <v>161</v>
      </c>
      <c r="K31" s="77" t="s">
        <v>1378</v>
      </c>
      <c r="L31" s="32" t="s">
        <v>161</v>
      </c>
      <c r="M31" s="32" t="s">
        <v>161</v>
      </c>
    </row>
    <row r="32" ht="21.0" customHeight="true">
      <c r="A32" s="24" t="s">
        <v>51</v>
      </c>
      <c r="B32" s="24" t="s">
        <v>161</v>
      </c>
      <c r="C32" s="77" t="s">
        <v>2250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2287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2288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2289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1769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2290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2291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2292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2293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2298</v>
      </c>
      <c r="G17" s="77" t="s">
        <v>2299</v>
      </c>
      <c r="H17" s="77" t="s">
        <v>551</v>
      </c>
      <c r="I17" s="77" t="s">
        <v>1241</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2294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2300</v>
      </c>
      <c r="C21" s="77" t="s">
        <v>84</v>
      </c>
      <c r="D21" s="77" t="s">
        <v>2301</v>
      </c>
      <c r="E21" s="77" t="s">
        <v>86</v>
      </c>
      <c r="F21" s="77" t="s">
        <v>2302</v>
      </c>
      <c r="G21" s="77" t="s">
        <v>89</v>
      </c>
      <c r="H21" s="77" t="s">
        <v>2303</v>
      </c>
      <c r="I21" s="77" t="s">
        <v>91</v>
      </c>
      <c r="J21" s="77" t="s">
        <v>2304</v>
      </c>
      <c r="K21" s="77" t="s">
        <v>100</v>
      </c>
      <c r="L21" s="77" t="s">
        <v>2305</v>
      </c>
      <c r="M21" s="20" t="s">
        <v>161</v>
      </c>
    </row>
    <row r="22" ht="21.0" customHeight="true">
      <c r="A22" s="77" t="s">
        <v>102</v>
      </c>
      <c r="B22" s="77" t="s">
        <v>1682</v>
      </c>
      <c r="C22" s="77" t="s">
        <v>104</v>
      </c>
      <c r="D22" s="77" t="s">
        <v>2306</v>
      </c>
      <c r="E22" s="77" t="s">
        <v>106</v>
      </c>
      <c r="F22" s="77" t="s">
        <v>2307</v>
      </c>
      <c r="G22" s="77" t="s">
        <v>108</v>
      </c>
      <c r="H22" s="77" t="s">
        <v>2308</v>
      </c>
      <c r="I22" s="77" t="s">
        <v>110</v>
      </c>
      <c r="J22" s="77" t="s">
        <v>2309</v>
      </c>
      <c r="K22" s="77" t="s">
        <v>112</v>
      </c>
      <c r="L22" s="77" t="s">
        <v>2310</v>
      </c>
      <c r="M22" s="20" t="s">
        <v>161</v>
      </c>
    </row>
    <row r="23" ht="21.0" customHeight="true">
      <c r="A23" s="77" t="s">
        <v>114</v>
      </c>
      <c r="B23" s="77" t="s">
        <v>2311</v>
      </c>
      <c r="C23" s="77" t="s">
        <v>116</v>
      </c>
      <c r="D23" s="77" t="s">
        <v>2312</v>
      </c>
      <c r="E23" s="77" t="s">
        <v>118</v>
      </c>
      <c r="F23" s="77" t="s">
        <v>2312</v>
      </c>
      <c r="G23" s="77" t="s">
        <v>120</v>
      </c>
      <c r="H23" s="77" t="s">
        <v>2313</v>
      </c>
      <c r="I23" s="77" t="s">
        <v>122</v>
      </c>
      <c r="J23" s="77" t="s">
        <v>2314</v>
      </c>
      <c r="K23" s="77" t="s">
        <v>124</v>
      </c>
      <c r="L23" s="77" t="s">
        <v>2315</v>
      </c>
      <c r="M23" s="20" t="s">
        <v>161</v>
      </c>
    </row>
    <row r="24" ht="21.0" customHeight="true">
      <c r="A24" s="77" t="s">
        <v>126</v>
      </c>
      <c r="B24" s="77" t="s">
        <v>2316</v>
      </c>
      <c r="C24" s="77" t="s">
        <v>128</v>
      </c>
      <c r="D24" s="77" t="s">
        <v>2317</v>
      </c>
      <c r="E24" s="77" t="s">
        <v>130</v>
      </c>
      <c r="F24" s="77" t="s">
        <v>2317</v>
      </c>
      <c r="G24" s="77" t="s">
        <v>132</v>
      </c>
      <c r="H24" s="77" t="s">
        <v>2318</v>
      </c>
      <c r="I24" s="77" t="s">
        <v>134</v>
      </c>
      <c r="J24" s="77" t="s">
        <v>2319</v>
      </c>
      <c r="K24" s="77" t="s">
        <v>136</v>
      </c>
      <c r="L24" s="77" t="s">
        <v>2320</v>
      </c>
      <c r="M24" s="20" t="s">
        <v>161</v>
      </c>
    </row>
    <row r="25" ht="21.0" customHeight="true">
      <c r="A25" s="77" t="s">
        <v>138</v>
      </c>
      <c r="B25" s="77" t="s">
        <v>2321</v>
      </c>
      <c r="C25" s="77" t="s">
        <v>140</v>
      </c>
      <c r="D25" s="77" t="s">
        <v>2322</v>
      </c>
      <c r="E25" s="77" t="s">
        <v>142</v>
      </c>
      <c r="F25" s="77" t="s">
        <v>2323</v>
      </c>
      <c r="G25" s="77" t="s">
        <v>144</v>
      </c>
      <c r="H25" s="77" t="s">
        <v>2324</v>
      </c>
      <c r="I25" s="77" t="s">
        <v>146</v>
      </c>
      <c r="J25" s="77" t="s">
        <v>2325</v>
      </c>
      <c r="K25" s="77" t="s">
        <v>148</v>
      </c>
      <c r="L25" s="77" t="s">
        <v>2326</v>
      </c>
      <c r="M25" s="20" t="s">
        <v>161</v>
      </c>
    </row>
    <row r="26" ht="21.0" customHeight="true">
      <c r="A26" s="77" t="s">
        <v>150</v>
      </c>
      <c r="B26" s="77" t="s">
        <v>2327</v>
      </c>
      <c r="C26" s="77" t="s">
        <v>152</v>
      </c>
      <c r="D26" s="77" t="s">
        <v>2328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1950</v>
      </c>
      <c r="L27" s="32" t="s">
        <v>161</v>
      </c>
      <c r="M27" s="32" t="s">
        <v>161</v>
      </c>
    </row>
    <row r="28" ht="21.0" customHeight="true">
      <c r="A28" s="24" t="s">
        <v>23</v>
      </c>
      <c r="B28" s="24" t="s">
        <v>161</v>
      </c>
      <c r="C28" s="24" t="s">
        <v>161</v>
      </c>
      <c r="D28" s="77" t="s">
        <v>2295</v>
      </c>
      <c r="E28" s="20" t="s">
        <v>161</v>
      </c>
      <c r="F28" s="24" t="s">
        <v>47</v>
      </c>
      <c r="G28" s="24" t="s">
        <v>161</v>
      </c>
      <c r="H28" s="24" t="s">
        <v>161</v>
      </c>
      <c r="I28" s="24" t="s">
        <v>161</v>
      </c>
      <c r="J28" s="24" t="s">
        <v>161</v>
      </c>
      <c r="K28" s="77" t="s">
        <v>258</v>
      </c>
      <c r="L28" s="32" t="s">
        <v>161</v>
      </c>
      <c r="M28" s="32" t="s">
        <v>161</v>
      </c>
    </row>
    <row r="29" ht="21.0" customHeight="true">
      <c r="A29" s="24" t="s">
        <v>25</v>
      </c>
      <c r="B29" s="24" t="s">
        <v>161</v>
      </c>
      <c r="C29" s="24" t="s">
        <v>161</v>
      </c>
      <c r="D29" s="77" t="s">
        <v>2293</v>
      </c>
      <c r="E29" s="20" t="s">
        <v>161</v>
      </c>
      <c r="F29" s="24" t="s">
        <v>48</v>
      </c>
      <c r="G29" s="24" t="s">
        <v>161</v>
      </c>
      <c r="H29" s="24" t="s">
        <v>161</v>
      </c>
      <c r="I29" s="24" t="s">
        <v>161</v>
      </c>
      <c r="J29" s="24" t="s">
        <v>161</v>
      </c>
      <c r="K29" s="77" t="s">
        <v>2296</v>
      </c>
      <c r="L29" s="32" t="s">
        <v>161</v>
      </c>
      <c r="M29" s="32" t="s">
        <v>161</v>
      </c>
    </row>
    <row r="30" ht="21.0" customHeight="true">
      <c r="A30" s="24" t="s">
        <v>27</v>
      </c>
      <c r="B30" s="24" t="s">
        <v>161</v>
      </c>
      <c r="C30" s="24" t="s">
        <v>161</v>
      </c>
      <c r="D30" s="77" t="s">
        <v>2295</v>
      </c>
      <c r="E30" s="20" t="s">
        <v>161</v>
      </c>
      <c r="F30" s="24" t="s">
        <v>49</v>
      </c>
      <c r="G30" s="24" t="s">
        <v>161</v>
      </c>
      <c r="H30" s="24" t="s">
        <v>161</v>
      </c>
      <c r="I30" s="24" t="s">
        <v>161</v>
      </c>
      <c r="J30" s="24" t="s">
        <v>161</v>
      </c>
      <c r="K30" s="77" t="s">
        <v>258</v>
      </c>
      <c r="L30" s="32" t="s">
        <v>161</v>
      </c>
      <c r="M30" s="32" t="s">
        <v>161</v>
      </c>
    </row>
    <row r="31" ht="21.0" customHeight="true">
      <c r="A31" s="24" t="s">
        <v>29</v>
      </c>
      <c r="B31" s="24" t="s">
        <v>161</v>
      </c>
      <c r="C31" s="24" t="s">
        <v>161</v>
      </c>
      <c r="D31" s="77" t="s">
        <v>2293</v>
      </c>
      <c r="E31" s="20" t="s">
        <v>161</v>
      </c>
      <c r="F31" s="24" t="s">
        <v>50</v>
      </c>
      <c r="G31" s="24" t="s">
        <v>161</v>
      </c>
      <c r="H31" s="24" t="s">
        <v>161</v>
      </c>
      <c r="I31" s="24" t="s">
        <v>161</v>
      </c>
      <c r="J31" s="24" t="s">
        <v>161</v>
      </c>
      <c r="K31" s="77" t="s">
        <v>2296</v>
      </c>
      <c r="L31" s="32" t="s">
        <v>161</v>
      </c>
      <c r="M31" s="32" t="s">
        <v>161</v>
      </c>
    </row>
    <row r="32" ht="21.0" customHeight="true">
      <c r="A32" s="24" t="s">
        <v>51</v>
      </c>
      <c r="B32" s="24" t="s">
        <v>161</v>
      </c>
      <c r="C32" s="77" t="s">
        <v>2297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2329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779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2330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1754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1770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2331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2332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2333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2209</v>
      </c>
      <c r="H17" s="77" t="s">
        <v>2338</v>
      </c>
      <c r="I17" s="77" t="s">
        <v>396</v>
      </c>
      <c r="J17" s="77" t="s">
        <v>458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2334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2339</v>
      </c>
      <c r="K21" s="77" t="s">
        <v>100</v>
      </c>
      <c r="L21" s="77" t="s">
        <v>2340</v>
      </c>
      <c r="M21" s="20" t="s">
        <v>161</v>
      </c>
    </row>
    <row r="22" ht="21.0" customHeight="true">
      <c r="A22" s="77" t="s">
        <v>102</v>
      </c>
      <c r="B22" s="77" t="s">
        <v>2341</v>
      </c>
      <c r="C22" s="77" t="s">
        <v>104</v>
      </c>
      <c r="D22" s="77" t="s">
        <v>2342</v>
      </c>
      <c r="E22" s="77" t="s">
        <v>106</v>
      </c>
      <c r="F22" s="77" t="s">
        <v>2342</v>
      </c>
      <c r="G22" s="77" t="s">
        <v>108</v>
      </c>
      <c r="H22" s="77" t="s">
        <v>2342</v>
      </c>
      <c r="I22" s="77" t="s">
        <v>110</v>
      </c>
      <c r="J22" s="77" t="s">
        <v>2343</v>
      </c>
      <c r="K22" s="77" t="s">
        <v>112</v>
      </c>
      <c r="L22" s="77" t="s">
        <v>2343</v>
      </c>
      <c r="M22" s="20" t="s">
        <v>161</v>
      </c>
    </row>
    <row r="23" ht="21.0" customHeight="true">
      <c r="A23" s="77" t="s">
        <v>114</v>
      </c>
      <c r="B23" s="77" t="s">
        <v>2343</v>
      </c>
      <c r="C23" s="77" t="s">
        <v>116</v>
      </c>
      <c r="D23" s="77" t="s">
        <v>2344</v>
      </c>
      <c r="E23" s="77" t="s">
        <v>118</v>
      </c>
      <c r="F23" s="77" t="s">
        <v>2344</v>
      </c>
      <c r="G23" s="77" t="s">
        <v>120</v>
      </c>
      <c r="H23" s="77" t="s">
        <v>2344</v>
      </c>
      <c r="I23" s="77" t="s">
        <v>122</v>
      </c>
      <c r="J23" s="77" t="s">
        <v>2345</v>
      </c>
      <c r="K23" s="77" t="s">
        <v>124</v>
      </c>
      <c r="L23" s="77" t="s">
        <v>2345</v>
      </c>
      <c r="M23" s="20" t="s">
        <v>161</v>
      </c>
    </row>
    <row r="24" ht="21.0" customHeight="true">
      <c r="A24" s="77" t="s">
        <v>126</v>
      </c>
      <c r="B24" s="77" t="s">
        <v>2345</v>
      </c>
      <c r="C24" s="77" t="s">
        <v>128</v>
      </c>
      <c r="D24" s="77" t="s">
        <v>2346</v>
      </c>
      <c r="E24" s="77" t="s">
        <v>130</v>
      </c>
      <c r="F24" s="77" t="s">
        <v>2346</v>
      </c>
      <c r="G24" s="77" t="s">
        <v>132</v>
      </c>
      <c r="H24" s="77" t="s">
        <v>2346</v>
      </c>
      <c r="I24" s="77" t="s">
        <v>134</v>
      </c>
      <c r="J24" s="77" t="s">
        <v>2347</v>
      </c>
      <c r="K24" s="77" t="s">
        <v>136</v>
      </c>
      <c r="L24" s="77" t="s">
        <v>2347</v>
      </c>
      <c r="M24" s="20" t="s">
        <v>161</v>
      </c>
    </row>
    <row r="25" ht="21.0" customHeight="true">
      <c r="A25" s="77" t="s">
        <v>138</v>
      </c>
      <c r="B25" s="77" t="s">
        <v>2347</v>
      </c>
      <c r="C25" s="77" t="s">
        <v>140</v>
      </c>
      <c r="D25" s="77" t="s">
        <v>2348</v>
      </c>
      <c r="E25" s="77" t="s">
        <v>142</v>
      </c>
      <c r="F25" s="77" t="s">
        <v>2348</v>
      </c>
      <c r="G25" s="77" t="s">
        <v>144</v>
      </c>
      <c r="H25" s="77" t="s">
        <v>2348</v>
      </c>
      <c r="I25" s="77" t="s">
        <v>146</v>
      </c>
      <c r="J25" s="77" t="s">
        <v>2349</v>
      </c>
      <c r="K25" s="77" t="s">
        <v>148</v>
      </c>
      <c r="L25" s="77" t="s">
        <v>2349</v>
      </c>
      <c r="M25" s="20" t="s">
        <v>161</v>
      </c>
    </row>
    <row r="26" ht="21.0" customHeight="true">
      <c r="A26" s="77" t="s">
        <v>150</v>
      </c>
      <c r="B26" s="77" t="s">
        <v>2349</v>
      </c>
      <c r="C26" s="77" t="s">
        <v>152</v>
      </c>
      <c r="D26" s="77" t="s">
        <v>2350</v>
      </c>
      <c r="E26" s="77" t="s">
        <v>154</v>
      </c>
      <c r="F26" s="77" t="s">
        <v>2350</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2335</v>
      </c>
      <c r="L27" s="32" t="s">
        <v>161</v>
      </c>
      <c r="M27" s="32" t="s">
        <v>161</v>
      </c>
    </row>
    <row r="28" ht="21.0" customHeight="true">
      <c r="A28" s="24" t="s">
        <v>23</v>
      </c>
      <c r="B28" s="24" t="s">
        <v>161</v>
      </c>
      <c r="C28" s="24" t="s">
        <v>161</v>
      </c>
      <c r="D28" s="77" t="s">
        <v>2336</v>
      </c>
      <c r="E28" s="20" t="s">
        <v>161</v>
      </c>
      <c r="F28" s="24" t="s">
        <v>47</v>
      </c>
      <c r="G28" s="24" t="s">
        <v>161</v>
      </c>
      <c r="H28" s="24" t="s">
        <v>161</v>
      </c>
      <c r="I28" s="24" t="s">
        <v>161</v>
      </c>
      <c r="J28" s="24" t="s">
        <v>161</v>
      </c>
      <c r="K28" s="77" t="s">
        <v>330</v>
      </c>
      <c r="L28" s="32" t="s">
        <v>161</v>
      </c>
      <c r="M28" s="32" t="s">
        <v>161</v>
      </c>
    </row>
    <row r="29" ht="21.0" customHeight="true">
      <c r="A29" s="24" t="s">
        <v>25</v>
      </c>
      <c r="B29" s="24" t="s">
        <v>161</v>
      </c>
      <c r="C29" s="24" t="s">
        <v>161</v>
      </c>
      <c r="D29" s="77" t="s">
        <v>2333</v>
      </c>
      <c r="E29" s="20" t="s">
        <v>161</v>
      </c>
      <c r="F29" s="24" t="s">
        <v>48</v>
      </c>
      <c r="G29" s="24" t="s">
        <v>161</v>
      </c>
      <c r="H29" s="24" t="s">
        <v>161</v>
      </c>
      <c r="I29" s="24" t="s">
        <v>161</v>
      </c>
      <c r="J29" s="24" t="s">
        <v>161</v>
      </c>
      <c r="K29" s="77" t="s">
        <v>944</v>
      </c>
      <c r="L29" s="32" t="s">
        <v>161</v>
      </c>
      <c r="M29" s="32" t="s">
        <v>161</v>
      </c>
    </row>
    <row r="30" ht="21.0" customHeight="true">
      <c r="A30" s="24" t="s">
        <v>27</v>
      </c>
      <c r="B30" s="24" t="s">
        <v>161</v>
      </c>
      <c r="C30" s="24" t="s">
        <v>161</v>
      </c>
      <c r="D30" s="77" t="s">
        <v>2336</v>
      </c>
      <c r="E30" s="20" t="s">
        <v>161</v>
      </c>
      <c r="F30" s="24" t="s">
        <v>49</v>
      </c>
      <c r="G30" s="24" t="s">
        <v>161</v>
      </c>
      <c r="H30" s="24" t="s">
        <v>161</v>
      </c>
      <c r="I30" s="24" t="s">
        <v>161</v>
      </c>
      <c r="J30" s="24" t="s">
        <v>161</v>
      </c>
      <c r="K30" s="77" t="s">
        <v>330</v>
      </c>
      <c r="L30" s="32" t="s">
        <v>161</v>
      </c>
      <c r="M30" s="32" t="s">
        <v>161</v>
      </c>
    </row>
    <row r="31" ht="21.0" customHeight="true">
      <c r="A31" s="24" t="s">
        <v>29</v>
      </c>
      <c r="B31" s="24" t="s">
        <v>161</v>
      </c>
      <c r="C31" s="24" t="s">
        <v>161</v>
      </c>
      <c r="D31" s="77" t="s">
        <v>2333</v>
      </c>
      <c r="E31" s="20" t="s">
        <v>161</v>
      </c>
      <c r="F31" s="24" t="s">
        <v>50</v>
      </c>
      <c r="G31" s="24" t="s">
        <v>161</v>
      </c>
      <c r="H31" s="24" t="s">
        <v>161</v>
      </c>
      <c r="I31" s="24" t="s">
        <v>161</v>
      </c>
      <c r="J31" s="24" t="s">
        <v>161</v>
      </c>
      <c r="K31" s="77" t="s">
        <v>944</v>
      </c>
      <c r="L31" s="32" t="s">
        <v>161</v>
      </c>
      <c r="M31" s="32" t="s">
        <v>161</v>
      </c>
    </row>
    <row r="32" ht="21.0" customHeight="true">
      <c r="A32" s="24" t="s">
        <v>51</v>
      </c>
      <c r="B32" s="24" t="s">
        <v>161</v>
      </c>
      <c r="C32" s="77" t="s">
        <v>2337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2351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2352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2353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2354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630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939</v>
      </c>
      <c r="F17" s="77" t="s">
        <v>395</v>
      </c>
      <c r="G17" s="77" t="s">
        <v>395</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2355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2360</v>
      </c>
      <c r="C21" s="77" t="s">
        <v>84</v>
      </c>
      <c r="D21" s="77" t="s">
        <v>2361</v>
      </c>
      <c r="E21" s="77" t="s">
        <v>86</v>
      </c>
      <c r="F21" s="77" t="s">
        <v>2362</v>
      </c>
      <c r="G21" s="77" t="s">
        <v>89</v>
      </c>
      <c r="H21" s="77" t="s">
        <v>1361</v>
      </c>
      <c r="I21" s="77" t="s">
        <v>91</v>
      </c>
      <c r="J21" s="77" t="s">
        <v>2363</v>
      </c>
      <c r="K21" s="77" t="s">
        <v>100</v>
      </c>
      <c r="L21" s="77" t="s">
        <v>2364</v>
      </c>
      <c r="M21" s="20" t="s">
        <v>161</v>
      </c>
    </row>
    <row r="22" ht="21.0" customHeight="true">
      <c r="A22" s="77" t="s">
        <v>102</v>
      </c>
      <c r="B22" s="77" t="s">
        <v>2365</v>
      </c>
      <c r="C22" s="77" t="s">
        <v>104</v>
      </c>
      <c r="D22" s="77" t="s">
        <v>2366</v>
      </c>
      <c r="E22" s="77" t="s">
        <v>106</v>
      </c>
      <c r="F22" s="77" t="s">
        <v>2367</v>
      </c>
      <c r="G22" s="77" t="s">
        <v>108</v>
      </c>
      <c r="H22" s="77" t="s">
        <v>1628</v>
      </c>
      <c r="I22" s="77" t="s">
        <v>110</v>
      </c>
      <c r="J22" s="77" t="s">
        <v>2368</v>
      </c>
      <c r="K22" s="77" t="s">
        <v>112</v>
      </c>
      <c r="L22" s="77" t="s">
        <v>2369</v>
      </c>
      <c r="M22" s="20" t="s">
        <v>161</v>
      </c>
    </row>
    <row r="23" ht="21.0" customHeight="true">
      <c r="A23" s="77" t="s">
        <v>114</v>
      </c>
      <c r="B23" s="77" t="s">
        <v>2370</v>
      </c>
      <c r="C23" s="77" t="s">
        <v>116</v>
      </c>
      <c r="D23" s="77" t="s">
        <v>2371</v>
      </c>
      <c r="E23" s="77" t="s">
        <v>118</v>
      </c>
      <c r="F23" s="77" t="s">
        <v>2372</v>
      </c>
      <c r="G23" s="77" t="s">
        <v>120</v>
      </c>
      <c r="H23" s="77" t="s">
        <v>2373</v>
      </c>
      <c r="I23" s="77" t="s">
        <v>122</v>
      </c>
      <c r="J23" s="77" t="s">
        <v>2374</v>
      </c>
      <c r="K23" s="77" t="s">
        <v>124</v>
      </c>
      <c r="L23" s="77" t="s">
        <v>2375</v>
      </c>
      <c r="M23" s="20" t="s">
        <v>161</v>
      </c>
    </row>
    <row r="24" ht="21.0" customHeight="true">
      <c r="A24" s="77" t="s">
        <v>126</v>
      </c>
      <c r="B24" s="77" t="s">
        <v>2376</v>
      </c>
      <c r="C24" s="77" t="s">
        <v>128</v>
      </c>
      <c r="D24" s="77" t="s">
        <v>2377</v>
      </c>
      <c r="E24" s="77" t="s">
        <v>130</v>
      </c>
      <c r="F24" s="77" t="s">
        <v>2378</v>
      </c>
      <c r="G24" s="77" t="s">
        <v>132</v>
      </c>
      <c r="H24" s="77" t="s">
        <v>2379</v>
      </c>
      <c r="I24" s="77" t="s">
        <v>134</v>
      </c>
      <c r="J24" s="77" t="s">
        <v>2380</v>
      </c>
      <c r="K24" s="77" t="s">
        <v>136</v>
      </c>
      <c r="L24" s="77" t="s">
        <v>2381</v>
      </c>
      <c r="M24" s="20" t="s">
        <v>161</v>
      </c>
    </row>
    <row r="25" ht="21.0" customHeight="true">
      <c r="A25" s="77" t="s">
        <v>138</v>
      </c>
      <c r="B25" s="77" t="s">
        <v>2382</v>
      </c>
      <c r="C25" s="77" t="s">
        <v>140</v>
      </c>
      <c r="D25" s="77" t="s">
        <v>2383</v>
      </c>
      <c r="E25" s="77" t="s">
        <v>142</v>
      </c>
      <c r="F25" s="77" t="s">
        <v>2384</v>
      </c>
      <c r="G25" s="77" t="s">
        <v>144</v>
      </c>
      <c r="H25" s="77" t="s">
        <v>2385</v>
      </c>
      <c r="I25" s="77" t="s">
        <v>146</v>
      </c>
      <c r="J25" s="77" t="s">
        <v>2386</v>
      </c>
      <c r="K25" s="77" t="s">
        <v>148</v>
      </c>
      <c r="L25" s="77" t="s">
        <v>2387</v>
      </c>
      <c r="M25" s="20" t="s">
        <v>161</v>
      </c>
    </row>
    <row r="26" ht="21.0" customHeight="true">
      <c r="A26" s="77" t="s">
        <v>150</v>
      </c>
      <c r="B26" s="77" t="s">
        <v>2388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1746</v>
      </c>
      <c r="L27" s="32" t="s">
        <v>161</v>
      </c>
      <c r="M27" s="32" t="s">
        <v>161</v>
      </c>
    </row>
    <row r="28" ht="21.0" customHeight="true">
      <c r="A28" s="24" t="s">
        <v>23</v>
      </c>
      <c r="B28" s="24" t="s">
        <v>161</v>
      </c>
      <c r="C28" s="24" t="s">
        <v>161</v>
      </c>
      <c r="D28" s="77" t="s">
        <v>2356</v>
      </c>
      <c r="E28" s="20" t="s">
        <v>161</v>
      </c>
      <c r="F28" s="24" t="s">
        <v>47</v>
      </c>
      <c r="G28" s="24" t="s">
        <v>161</v>
      </c>
      <c r="H28" s="24" t="s">
        <v>161</v>
      </c>
      <c r="I28" s="24" t="s">
        <v>161</v>
      </c>
      <c r="J28" s="24" t="s">
        <v>161</v>
      </c>
      <c r="K28" s="77" t="s">
        <v>2357</v>
      </c>
      <c r="L28" s="32" t="s">
        <v>161</v>
      </c>
      <c r="M28" s="32" t="s">
        <v>161</v>
      </c>
    </row>
    <row r="29" ht="21.0" customHeight="true">
      <c r="A29" s="24" t="s">
        <v>25</v>
      </c>
      <c r="B29" s="24" t="s">
        <v>161</v>
      </c>
      <c r="C29" s="24" t="s">
        <v>161</v>
      </c>
      <c r="D29" s="77" t="s">
        <v>630</v>
      </c>
      <c r="E29" s="20" t="s">
        <v>161</v>
      </c>
      <c r="F29" s="24" t="s">
        <v>48</v>
      </c>
      <c r="G29" s="24" t="s">
        <v>161</v>
      </c>
      <c r="H29" s="24" t="s">
        <v>161</v>
      </c>
      <c r="I29" s="24" t="s">
        <v>161</v>
      </c>
      <c r="J29" s="24" t="s">
        <v>161</v>
      </c>
      <c r="K29" s="77" t="s">
        <v>2358</v>
      </c>
      <c r="L29" s="32" t="s">
        <v>161</v>
      </c>
      <c r="M29" s="32" t="s">
        <v>161</v>
      </c>
    </row>
    <row r="30" ht="21.0" customHeight="true">
      <c r="A30" s="24" t="s">
        <v>27</v>
      </c>
      <c r="B30" s="24" t="s">
        <v>161</v>
      </c>
      <c r="C30" s="24" t="s">
        <v>161</v>
      </c>
      <c r="D30" s="77" t="s">
        <v>2356</v>
      </c>
      <c r="E30" s="20" t="s">
        <v>161</v>
      </c>
      <c r="F30" s="24" t="s">
        <v>49</v>
      </c>
      <c r="G30" s="24" t="s">
        <v>161</v>
      </c>
      <c r="H30" s="24" t="s">
        <v>161</v>
      </c>
      <c r="I30" s="24" t="s">
        <v>161</v>
      </c>
      <c r="J30" s="24" t="s">
        <v>161</v>
      </c>
      <c r="K30" s="77" t="s">
        <v>2357</v>
      </c>
      <c r="L30" s="32" t="s">
        <v>161</v>
      </c>
      <c r="M30" s="32" t="s">
        <v>161</v>
      </c>
    </row>
    <row r="31" ht="21.0" customHeight="true">
      <c r="A31" s="24" t="s">
        <v>29</v>
      </c>
      <c r="B31" s="24" t="s">
        <v>161</v>
      </c>
      <c r="C31" s="24" t="s">
        <v>161</v>
      </c>
      <c r="D31" s="77" t="s">
        <v>630</v>
      </c>
      <c r="E31" s="20" t="s">
        <v>161</v>
      </c>
      <c r="F31" s="24" t="s">
        <v>50</v>
      </c>
      <c r="G31" s="24" t="s">
        <v>161</v>
      </c>
      <c r="H31" s="24" t="s">
        <v>161</v>
      </c>
      <c r="I31" s="24" t="s">
        <v>161</v>
      </c>
      <c r="J31" s="24" t="s">
        <v>161</v>
      </c>
      <c r="K31" s="77" t="s">
        <v>2358</v>
      </c>
      <c r="L31" s="32" t="s">
        <v>161</v>
      </c>
      <c r="M31" s="32" t="s">
        <v>161</v>
      </c>
    </row>
    <row r="32" ht="21.0" customHeight="true">
      <c r="A32" s="24" t="s">
        <v>51</v>
      </c>
      <c r="B32" s="24" t="s">
        <v>161</v>
      </c>
      <c r="C32" s="77" t="s">
        <v>2359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2389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2390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2391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2392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2393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219</v>
      </c>
      <c r="G17" s="77" t="s">
        <v>378</v>
      </c>
      <c r="H17" s="77" t="s">
        <v>182</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2394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2398</v>
      </c>
      <c r="C21" s="77" t="s">
        <v>84</v>
      </c>
      <c r="D21" s="77" t="s">
        <v>2399</v>
      </c>
      <c r="E21" s="77" t="s">
        <v>86</v>
      </c>
      <c r="F21" s="77" t="s">
        <v>2400</v>
      </c>
      <c r="G21" s="77" t="s">
        <v>89</v>
      </c>
      <c r="H21" s="77" t="s">
        <v>2401</v>
      </c>
      <c r="I21" s="77" t="s">
        <v>91</v>
      </c>
      <c r="J21" s="77" t="s">
        <v>2401</v>
      </c>
      <c r="K21" s="77" t="s">
        <v>100</v>
      </c>
      <c r="L21" s="77" t="s">
        <v>2401</v>
      </c>
      <c r="M21" s="20" t="s">
        <v>161</v>
      </c>
    </row>
    <row r="22" ht="21.0" customHeight="true">
      <c r="A22" s="77" t="s">
        <v>102</v>
      </c>
      <c r="B22" s="77" t="s">
        <v>2402</v>
      </c>
      <c r="C22" s="77" t="s">
        <v>104</v>
      </c>
      <c r="D22" s="77" t="s">
        <v>2402</v>
      </c>
      <c r="E22" s="77" t="s">
        <v>106</v>
      </c>
      <c r="F22" s="77" t="s">
        <v>2402</v>
      </c>
      <c r="G22" s="77" t="s">
        <v>108</v>
      </c>
      <c r="H22" s="77" t="s">
        <v>2402</v>
      </c>
      <c r="I22" s="77" t="s">
        <v>110</v>
      </c>
      <c r="J22" s="77" t="s">
        <v>2402</v>
      </c>
      <c r="K22" s="77" t="s">
        <v>112</v>
      </c>
      <c r="L22" s="77" t="s">
        <v>2403</v>
      </c>
      <c r="M22" s="20" t="s">
        <v>161</v>
      </c>
    </row>
    <row r="23" ht="21.0" customHeight="true">
      <c r="A23" s="77" t="s">
        <v>114</v>
      </c>
      <c r="B23" s="77" t="s">
        <v>2403</v>
      </c>
      <c r="C23" s="77" t="s">
        <v>116</v>
      </c>
      <c r="D23" s="77" t="s">
        <v>2403</v>
      </c>
      <c r="E23" s="77" t="s">
        <v>118</v>
      </c>
      <c r="F23" s="77" t="s">
        <v>2403</v>
      </c>
      <c r="G23" s="77" t="s">
        <v>120</v>
      </c>
      <c r="H23" s="77" t="s">
        <v>2403</v>
      </c>
      <c r="I23" s="77" t="s">
        <v>122</v>
      </c>
      <c r="J23" s="77" t="s">
        <v>2404</v>
      </c>
      <c r="K23" s="77" t="s">
        <v>124</v>
      </c>
      <c r="L23" s="77" t="s">
        <v>2404</v>
      </c>
      <c r="M23" s="20" t="s">
        <v>161</v>
      </c>
    </row>
    <row r="24" ht="21.0" customHeight="true">
      <c r="A24" s="77" t="s">
        <v>126</v>
      </c>
      <c r="B24" s="77" t="s">
        <v>2404</v>
      </c>
      <c r="C24" s="77" t="s">
        <v>128</v>
      </c>
      <c r="D24" s="77" t="s">
        <v>2404</v>
      </c>
      <c r="E24" s="77" t="s">
        <v>130</v>
      </c>
      <c r="F24" s="77" t="s">
        <v>2404</v>
      </c>
      <c r="G24" s="77" t="s">
        <v>132</v>
      </c>
      <c r="H24" s="77" t="s">
        <v>2405</v>
      </c>
      <c r="I24" s="77" t="s">
        <v>134</v>
      </c>
      <c r="J24" s="77" t="s">
        <v>2405</v>
      </c>
      <c r="K24" s="77" t="s">
        <v>136</v>
      </c>
      <c r="L24" s="77" t="s">
        <v>2405</v>
      </c>
      <c r="M24" s="20" t="s">
        <v>161</v>
      </c>
    </row>
    <row r="25" ht="21.0" customHeight="true">
      <c r="A25" s="77" t="s">
        <v>138</v>
      </c>
      <c r="B25" s="77" t="s">
        <v>2405</v>
      </c>
      <c r="C25" s="77" t="s">
        <v>140</v>
      </c>
      <c r="D25" s="77" t="s">
        <v>2405</v>
      </c>
      <c r="E25" s="77" t="s">
        <v>142</v>
      </c>
      <c r="F25" s="77" t="s">
        <v>2406</v>
      </c>
      <c r="G25" s="77" t="s">
        <v>144</v>
      </c>
      <c r="H25" s="77" t="s">
        <v>2406</v>
      </c>
      <c r="I25" s="77" t="s">
        <v>146</v>
      </c>
      <c r="J25" s="77" t="s">
        <v>2406</v>
      </c>
      <c r="K25" s="77" t="s">
        <v>148</v>
      </c>
      <c r="L25" s="77" t="s">
        <v>2406</v>
      </c>
      <c r="M25" s="20" t="s">
        <v>161</v>
      </c>
    </row>
    <row r="26" ht="21.0" customHeight="true">
      <c r="A26" s="77" t="s">
        <v>150</v>
      </c>
      <c r="B26" s="77" t="s">
        <v>2406</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2395</v>
      </c>
      <c r="L27" s="32" t="s">
        <v>161</v>
      </c>
      <c r="M27" s="32" t="s">
        <v>161</v>
      </c>
    </row>
    <row r="28" ht="21.0" customHeight="true">
      <c r="A28" s="24" t="s">
        <v>23</v>
      </c>
      <c r="B28" s="24" t="s">
        <v>161</v>
      </c>
      <c r="C28" s="24" t="s">
        <v>161</v>
      </c>
      <c r="D28" s="77" t="s">
        <v>2396</v>
      </c>
      <c r="E28" s="20" t="s">
        <v>161</v>
      </c>
      <c r="F28" s="24" t="s">
        <v>47</v>
      </c>
      <c r="G28" s="24" t="s">
        <v>161</v>
      </c>
      <c r="H28" s="24" t="s">
        <v>161</v>
      </c>
      <c r="I28" s="24" t="s">
        <v>161</v>
      </c>
      <c r="J28" s="24" t="s">
        <v>161</v>
      </c>
      <c r="K28" s="77" t="s">
        <v>1298</v>
      </c>
      <c r="L28" s="32" t="s">
        <v>161</v>
      </c>
      <c r="M28" s="32" t="s">
        <v>161</v>
      </c>
    </row>
    <row r="29" ht="21.0" customHeight="true">
      <c r="A29" s="24" t="s">
        <v>25</v>
      </c>
      <c r="B29" s="24" t="s">
        <v>161</v>
      </c>
      <c r="C29" s="24" t="s">
        <v>161</v>
      </c>
      <c r="D29" s="77" t="s">
        <v>2393</v>
      </c>
      <c r="E29" s="20" t="s">
        <v>161</v>
      </c>
      <c r="F29" s="24" t="s">
        <v>48</v>
      </c>
      <c r="G29" s="24" t="s">
        <v>161</v>
      </c>
      <c r="H29" s="24" t="s">
        <v>161</v>
      </c>
      <c r="I29" s="24" t="s">
        <v>161</v>
      </c>
      <c r="J29" s="24" t="s">
        <v>161</v>
      </c>
      <c r="K29" s="77" t="s">
        <v>1804</v>
      </c>
      <c r="L29" s="32" t="s">
        <v>161</v>
      </c>
      <c r="M29" s="32" t="s">
        <v>161</v>
      </c>
    </row>
    <row r="30" ht="21.0" customHeight="true">
      <c r="A30" s="24" t="s">
        <v>27</v>
      </c>
      <c r="B30" s="24" t="s">
        <v>161</v>
      </c>
      <c r="C30" s="24" t="s">
        <v>161</v>
      </c>
      <c r="D30" s="77" t="s">
        <v>2396</v>
      </c>
      <c r="E30" s="20" t="s">
        <v>161</v>
      </c>
      <c r="F30" s="24" t="s">
        <v>49</v>
      </c>
      <c r="G30" s="24" t="s">
        <v>161</v>
      </c>
      <c r="H30" s="24" t="s">
        <v>161</v>
      </c>
      <c r="I30" s="24" t="s">
        <v>161</v>
      </c>
      <c r="J30" s="24" t="s">
        <v>161</v>
      </c>
      <c r="K30" s="77" t="s">
        <v>1298</v>
      </c>
      <c r="L30" s="32" t="s">
        <v>161</v>
      </c>
      <c r="M30" s="32" t="s">
        <v>161</v>
      </c>
    </row>
    <row r="31" ht="21.0" customHeight="true">
      <c r="A31" s="24" t="s">
        <v>29</v>
      </c>
      <c r="B31" s="24" t="s">
        <v>161</v>
      </c>
      <c r="C31" s="24" t="s">
        <v>161</v>
      </c>
      <c r="D31" s="77" t="s">
        <v>2393</v>
      </c>
      <c r="E31" s="20" t="s">
        <v>161</v>
      </c>
      <c r="F31" s="24" t="s">
        <v>50</v>
      </c>
      <c r="G31" s="24" t="s">
        <v>161</v>
      </c>
      <c r="H31" s="24" t="s">
        <v>161</v>
      </c>
      <c r="I31" s="24" t="s">
        <v>161</v>
      </c>
      <c r="J31" s="24" t="s">
        <v>161</v>
      </c>
      <c r="K31" s="77" t="s">
        <v>1804</v>
      </c>
      <c r="L31" s="32" t="s">
        <v>161</v>
      </c>
      <c r="M31" s="32" t="s">
        <v>161</v>
      </c>
    </row>
    <row r="32" ht="21.0" customHeight="true">
      <c r="A32" s="24" t="s">
        <v>51</v>
      </c>
      <c r="B32" s="24" t="s">
        <v>161</v>
      </c>
      <c r="C32" s="77" t="s">
        <v>2397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2407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779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2408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2409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2410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2411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379</v>
      </c>
      <c r="G17" s="77" t="s">
        <v>2416</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2412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2417</v>
      </c>
      <c r="I21" s="77" t="s">
        <v>91</v>
      </c>
      <c r="J21" s="77" t="s">
        <v>2418</v>
      </c>
      <c r="K21" s="77" t="s">
        <v>100</v>
      </c>
      <c r="L21" s="77" t="s">
        <v>2419</v>
      </c>
      <c r="M21" s="20" t="s">
        <v>161</v>
      </c>
    </row>
    <row r="22" ht="21.0" customHeight="true">
      <c r="A22" s="77" t="s">
        <v>102</v>
      </c>
      <c r="B22" s="77" t="s">
        <v>2420</v>
      </c>
      <c r="C22" s="77" t="s">
        <v>104</v>
      </c>
      <c r="D22" s="77" t="s">
        <v>2421</v>
      </c>
      <c r="E22" s="77" t="s">
        <v>106</v>
      </c>
      <c r="F22" s="77" t="s">
        <v>2422</v>
      </c>
      <c r="G22" s="77" t="s">
        <v>108</v>
      </c>
      <c r="H22" s="77" t="s">
        <v>2423</v>
      </c>
      <c r="I22" s="77" t="s">
        <v>110</v>
      </c>
      <c r="J22" s="77" t="s">
        <v>2424</v>
      </c>
      <c r="K22" s="77" t="s">
        <v>112</v>
      </c>
      <c r="L22" s="77" t="s">
        <v>2425</v>
      </c>
      <c r="M22" s="20" t="s">
        <v>161</v>
      </c>
    </row>
    <row r="23" ht="21.0" customHeight="true">
      <c r="A23" s="77" t="s">
        <v>114</v>
      </c>
      <c r="B23" s="77" t="s">
        <v>1106</v>
      </c>
      <c r="C23" s="77" t="s">
        <v>116</v>
      </c>
      <c r="D23" s="77" t="s">
        <v>2426</v>
      </c>
      <c r="E23" s="77" t="s">
        <v>118</v>
      </c>
      <c r="F23" s="77" t="s">
        <v>2427</v>
      </c>
      <c r="G23" s="77" t="s">
        <v>120</v>
      </c>
      <c r="H23" s="77" t="s">
        <v>1107</v>
      </c>
      <c r="I23" s="77" t="s">
        <v>122</v>
      </c>
      <c r="J23" s="77" t="s">
        <v>1363</v>
      </c>
      <c r="K23" s="77" t="s">
        <v>124</v>
      </c>
      <c r="L23" s="77" t="s">
        <v>2428</v>
      </c>
      <c r="M23" s="20" t="s">
        <v>161</v>
      </c>
    </row>
    <row r="24" ht="21.0" customHeight="true">
      <c r="A24" s="77" t="s">
        <v>126</v>
      </c>
      <c r="B24" s="77" t="s">
        <v>401</v>
      </c>
      <c r="C24" s="77" t="s">
        <v>128</v>
      </c>
      <c r="D24" s="77" t="s">
        <v>2429</v>
      </c>
      <c r="E24" s="77" t="s">
        <v>130</v>
      </c>
      <c r="F24" s="77" t="s">
        <v>2430</v>
      </c>
      <c r="G24" s="77" t="s">
        <v>132</v>
      </c>
      <c r="H24" s="77" t="s">
        <v>2431</v>
      </c>
      <c r="I24" s="77" t="s">
        <v>134</v>
      </c>
      <c r="J24" s="77" t="s">
        <v>2432</v>
      </c>
      <c r="K24" s="77" t="s">
        <v>136</v>
      </c>
      <c r="L24" s="77" t="s">
        <v>2433</v>
      </c>
      <c r="M24" s="20" t="s">
        <v>161</v>
      </c>
    </row>
    <row r="25" ht="21.0" customHeight="true">
      <c r="A25" s="77" t="s">
        <v>138</v>
      </c>
      <c r="B25" s="77" t="s">
        <v>2434</v>
      </c>
      <c r="C25" s="77" t="s">
        <v>140</v>
      </c>
      <c r="D25" s="77" t="s">
        <v>2435</v>
      </c>
      <c r="E25" s="77" t="s">
        <v>142</v>
      </c>
      <c r="F25" s="77" t="s">
        <v>889</v>
      </c>
      <c r="G25" s="77" t="s">
        <v>144</v>
      </c>
      <c r="H25" s="77" t="s">
        <v>2436</v>
      </c>
      <c r="I25" s="77" t="s">
        <v>146</v>
      </c>
      <c r="J25" s="77" t="s">
        <v>2437</v>
      </c>
      <c r="K25" s="77" t="s">
        <v>148</v>
      </c>
      <c r="L25" s="77" t="s">
        <v>2438</v>
      </c>
      <c r="M25" s="20" t="s">
        <v>161</v>
      </c>
    </row>
    <row r="26" ht="21.0" customHeight="true">
      <c r="A26" s="77" t="s">
        <v>150</v>
      </c>
      <c r="B26" s="77" t="s">
        <v>2439</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2246</v>
      </c>
      <c r="L27" s="32" t="s">
        <v>161</v>
      </c>
      <c r="M27" s="32" t="s">
        <v>161</v>
      </c>
    </row>
    <row r="28" ht="21.0" customHeight="true">
      <c r="A28" s="24" t="s">
        <v>23</v>
      </c>
      <c r="B28" s="24" t="s">
        <v>161</v>
      </c>
      <c r="C28" s="24" t="s">
        <v>161</v>
      </c>
      <c r="D28" s="77" t="s">
        <v>2413</v>
      </c>
      <c r="E28" s="20" t="s">
        <v>161</v>
      </c>
      <c r="F28" s="24" t="s">
        <v>47</v>
      </c>
      <c r="G28" s="24" t="s">
        <v>161</v>
      </c>
      <c r="H28" s="24" t="s">
        <v>161</v>
      </c>
      <c r="I28" s="24" t="s">
        <v>161</v>
      </c>
      <c r="J28" s="24" t="s">
        <v>161</v>
      </c>
      <c r="K28" s="77" t="s">
        <v>2248</v>
      </c>
      <c r="L28" s="32" t="s">
        <v>161</v>
      </c>
      <c r="M28" s="32" t="s">
        <v>161</v>
      </c>
    </row>
    <row r="29" ht="21.0" customHeight="true">
      <c r="A29" s="24" t="s">
        <v>25</v>
      </c>
      <c r="B29" s="24" t="s">
        <v>161</v>
      </c>
      <c r="C29" s="24" t="s">
        <v>161</v>
      </c>
      <c r="D29" s="77" t="s">
        <v>2411</v>
      </c>
      <c r="E29" s="20" t="s">
        <v>161</v>
      </c>
      <c r="F29" s="24" t="s">
        <v>48</v>
      </c>
      <c r="G29" s="24" t="s">
        <v>161</v>
      </c>
      <c r="H29" s="24" t="s">
        <v>161</v>
      </c>
      <c r="I29" s="24" t="s">
        <v>161</v>
      </c>
      <c r="J29" s="24" t="s">
        <v>161</v>
      </c>
      <c r="K29" s="77" t="s">
        <v>2414</v>
      </c>
      <c r="L29" s="32" t="s">
        <v>161</v>
      </c>
      <c r="M29" s="32" t="s">
        <v>161</v>
      </c>
    </row>
    <row r="30" ht="21.0" customHeight="true">
      <c r="A30" s="24" t="s">
        <v>27</v>
      </c>
      <c r="B30" s="24" t="s">
        <v>161</v>
      </c>
      <c r="C30" s="24" t="s">
        <v>161</v>
      </c>
      <c r="D30" s="77" t="s">
        <v>2413</v>
      </c>
      <c r="E30" s="20" t="s">
        <v>161</v>
      </c>
      <c r="F30" s="24" t="s">
        <v>49</v>
      </c>
      <c r="G30" s="24" t="s">
        <v>161</v>
      </c>
      <c r="H30" s="24" t="s">
        <v>161</v>
      </c>
      <c r="I30" s="24" t="s">
        <v>161</v>
      </c>
      <c r="J30" s="24" t="s">
        <v>161</v>
      </c>
      <c r="K30" s="77" t="s">
        <v>2248</v>
      </c>
      <c r="L30" s="32" t="s">
        <v>161</v>
      </c>
      <c r="M30" s="32" t="s">
        <v>161</v>
      </c>
    </row>
    <row r="31" ht="21.0" customHeight="true">
      <c r="A31" s="24" t="s">
        <v>29</v>
      </c>
      <c r="B31" s="24" t="s">
        <v>161</v>
      </c>
      <c r="C31" s="24" t="s">
        <v>161</v>
      </c>
      <c r="D31" s="77" t="s">
        <v>2411</v>
      </c>
      <c r="E31" s="20" t="s">
        <v>161</v>
      </c>
      <c r="F31" s="24" t="s">
        <v>50</v>
      </c>
      <c r="G31" s="24" t="s">
        <v>161</v>
      </c>
      <c r="H31" s="24" t="s">
        <v>161</v>
      </c>
      <c r="I31" s="24" t="s">
        <v>161</v>
      </c>
      <c r="J31" s="24" t="s">
        <v>161</v>
      </c>
      <c r="K31" s="77" t="s">
        <v>2414</v>
      </c>
      <c r="L31" s="32" t="s">
        <v>161</v>
      </c>
      <c r="M31" s="32" t="s">
        <v>161</v>
      </c>
    </row>
    <row r="32" ht="21.0" customHeight="true">
      <c r="A32" s="24" t="s">
        <v>51</v>
      </c>
      <c r="B32" s="24" t="s">
        <v>161</v>
      </c>
      <c r="C32" s="77" t="s">
        <v>2415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2440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2441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2442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2443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219</v>
      </c>
      <c r="G17" s="77" t="s">
        <v>383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2444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2449</v>
      </c>
      <c r="E21" s="77" t="s">
        <v>86</v>
      </c>
      <c r="F21" s="77" t="s">
        <v>733</v>
      </c>
      <c r="G21" s="77" t="s">
        <v>89</v>
      </c>
      <c r="H21" s="77" t="s">
        <v>533</v>
      </c>
      <c r="I21" s="77" t="s">
        <v>91</v>
      </c>
      <c r="J21" s="77" t="s">
        <v>2450</v>
      </c>
      <c r="K21" s="77" t="s">
        <v>100</v>
      </c>
      <c r="L21" s="77" t="s">
        <v>2451</v>
      </c>
      <c r="M21" s="20" t="s">
        <v>161</v>
      </c>
    </row>
    <row r="22" ht="21.0" customHeight="true">
      <c r="A22" s="77" t="s">
        <v>102</v>
      </c>
      <c r="B22" s="77" t="s">
        <v>2452</v>
      </c>
      <c r="C22" s="77" t="s">
        <v>104</v>
      </c>
      <c r="D22" s="77" t="s">
        <v>2453</v>
      </c>
      <c r="E22" s="77" t="s">
        <v>106</v>
      </c>
      <c r="F22" s="77" t="s">
        <v>2454</v>
      </c>
      <c r="G22" s="77" t="s">
        <v>108</v>
      </c>
      <c r="H22" s="77" t="s">
        <v>264</v>
      </c>
      <c r="I22" s="77" t="s">
        <v>110</v>
      </c>
      <c r="J22" s="77" t="s">
        <v>2455</v>
      </c>
      <c r="K22" s="77" t="s">
        <v>112</v>
      </c>
      <c r="L22" s="77" t="s">
        <v>2456</v>
      </c>
      <c r="M22" s="20" t="s">
        <v>161</v>
      </c>
    </row>
    <row r="23" ht="21.0" customHeight="true">
      <c r="A23" s="77" t="s">
        <v>114</v>
      </c>
      <c r="B23" s="77" t="s">
        <v>2457</v>
      </c>
      <c r="C23" s="77" t="s">
        <v>116</v>
      </c>
      <c r="D23" s="77" t="s">
        <v>2458</v>
      </c>
      <c r="E23" s="77" t="s">
        <v>118</v>
      </c>
      <c r="F23" s="77" t="s">
        <v>2459</v>
      </c>
      <c r="G23" s="77" t="s">
        <v>120</v>
      </c>
      <c r="H23" s="77" t="s">
        <v>2460</v>
      </c>
      <c r="I23" s="77" t="s">
        <v>122</v>
      </c>
      <c r="J23" s="77" t="s">
        <v>2461</v>
      </c>
      <c r="K23" s="77" t="s">
        <v>124</v>
      </c>
      <c r="L23" s="77" t="s">
        <v>2462</v>
      </c>
      <c r="M23" s="20" t="s">
        <v>161</v>
      </c>
    </row>
    <row r="24" ht="21.0" customHeight="true">
      <c r="A24" s="77" t="s">
        <v>126</v>
      </c>
      <c r="B24" s="77" t="s">
        <v>2463</v>
      </c>
      <c r="C24" s="77" t="s">
        <v>128</v>
      </c>
      <c r="D24" s="77" t="s">
        <v>2464</v>
      </c>
      <c r="E24" s="77" t="s">
        <v>130</v>
      </c>
      <c r="F24" s="77" t="s">
        <v>797</v>
      </c>
      <c r="G24" s="77" t="s">
        <v>132</v>
      </c>
      <c r="H24" s="77" t="s">
        <v>271</v>
      </c>
      <c r="I24" s="77" t="s">
        <v>134</v>
      </c>
      <c r="J24" s="77" t="s">
        <v>2465</v>
      </c>
      <c r="K24" s="77" t="s">
        <v>136</v>
      </c>
      <c r="L24" s="77" t="s">
        <v>2466</v>
      </c>
      <c r="M24" s="20" t="s">
        <v>161</v>
      </c>
    </row>
    <row r="25" ht="21.0" customHeight="true">
      <c r="A25" s="77" t="s">
        <v>138</v>
      </c>
      <c r="B25" s="77" t="s">
        <v>2467</v>
      </c>
      <c r="C25" s="77" t="s">
        <v>140</v>
      </c>
      <c r="D25" s="77" t="s">
        <v>2468</v>
      </c>
      <c r="E25" s="77" t="s">
        <v>142</v>
      </c>
      <c r="F25" s="77" t="s">
        <v>2469</v>
      </c>
      <c r="G25" s="77" t="s">
        <v>144</v>
      </c>
      <c r="H25" s="77" t="s">
        <v>2470</v>
      </c>
      <c r="I25" s="77" t="s">
        <v>146</v>
      </c>
      <c r="J25" s="77" t="s">
        <v>2471</v>
      </c>
      <c r="K25" s="77" t="s">
        <v>148</v>
      </c>
      <c r="L25" s="77" t="s">
        <v>2472</v>
      </c>
      <c r="M25" s="20" t="s">
        <v>161</v>
      </c>
    </row>
    <row r="26" ht="21.0" customHeight="true">
      <c r="A26" s="77" t="s">
        <v>150</v>
      </c>
      <c r="B26" s="77" t="s">
        <v>2473</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229</v>
      </c>
      <c r="L27" s="32" t="s">
        <v>161</v>
      </c>
      <c r="M27" s="32" t="s">
        <v>161</v>
      </c>
    </row>
    <row r="28" ht="21.0" customHeight="true">
      <c r="A28" s="24" t="s">
        <v>23</v>
      </c>
      <c r="B28" s="24" t="s">
        <v>161</v>
      </c>
      <c r="C28" s="24" t="s">
        <v>161</v>
      </c>
      <c r="D28" s="77" t="s">
        <v>2445</v>
      </c>
      <c r="E28" s="20" t="s">
        <v>161</v>
      </c>
      <c r="F28" s="24" t="s">
        <v>47</v>
      </c>
      <c r="G28" s="24" t="s">
        <v>161</v>
      </c>
      <c r="H28" s="24" t="s">
        <v>161</v>
      </c>
      <c r="I28" s="24" t="s">
        <v>161</v>
      </c>
      <c r="J28" s="24" t="s">
        <v>161</v>
      </c>
      <c r="K28" s="77" t="s">
        <v>2446</v>
      </c>
      <c r="L28" s="32" t="s">
        <v>161</v>
      </c>
      <c r="M28" s="32" t="s">
        <v>161</v>
      </c>
    </row>
    <row r="29" ht="21.0" customHeight="true">
      <c r="A29" s="24" t="s">
        <v>25</v>
      </c>
      <c r="B29" s="24" t="s">
        <v>161</v>
      </c>
      <c r="C29" s="24" t="s">
        <v>161</v>
      </c>
      <c r="D29" s="77" t="s">
        <v>378</v>
      </c>
      <c r="E29" s="20" t="s">
        <v>161</v>
      </c>
      <c r="F29" s="24" t="s">
        <v>48</v>
      </c>
      <c r="G29" s="24" t="s">
        <v>161</v>
      </c>
      <c r="H29" s="24" t="s">
        <v>161</v>
      </c>
      <c r="I29" s="24" t="s">
        <v>161</v>
      </c>
      <c r="J29" s="24" t="s">
        <v>161</v>
      </c>
      <c r="K29" s="77" t="s">
        <v>2447</v>
      </c>
      <c r="L29" s="32" t="s">
        <v>161</v>
      </c>
      <c r="M29" s="32" t="s">
        <v>161</v>
      </c>
    </row>
    <row r="30" ht="21.0" customHeight="true">
      <c r="A30" s="24" t="s">
        <v>27</v>
      </c>
      <c r="B30" s="24" t="s">
        <v>161</v>
      </c>
      <c r="C30" s="24" t="s">
        <v>161</v>
      </c>
      <c r="D30" s="77" t="s">
        <v>2445</v>
      </c>
      <c r="E30" s="20" t="s">
        <v>161</v>
      </c>
      <c r="F30" s="24" t="s">
        <v>49</v>
      </c>
      <c r="G30" s="24" t="s">
        <v>161</v>
      </c>
      <c r="H30" s="24" t="s">
        <v>161</v>
      </c>
      <c r="I30" s="24" t="s">
        <v>161</v>
      </c>
      <c r="J30" s="24" t="s">
        <v>161</v>
      </c>
      <c r="K30" s="77" t="s">
        <v>2446</v>
      </c>
      <c r="L30" s="32" t="s">
        <v>161</v>
      </c>
      <c r="M30" s="32" t="s">
        <v>161</v>
      </c>
    </row>
    <row r="31" ht="21.0" customHeight="true">
      <c r="A31" s="24" t="s">
        <v>29</v>
      </c>
      <c r="B31" s="24" t="s">
        <v>161</v>
      </c>
      <c r="C31" s="24" t="s">
        <v>161</v>
      </c>
      <c r="D31" s="77" t="s">
        <v>378</v>
      </c>
      <c r="E31" s="20" t="s">
        <v>161</v>
      </c>
      <c r="F31" s="24" t="s">
        <v>50</v>
      </c>
      <c r="G31" s="24" t="s">
        <v>161</v>
      </c>
      <c r="H31" s="24" t="s">
        <v>161</v>
      </c>
      <c r="I31" s="24" t="s">
        <v>161</v>
      </c>
      <c r="J31" s="24" t="s">
        <v>161</v>
      </c>
      <c r="K31" s="77" t="s">
        <v>2447</v>
      </c>
      <c r="L31" s="32" t="s">
        <v>161</v>
      </c>
      <c r="M31" s="32" t="s">
        <v>161</v>
      </c>
    </row>
    <row r="32" ht="21.0" customHeight="true">
      <c r="A32" s="24" t="s">
        <v>51</v>
      </c>
      <c r="B32" s="24" t="s">
        <v>161</v>
      </c>
      <c r="C32" s="77" t="s">
        <v>2448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2474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379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2475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2476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2477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2478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365</v>
      </c>
      <c r="E17" s="77" t="s">
        <v>379</v>
      </c>
      <c r="F17" s="77" t="s">
        <v>261</v>
      </c>
      <c r="G17" s="77" t="s">
        <v>237</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2479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2483</v>
      </c>
      <c r="C21" s="77" t="s">
        <v>84</v>
      </c>
      <c r="D21" s="77" t="s">
        <v>2484</v>
      </c>
      <c r="E21" s="77" t="s">
        <v>86</v>
      </c>
      <c r="F21" s="77" t="s">
        <v>2485</v>
      </c>
      <c r="G21" s="77" t="s">
        <v>89</v>
      </c>
      <c r="H21" s="77" t="s">
        <v>2486</v>
      </c>
      <c r="I21" s="77" t="s">
        <v>91</v>
      </c>
      <c r="J21" s="77" t="s">
        <v>2487</v>
      </c>
      <c r="K21" s="77" t="s">
        <v>100</v>
      </c>
      <c r="L21" s="77" t="s">
        <v>2488</v>
      </c>
      <c r="M21" s="20" t="s">
        <v>161</v>
      </c>
    </row>
    <row r="22" ht="21.0" customHeight="true">
      <c r="A22" s="77" t="s">
        <v>102</v>
      </c>
      <c r="B22" s="77" t="s">
        <v>2489</v>
      </c>
      <c r="C22" s="77" t="s">
        <v>104</v>
      </c>
      <c r="D22" s="77" t="s">
        <v>2490</v>
      </c>
      <c r="E22" s="77" t="s">
        <v>106</v>
      </c>
      <c r="F22" s="77" t="s">
        <v>1624</v>
      </c>
      <c r="G22" s="77" t="s">
        <v>108</v>
      </c>
      <c r="H22" s="77" t="s">
        <v>2491</v>
      </c>
      <c r="I22" s="77" t="s">
        <v>110</v>
      </c>
      <c r="J22" s="77" t="s">
        <v>2492</v>
      </c>
      <c r="K22" s="77" t="s">
        <v>112</v>
      </c>
      <c r="L22" s="77" t="s">
        <v>2493</v>
      </c>
      <c r="M22" s="20" t="s">
        <v>161</v>
      </c>
    </row>
    <row r="23" ht="21.0" customHeight="true">
      <c r="A23" s="77" t="s">
        <v>114</v>
      </c>
      <c r="B23" s="77" t="s">
        <v>2494</v>
      </c>
      <c r="C23" s="77" t="s">
        <v>116</v>
      </c>
      <c r="D23" s="77" t="s">
        <v>2495</v>
      </c>
      <c r="E23" s="77" t="s">
        <v>118</v>
      </c>
      <c r="F23" s="77" t="s">
        <v>2496</v>
      </c>
      <c r="G23" s="77" t="s">
        <v>120</v>
      </c>
      <c r="H23" s="77" t="s">
        <v>2497</v>
      </c>
      <c r="I23" s="77" t="s">
        <v>122</v>
      </c>
      <c r="J23" s="77" t="s">
        <v>2498</v>
      </c>
      <c r="K23" s="77" t="s">
        <v>124</v>
      </c>
      <c r="L23" s="77" t="s">
        <v>2499</v>
      </c>
      <c r="M23" s="20" t="s">
        <v>161</v>
      </c>
    </row>
    <row r="24" ht="21.0" customHeight="true">
      <c r="A24" s="77" t="s">
        <v>126</v>
      </c>
      <c r="B24" s="77" t="s">
        <v>2500</v>
      </c>
      <c r="C24" s="77" t="s">
        <v>128</v>
      </c>
      <c r="D24" s="77" t="s">
        <v>2501</v>
      </c>
      <c r="E24" s="77" t="s">
        <v>130</v>
      </c>
      <c r="F24" s="77" t="s">
        <v>2502</v>
      </c>
      <c r="G24" s="77" t="s">
        <v>132</v>
      </c>
      <c r="H24" s="77" t="s">
        <v>2503</v>
      </c>
      <c r="I24" s="77" t="s">
        <v>134</v>
      </c>
      <c r="J24" s="77" t="s">
        <v>2504</v>
      </c>
      <c r="K24" s="77" t="s">
        <v>136</v>
      </c>
      <c r="L24" s="77" t="s">
        <v>2505</v>
      </c>
      <c r="M24" s="20" t="s">
        <v>161</v>
      </c>
    </row>
    <row r="25" ht="21.0" customHeight="true">
      <c r="A25" s="77" t="s">
        <v>138</v>
      </c>
      <c r="B25" s="77" t="s">
        <v>2506</v>
      </c>
      <c r="C25" s="77" t="s">
        <v>140</v>
      </c>
      <c r="D25" s="77" t="s">
        <v>2507</v>
      </c>
      <c r="E25" s="77" t="s">
        <v>142</v>
      </c>
      <c r="F25" s="77" t="s">
        <v>2508</v>
      </c>
      <c r="G25" s="77" t="s">
        <v>144</v>
      </c>
      <c r="H25" s="77" t="s">
        <v>2509</v>
      </c>
      <c r="I25" s="77" t="s">
        <v>146</v>
      </c>
      <c r="J25" s="77" t="s">
        <v>2510</v>
      </c>
      <c r="K25" s="77" t="s">
        <v>148</v>
      </c>
      <c r="L25" s="77" t="s">
        <v>2511</v>
      </c>
      <c r="M25" s="20" t="s">
        <v>161</v>
      </c>
    </row>
    <row r="26" ht="21.0" customHeight="true">
      <c r="A26" s="77" t="s">
        <v>150</v>
      </c>
      <c r="B26" s="77" t="s">
        <v>2512</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941</v>
      </c>
      <c r="L27" s="32" t="s">
        <v>161</v>
      </c>
      <c r="M27" s="32" t="s">
        <v>161</v>
      </c>
    </row>
    <row r="28" ht="21.0" customHeight="true">
      <c r="A28" s="24" t="s">
        <v>23</v>
      </c>
      <c r="B28" s="24" t="s">
        <v>161</v>
      </c>
      <c r="C28" s="24" t="s">
        <v>161</v>
      </c>
      <c r="D28" s="77" t="s">
        <v>2480</v>
      </c>
      <c r="E28" s="20" t="s">
        <v>161</v>
      </c>
      <c r="F28" s="24" t="s">
        <v>47</v>
      </c>
      <c r="G28" s="24" t="s">
        <v>161</v>
      </c>
      <c r="H28" s="24" t="s">
        <v>161</v>
      </c>
      <c r="I28" s="24" t="s">
        <v>161</v>
      </c>
      <c r="J28" s="24" t="s">
        <v>161</v>
      </c>
      <c r="K28" s="77" t="s">
        <v>1097</v>
      </c>
      <c r="L28" s="32" t="s">
        <v>161</v>
      </c>
      <c r="M28" s="32" t="s">
        <v>161</v>
      </c>
    </row>
    <row r="29" ht="21.0" customHeight="true">
      <c r="A29" s="24" t="s">
        <v>25</v>
      </c>
      <c r="B29" s="24" t="s">
        <v>161</v>
      </c>
      <c r="C29" s="24" t="s">
        <v>161</v>
      </c>
      <c r="D29" s="77" t="s">
        <v>2478</v>
      </c>
      <c r="E29" s="20" t="s">
        <v>161</v>
      </c>
      <c r="F29" s="24" t="s">
        <v>48</v>
      </c>
      <c r="G29" s="24" t="s">
        <v>161</v>
      </c>
      <c r="H29" s="24" t="s">
        <v>161</v>
      </c>
      <c r="I29" s="24" t="s">
        <v>161</v>
      </c>
      <c r="J29" s="24" t="s">
        <v>161</v>
      </c>
      <c r="K29" s="77" t="s">
        <v>2481</v>
      </c>
      <c r="L29" s="32" t="s">
        <v>161</v>
      </c>
      <c r="M29" s="32" t="s">
        <v>161</v>
      </c>
    </row>
    <row r="30" ht="21.0" customHeight="true">
      <c r="A30" s="24" t="s">
        <v>27</v>
      </c>
      <c r="B30" s="24" t="s">
        <v>161</v>
      </c>
      <c r="C30" s="24" t="s">
        <v>161</v>
      </c>
      <c r="D30" s="77" t="s">
        <v>2480</v>
      </c>
      <c r="E30" s="20" t="s">
        <v>161</v>
      </c>
      <c r="F30" s="24" t="s">
        <v>49</v>
      </c>
      <c r="G30" s="24" t="s">
        <v>161</v>
      </c>
      <c r="H30" s="24" t="s">
        <v>161</v>
      </c>
      <c r="I30" s="24" t="s">
        <v>161</v>
      </c>
      <c r="J30" s="24" t="s">
        <v>161</v>
      </c>
      <c r="K30" s="77" t="s">
        <v>1097</v>
      </c>
      <c r="L30" s="32" t="s">
        <v>161</v>
      </c>
      <c r="M30" s="32" t="s">
        <v>161</v>
      </c>
    </row>
    <row r="31" ht="21.0" customHeight="true">
      <c r="A31" s="24" t="s">
        <v>29</v>
      </c>
      <c r="B31" s="24" t="s">
        <v>161</v>
      </c>
      <c r="C31" s="24" t="s">
        <v>161</v>
      </c>
      <c r="D31" s="77" t="s">
        <v>2478</v>
      </c>
      <c r="E31" s="20" t="s">
        <v>161</v>
      </c>
      <c r="F31" s="24" t="s">
        <v>50</v>
      </c>
      <c r="G31" s="24" t="s">
        <v>161</v>
      </c>
      <c r="H31" s="24" t="s">
        <v>161</v>
      </c>
      <c r="I31" s="24" t="s">
        <v>161</v>
      </c>
      <c r="J31" s="24" t="s">
        <v>161</v>
      </c>
      <c r="K31" s="77" t="s">
        <v>2481</v>
      </c>
      <c r="L31" s="32" t="s">
        <v>161</v>
      </c>
      <c r="M31" s="32" t="s">
        <v>161</v>
      </c>
    </row>
    <row r="32" ht="21.0" customHeight="true">
      <c r="A32" s="24" t="s">
        <v>51</v>
      </c>
      <c r="B32" s="24" t="s">
        <v>161</v>
      </c>
      <c r="C32" s="77" t="s">
        <v>2482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2513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2514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1185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2515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2516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2517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2445</v>
      </c>
      <c r="F17" s="77" t="s">
        <v>458</v>
      </c>
      <c r="G17" s="77" t="s">
        <v>448</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2518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2522</v>
      </c>
      <c r="E21" s="77" t="s">
        <v>86</v>
      </c>
      <c r="F21" s="77" t="s">
        <v>2373</v>
      </c>
      <c r="G21" s="77" t="s">
        <v>89</v>
      </c>
      <c r="H21" s="77" t="s">
        <v>1842</v>
      </c>
      <c r="I21" s="77" t="s">
        <v>91</v>
      </c>
      <c r="J21" s="77" t="s">
        <v>2523</v>
      </c>
      <c r="K21" s="77" t="s">
        <v>100</v>
      </c>
      <c r="L21" s="77" t="s">
        <v>2524</v>
      </c>
      <c r="M21" s="20" t="s">
        <v>161</v>
      </c>
    </row>
    <row r="22" ht="21.0" customHeight="true">
      <c r="A22" s="77" t="s">
        <v>102</v>
      </c>
      <c r="B22" s="77" t="s">
        <v>2525</v>
      </c>
      <c r="C22" s="77" t="s">
        <v>104</v>
      </c>
      <c r="D22" s="77" t="s">
        <v>2526</v>
      </c>
      <c r="E22" s="77" t="s">
        <v>106</v>
      </c>
      <c r="F22" s="77" t="s">
        <v>2527</v>
      </c>
      <c r="G22" s="77" t="s">
        <v>108</v>
      </c>
      <c r="H22" s="77" t="s">
        <v>2528</v>
      </c>
      <c r="I22" s="77" t="s">
        <v>110</v>
      </c>
      <c r="J22" s="77" t="s">
        <v>2529</v>
      </c>
      <c r="K22" s="77" t="s">
        <v>112</v>
      </c>
      <c r="L22" s="77" t="s">
        <v>2502</v>
      </c>
      <c r="M22" s="20" t="s">
        <v>161</v>
      </c>
    </row>
    <row r="23" ht="21.0" customHeight="true">
      <c r="A23" s="77" t="s">
        <v>114</v>
      </c>
      <c r="B23" s="77" t="s">
        <v>2530</v>
      </c>
      <c r="C23" s="77" t="s">
        <v>116</v>
      </c>
      <c r="D23" s="77" t="s">
        <v>2531</v>
      </c>
      <c r="E23" s="77" t="s">
        <v>118</v>
      </c>
      <c r="F23" s="77" t="s">
        <v>2532</v>
      </c>
      <c r="G23" s="77" t="s">
        <v>120</v>
      </c>
      <c r="H23" s="77" t="s">
        <v>2533</v>
      </c>
      <c r="I23" s="77" t="s">
        <v>122</v>
      </c>
      <c r="J23" s="77" t="s">
        <v>2534</v>
      </c>
      <c r="K23" s="77" t="s">
        <v>124</v>
      </c>
      <c r="L23" s="77" t="s">
        <v>2535</v>
      </c>
      <c r="M23" s="20" t="s">
        <v>161</v>
      </c>
    </row>
    <row r="24" ht="21.0" customHeight="true">
      <c r="A24" s="77" t="s">
        <v>126</v>
      </c>
      <c r="B24" s="77" t="s">
        <v>2536</v>
      </c>
      <c r="C24" s="77" t="s">
        <v>128</v>
      </c>
      <c r="D24" s="77" t="s">
        <v>2537</v>
      </c>
      <c r="E24" s="77" t="s">
        <v>130</v>
      </c>
      <c r="F24" s="77" t="s">
        <v>2538</v>
      </c>
      <c r="G24" s="77" t="s">
        <v>132</v>
      </c>
      <c r="H24" s="77" t="s">
        <v>2539</v>
      </c>
      <c r="I24" s="77" t="s">
        <v>134</v>
      </c>
      <c r="J24" s="77" t="s">
        <v>2373</v>
      </c>
      <c r="K24" s="77" t="s">
        <v>136</v>
      </c>
      <c r="L24" s="77" t="s">
        <v>2540</v>
      </c>
      <c r="M24" s="20" t="s">
        <v>161</v>
      </c>
    </row>
    <row r="25" ht="21.0" customHeight="true">
      <c r="A25" s="77" t="s">
        <v>138</v>
      </c>
      <c r="B25" s="77" t="s">
        <v>2541</v>
      </c>
      <c r="C25" s="77" t="s">
        <v>140</v>
      </c>
      <c r="D25" s="77" t="s">
        <v>2542</v>
      </c>
      <c r="E25" s="77" t="s">
        <v>142</v>
      </c>
      <c r="F25" s="77" t="s">
        <v>2543</v>
      </c>
      <c r="G25" s="77" t="s">
        <v>144</v>
      </c>
      <c r="H25" s="77" t="s">
        <v>2544</v>
      </c>
      <c r="I25" s="77" t="s">
        <v>146</v>
      </c>
      <c r="J25" s="77" t="s">
        <v>2545</v>
      </c>
      <c r="K25" s="77" t="s">
        <v>148</v>
      </c>
      <c r="L25" s="77" t="s">
        <v>2546</v>
      </c>
      <c r="M25" s="20" t="s">
        <v>161</v>
      </c>
    </row>
    <row r="26" ht="21.0" customHeight="true">
      <c r="A26" s="77" t="s">
        <v>150</v>
      </c>
      <c r="B26" s="77" t="s">
        <v>2547</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328</v>
      </c>
      <c r="L27" s="32" t="s">
        <v>161</v>
      </c>
      <c r="M27" s="32" t="s">
        <v>161</v>
      </c>
    </row>
    <row r="28" ht="21.0" customHeight="true">
      <c r="A28" s="24" t="s">
        <v>23</v>
      </c>
      <c r="B28" s="24" t="s">
        <v>161</v>
      </c>
      <c r="C28" s="24" t="s">
        <v>161</v>
      </c>
      <c r="D28" s="77" t="s">
        <v>2519</v>
      </c>
      <c r="E28" s="20" t="s">
        <v>161</v>
      </c>
      <c r="F28" s="24" t="s">
        <v>47</v>
      </c>
      <c r="G28" s="24" t="s">
        <v>161</v>
      </c>
      <c r="H28" s="24" t="s">
        <v>161</v>
      </c>
      <c r="I28" s="24" t="s">
        <v>161</v>
      </c>
      <c r="J28" s="24" t="s">
        <v>161</v>
      </c>
      <c r="K28" s="77" t="s">
        <v>1245</v>
      </c>
      <c r="L28" s="32" t="s">
        <v>161</v>
      </c>
      <c r="M28" s="32" t="s">
        <v>161</v>
      </c>
    </row>
    <row r="29" ht="21.0" customHeight="true">
      <c r="A29" s="24" t="s">
        <v>25</v>
      </c>
      <c r="B29" s="24" t="s">
        <v>161</v>
      </c>
      <c r="C29" s="24" t="s">
        <v>161</v>
      </c>
      <c r="D29" s="77" t="s">
        <v>2517</v>
      </c>
      <c r="E29" s="20" t="s">
        <v>161</v>
      </c>
      <c r="F29" s="24" t="s">
        <v>48</v>
      </c>
      <c r="G29" s="24" t="s">
        <v>161</v>
      </c>
      <c r="H29" s="24" t="s">
        <v>161</v>
      </c>
      <c r="I29" s="24" t="s">
        <v>161</v>
      </c>
      <c r="J29" s="24" t="s">
        <v>161</v>
      </c>
      <c r="K29" s="77" t="s">
        <v>2520</v>
      </c>
      <c r="L29" s="32" t="s">
        <v>161</v>
      </c>
      <c r="M29" s="32" t="s">
        <v>161</v>
      </c>
    </row>
    <row r="30" ht="21.0" customHeight="true">
      <c r="A30" s="24" t="s">
        <v>27</v>
      </c>
      <c r="B30" s="24" t="s">
        <v>161</v>
      </c>
      <c r="C30" s="24" t="s">
        <v>161</v>
      </c>
      <c r="D30" s="77" t="s">
        <v>2519</v>
      </c>
      <c r="E30" s="20" t="s">
        <v>161</v>
      </c>
      <c r="F30" s="24" t="s">
        <v>49</v>
      </c>
      <c r="G30" s="24" t="s">
        <v>161</v>
      </c>
      <c r="H30" s="24" t="s">
        <v>161</v>
      </c>
      <c r="I30" s="24" t="s">
        <v>161</v>
      </c>
      <c r="J30" s="24" t="s">
        <v>161</v>
      </c>
      <c r="K30" s="77" t="s">
        <v>1245</v>
      </c>
      <c r="L30" s="32" t="s">
        <v>161</v>
      </c>
      <c r="M30" s="32" t="s">
        <v>161</v>
      </c>
    </row>
    <row r="31" ht="21.0" customHeight="true">
      <c r="A31" s="24" t="s">
        <v>29</v>
      </c>
      <c r="B31" s="24" t="s">
        <v>161</v>
      </c>
      <c r="C31" s="24" t="s">
        <v>161</v>
      </c>
      <c r="D31" s="77" t="s">
        <v>2517</v>
      </c>
      <c r="E31" s="20" t="s">
        <v>161</v>
      </c>
      <c r="F31" s="24" t="s">
        <v>50</v>
      </c>
      <c r="G31" s="24" t="s">
        <v>161</v>
      </c>
      <c r="H31" s="24" t="s">
        <v>161</v>
      </c>
      <c r="I31" s="24" t="s">
        <v>161</v>
      </c>
      <c r="J31" s="24" t="s">
        <v>161</v>
      </c>
      <c r="K31" s="77" t="s">
        <v>2520</v>
      </c>
      <c r="L31" s="32" t="s">
        <v>161</v>
      </c>
      <c r="M31" s="32" t="s">
        <v>161</v>
      </c>
    </row>
    <row r="32" ht="21.0" customHeight="true">
      <c r="A32" s="24" t="s">
        <v>51</v>
      </c>
      <c r="B32" s="24" t="s">
        <v>161</v>
      </c>
      <c r="C32" s="77" t="s">
        <v>2521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2548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458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2549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2550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902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379</v>
      </c>
      <c r="G17" s="77" t="s">
        <v>433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2552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184</v>
      </c>
      <c r="I21" s="77" t="s">
        <v>91</v>
      </c>
      <c r="J21" s="77" t="s">
        <v>78</v>
      </c>
      <c r="K21" s="77" t="s">
        <v>100</v>
      </c>
      <c r="L21" s="77" t="s">
        <v>2556</v>
      </c>
      <c r="M21" s="20" t="s">
        <v>161</v>
      </c>
    </row>
    <row r="22" ht="21.0" customHeight="true">
      <c r="A22" s="77" t="s">
        <v>102</v>
      </c>
      <c r="B22" s="77" t="s">
        <v>1934</v>
      </c>
      <c r="C22" s="77" t="s">
        <v>104</v>
      </c>
      <c r="D22" s="77" t="s">
        <v>1934</v>
      </c>
      <c r="E22" s="77" t="s">
        <v>106</v>
      </c>
      <c r="F22" s="77" t="s">
        <v>1934</v>
      </c>
      <c r="G22" s="77" t="s">
        <v>108</v>
      </c>
      <c r="H22" s="77" t="s">
        <v>1934</v>
      </c>
      <c r="I22" s="77" t="s">
        <v>110</v>
      </c>
      <c r="J22" s="77" t="s">
        <v>1934</v>
      </c>
      <c r="K22" s="77" t="s">
        <v>112</v>
      </c>
      <c r="L22" s="77" t="s">
        <v>1934</v>
      </c>
      <c r="M22" s="20" t="s">
        <v>161</v>
      </c>
    </row>
    <row r="23" ht="21.0" customHeight="true">
      <c r="A23" s="77" t="s">
        <v>114</v>
      </c>
      <c r="B23" s="77" t="s">
        <v>1934</v>
      </c>
      <c r="C23" s="77" t="s">
        <v>116</v>
      </c>
      <c r="D23" s="77" t="s">
        <v>1934</v>
      </c>
      <c r="E23" s="77" t="s">
        <v>118</v>
      </c>
      <c r="F23" s="77" t="s">
        <v>1934</v>
      </c>
      <c r="G23" s="77" t="s">
        <v>120</v>
      </c>
      <c r="H23" s="77" t="s">
        <v>1934</v>
      </c>
      <c r="I23" s="77" t="s">
        <v>122</v>
      </c>
      <c r="J23" s="77" t="s">
        <v>1934</v>
      </c>
      <c r="K23" s="77" t="s">
        <v>124</v>
      </c>
      <c r="L23" s="77" t="s">
        <v>1934</v>
      </c>
      <c r="M23" s="20" t="s">
        <v>161</v>
      </c>
    </row>
    <row r="24" ht="21.0" customHeight="true">
      <c r="A24" s="77" t="s">
        <v>126</v>
      </c>
      <c r="B24" s="77" t="s">
        <v>1934</v>
      </c>
      <c r="C24" s="77" t="s">
        <v>128</v>
      </c>
      <c r="D24" s="77" t="s">
        <v>1934</v>
      </c>
      <c r="E24" s="77" t="s">
        <v>130</v>
      </c>
      <c r="F24" s="77" t="s">
        <v>1934</v>
      </c>
      <c r="G24" s="77" t="s">
        <v>132</v>
      </c>
      <c r="H24" s="77" t="s">
        <v>1934</v>
      </c>
      <c r="I24" s="77" t="s">
        <v>134</v>
      </c>
      <c r="J24" s="77" t="s">
        <v>1934</v>
      </c>
      <c r="K24" s="77" t="s">
        <v>136</v>
      </c>
      <c r="L24" s="77" t="s">
        <v>1934</v>
      </c>
      <c r="M24" s="20" t="s">
        <v>161</v>
      </c>
    </row>
    <row r="25" ht="21.0" customHeight="true">
      <c r="A25" s="77" t="s">
        <v>138</v>
      </c>
      <c r="B25" s="77" t="s">
        <v>1934</v>
      </c>
      <c r="C25" s="77" t="s">
        <v>140</v>
      </c>
      <c r="D25" s="77" t="s">
        <v>1934</v>
      </c>
      <c r="E25" s="77" t="s">
        <v>142</v>
      </c>
      <c r="F25" s="77" t="s">
        <v>1934</v>
      </c>
      <c r="G25" s="77" t="s">
        <v>144</v>
      </c>
      <c r="H25" s="77" t="s">
        <v>1934</v>
      </c>
      <c r="I25" s="77" t="s">
        <v>146</v>
      </c>
      <c r="J25" s="77" t="s">
        <v>1934</v>
      </c>
      <c r="K25" s="77" t="s">
        <v>148</v>
      </c>
      <c r="L25" s="77" t="s">
        <v>1934</v>
      </c>
      <c r="M25" s="20" t="s">
        <v>161</v>
      </c>
    </row>
    <row r="26" ht="21.0" customHeight="true">
      <c r="A26" s="77" t="s">
        <v>150</v>
      </c>
      <c r="B26" s="77" t="s">
        <v>1934</v>
      </c>
      <c r="C26" s="77" t="s">
        <v>152</v>
      </c>
      <c r="D26" s="77" t="s">
        <v>1934</v>
      </c>
      <c r="E26" s="77" t="s">
        <v>154</v>
      </c>
      <c r="F26" s="77" t="s">
        <v>1934</v>
      </c>
      <c r="G26" s="77" t="s">
        <v>156</v>
      </c>
      <c r="H26" s="77" t="s">
        <v>1934</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2553</v>
      </c>
      <c r="L27" s="32" t="s">
        <v>161</v>
      </c>
      <c r="M27" s="32" t="s">
        <v>161</v>
      </c>
    </row>
    <row r="28" ht="21.0" customHeight="true">
      <c r="A28" s="24" t="s">
        <v>23</v>
      </c>
      <c r="B28" s="24" t="s">
        <v>161</v>
      </c>
      <c r="C28" s="24" t="s">
        <v>161</v>
      </c>
      <c r="D28" s="77" t="s">
        <v>2554</v>
      </c>
      <c r="E28" s="20" t="s">
        <v>161</v>
      </c>
      <c r="F28" s="24" t="s">
        <v>47</v>
      </c>
      <c r="G28" s="24" t="s">
        <v>161</v>
      </c>
      <c r="H28" s="24" t="s">
        <v>161</v>
      </c>
      <c r="I28" s="24" t="s">
        <v>161</v>
      </c>
      <c r="J28" s="24" t="s">
        <v>161</v>
      </c>
      <c r="K28" s="77" t="s">
        <v>2082</v>
      </c>
      <c r="L28" s="32" t="s">
        <v>161</v>
      </c>
      <c r="M28" s="32" t="s">
        <v>161</v>
      </c>
    </row>
    <row r="29" ht="21.0" customHeight="true">
      <c r="A29" s="24" t="s">
        <v>25</v>
      </c>
      <c r="B29" s="24" t="s">
        <v>161</v>
      </c>
      <c r="C29" s="24" t="s">
        <v>161</v>
      </c>
      <c r="D29" s="77" t="s">
        <v>902</v>
      </c>
      <c r="E29" s="20" t="s">
        <v>161</v>
      </c>
      <c r="F29" s="24" t="s">
        <v>48</v>
      </c>
      <c r="G29" s="24" t="s">
        <v>161</v>
      </c>
      <c r="H29" s="24" t="s">
        <v>161</v>
      </c>
      <c r="I29" s="24" t="s">
        <v>161</v>
      </c>
      <c r="J29" s="24" t="s">
        <v>161</v>
      </c>
      <c r="K29" s="77" t="s">
        <v>546</v>
      </c>
      <c r="L29" s="32" t="s">
        <v>161</v>
      </c>
      <c r="M29" s="32" t="s">
        <v>161</v>
      </c>
    </row>
    <row r="30" ht="21.0" customHeight="true">
      <c r="A30" s="24" t="s">
        <v>27</v>
      </c>
      <c r="B30" s="24" t="s">
        <v>161</v>
      </c>
      <c r="C30" s="24" t="s">
        <v>161</v>
      </c>
      <c r="D30" s="77" t="s">
        <v>2554</v>
      </c>
      <c r="E30" s="20" t="s">
        <v>161</v>
      </c>
      <c r="F30" s="24" t="s">
        <v>49</v>
      </c>
      <c r="G30" s="24" t="s">
        <v>161</v>
      </c>
      <c r="H30" s="24" t="s">
        <v>161</v>
      </c>
      <c r="I30" s="24" t="s">
        <v>161</v>
      </c>
      <c r="J30" s="24" t="s">
        <v>161</v>
      </c>
      <c r="K30" s="77" t="s">
        <v>2082</v>
      </c>
      <c r="L30" s="32" t="s">
        <v>161</v>
      </c>
      <c r="M30" s="32" t="s">
        <v>161</v>
      </c>
    </row>
    <row r="31" ht="21.0" customHeight="true">
      <c r="A31" s="24" t="s">
        <v>29</v>
      </c>
      <c r="B31" s="24" t="s">
        <v>161</v>
      </c>
      <c r="C31" s="24" t="s">
        <v>161</v>
      </c>
      <c r="D31" s="77" t="s">
        <v>902</v>
      </c>
      <c r="E31" s="20" t="s">
        <v>161</v>
      </c>
      <c r="F31" s="24" t="s">
        <v>50</v>
      </c>
      <c r="G31" s="24" t="s">
        <v>161</v>
      </c>
      <c r="H31" s="24" t="s">
        <v>161</v>
      </c>
      <c r="I31" s="24" t="s">
        <v>161</v>
      </c>
      <c r="J31" s="24" t="s">
        <v>161</v>
      </c>
      <c r="K31" s="77" t="s">
        <v>546</v>
      </c>
      <c r="L31" s="32" t="s">
        <v>161</v>
      </c>
      <c r="M31" s="32" t="s">
        <v>161</v>
      </c>
    </row>
    <row r="32" ht="21.0" customHeight="true">
      <c r="A32" s="24" t="s">
        <v>51</v>
      </c>
      <c r="B32" s="24" t="s">
        <v>161</v>
      </c>
      <c r="C32" s="77" t="s">
        <v>2555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2557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2558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2559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2560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2561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395</v>
      </c>
      <c r="E17" s="77" t="s">
        <v>2567</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2562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2568</v>
      </c>
      <c r="E21" s="77" t="s">
        <v>86</v>
      </c>
      <c r="F21" s="77" t="s">
        <v>2569</v>
      </c>
      <c r="G21" s="77" t="s">
        <v>89</v>
      </c>
      <c r="H21" s="77" t="s">
        <v>2570</v>
      </c>
      <c r="I21" s="77" t="s">
        <v>91</v>
      </c>
      <c r="J21" s="77" t="s">
        <v>2571</v>
      </c>
      <c r="K21" s="77" t="s">
        <v>100</v>
      </c>
      <c r="L21" s="77" t="s">
        <v>2572</v>
      </c>
      <c r="M21" s="20" t="s">
        <v>161</v>
      </c>
    </row>
    <row r="22" ht="21.0" customHeight="true">
      <c r="A22" s="77" t="s">
        <v>102</v>
      </c>
      <c r="B22" s="77" t="s">
        <v>2573</v>
      </c>
      <c r="C22" s="77" t="s">
        <v>104</v>
      </c>
      <c r="D22" s="77" t="s">
        <v>2574</v>
      </c>
      <c r="E22" s="77" t="s">
        <v>106</v>
      </c>
      <c r="F22" s="77" t="s">
        <v>2575</v>
      </c>
      <c r="G22" s="77" t="s">
        <v>108</v>
      </c>
      <c r="H22" s="77" t="s">
        <v>2576</v>
      </c>
      <c r="I22" s="77" t="s">
        <v>110</v>
      </c>
      <c r="J22" s="77" t="s">
        <v>2577</v>
      </c>
      <c r="K22" s="77" t="s">
        <v>112</v>
      </c>
      <c r="L22" s="77" t="s">
        <v>2578</v>
      </c>
      <c r="M22" s="20" t="s">
        <v>161</v>
      </c>
    </row>
    <row r="23" ht="21.0" customHeight="true">
      <c r="A23" s="77" t="s">
        <v>114</v>
      </c>
      <c r="B23" s="77" t="s">
        <v>2579</v>
      </c>
      <c r="C23" s="77" t="s">
        <v>116</v>
      </c>
      <c r="D23" s="77" t="s">
        <v>2580</v>
      </c>
      <c r="E23" s="77" t="s">
        <v>118</v>
      </c>
      <c r="F23" s="77" t="s">
        <v>2581</v>
      </c>
      <c r="G23" s="77" t="s">
        <v>120</v>
      </c>
      <c r="H23" s="77" t="s">
        <v>2582</v>
      </c>
      <c r="I23" s="77" t="s">
        <v>122</v>
      </c>
      <c r="J23" s="77" t="s">
        <v>2583</v>
      </c>
      <c r="K23" s="77" t="s">
        <v>124</v>
      </c>
      <c r="L23" s="77" t="s">
        <v>2584</v>
      </c>
      <c r="M23" s="20" t="s">
        <v>161</v>
      </c>
    </row>
    <row r="24" ht="21.0" customHeight="true">
      <c r="A24" s="77" t="s">
        <v>126</v>
      </c>
      <c r="B24" s="77" t="s">
        <v>1489</v>
      </c>
      <c r="C24" s="77" t="s">
        <v>128</v>
      </c>
      <c r="D24" s="77" t="s">
        <v>2585</v>
      </c>
      <c r="E24" s="77" t="s">
        <v>130</v>
      </c>
      <c r="F24" s="77" t="s">
        <v>2586</v>
      </c>
      <c r="G24" s="77" t="s">
        <v>132</v>
      </c>
      <c r="H24" s="77" t="s">
        <v>2587</v>
      </c>
      <c r="I24" s="77" t="s">
        <v>134</v>
      </c>
      <c r="J24" s="77" t="s">
        <v>2588</v>
      </c>
      <c r="K24" s="77" t="s">
        <v>136</v>
      </c>
      <c r="L24" s="77" t="s">
        <v>2589</v>
      </c>
      <c r="M24" s="20" t="s">
        <v>161</v>
      </c>
    </row>
    <row r="25" ht="21.0" customHeight="true">
      <c r="A25" s="77" t="s">
        <v>138</v>
      </c>
      <c r="B25" s="77" t="s">
        <v>2590</v>
      </c>
      <c r="C25" s="77" t="s">
        <v>140</v>
      </c>
      <c r="D25" s="77" t="s">
        <v>2591</v>
      </c>
      <c r="E25" s="77" t="s">
        <v>142</v>
      </c>
      <c r="F25" s="77" t="s">
        <v>2592</v>
      </c>
      <c r="G25" s="77" t="s">
        <v>144</v>
      </c>
      <c r="H25" s="77" t="s">
        <v>2593</v>
      </c>
      <c r="I25" s="77" t="s">
        <v>146</v>
      </c>
      <c r="J25" s="77" t="s">
        <v>2594</v>
      </c>
      <c r="K25" s="77" t="s">
        <v>148</v>
      </c>
      <c r="L25" s="77" t="s">
        <v>2595</v>
      </c>
      <c r="M25" s="20" t="s">
        <v>161</v>
      </c>
    </row>
    <row r="26" ht="21.0" customHeight="true">
      <c r="A26" s="77" t="s">
        <v>150</v>
      </c>
      <c r="B26" s="77" t="s">
        <v>2596</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2563</v>
      </c>
      <c r="L27" s="32" t="s">
        <v>161</v>
      </c>
      <c r="M27" s="32" t="s">
        <v>161</v>
      </c>
    </row>
    <row r="28" ht="21.0" customHeight="true">
      <c r="A28" s="24" t="s">
        <v>23</v>
      </c>
      <c r="B28" s="24" t="s">
        <v>161</v>
      </c>
      <c r="C28" s="24" t="s">
        <v>161</v>
      </c>
      <c r="D28" s="77" t="s">
        <v>2564</v>
      </c>
      <c r="E28" s="20" t="s">
        <v>161</v>
      </c>
      <c r="F28" s="24" t="s">
        <v>47</v>
      </c>
      <c r="G28" s="24" t="s">
        <v>161</v>
      </c>
      <c r="H28" s="24" t="s">
        <v>161</v>
      </c>
      <c r="I28" s="24" t="s">
        <v>161</v>
      </c>
      <c r="J28" s="24" t="s">
        <v>161</v>
      </c>
      <c r="K28" s="77" t="s">
        <v>2565</v>
      </c>
      <c r="L28" s="32" t="s">
        <v>161</v>
      </c>
      <c r="M28" s="32" t="s">
        <v>161</v>
      </c>
    </row>
    <row r="29" ht="21.0" customHeight="true">
      <c r="A29" s="24" t="s">
        <v>25</v>
      </c>
      <c r="B29" s="24" t="s">
        <v>161</v>
      </c>
      <c r="C29" s="24" t="s">
        <v>161</v>
      </c>
      <c r="D29" s="77" t="s">
        <v>2561</v>
      </c>
      <c r="E29" s="20" t="s">
        <v>161</v>
      </c>
      <c r="F29" s="24" t="s">
        <v>48</v>
      </c>
      <c r="G29" s="24" t="s">
        <v>161</v>
      </c>
      <c r="H29" s="24" t="s">
        <v>161</v>
      </c>
      <c r="I29" s="24" t="s">
        <v>161</v>
      </c>
      <c r="J29" s="24" t="s">
        <v>161</v>
      </c>
      <c r="K29" s="77" t="s">
        <v>2041</v>
      </c>
      <c r="L29" s="32" t="s">
        <v>161</v>
      </c>
      <c r="M29" s="32" t="s">
        <v>161</v>
      </c>
    </row>
    <row r="30" ht="21.0" customHeight="true">
      <c r="A30" s="24" t="s">
        <v>27</v>
      </c>
      <c r="B30" s="24" t="s">
        <v>161</v>
      </c>
      <c r="C30" s="24" t="s">
        <v>161</v>
      </c>
      <c r="D30" s="77" t="s">
        <v>2564</v>
      </c>
      <c r="E30" s="20" t="s">
        <v>161</v>
      </c>
      <c r="F30" s="24" t="s">
        <v>49</v>
      </c>
      <c r="G30" s="24" t="s">
        <v>161</v>
      </c>
      <c r="H30" s="24" t="s">
        <v>161</v>
      </c>
      <c r="I30" s="24" t="s">
        <v>161</v>
      </c>
      <c r="J30" s="24" t="s">
        <v>161</v>
      </c>
      <c r="K30" s="77" t="s">
        <v>2565</v>
      </c>
      <c r="L30" s="32" t="s">
        <v>161</v>
      </c>
      <c r="M30" s="32" t="s">
        <v>161</v>
      </c>
    </row>
    <row r="31" ht="21.0" customHeight="true">
      <c r="A31" s="24" t="s">
        <v>29</v>
      </c>
      <c r="B31" s="24" t="s">
        <v>161</v>
      </c>
      <c r="C31" s="24" t="s">
        <v>161</v>
      </c>
      <c r="D31" s="77" t="s">
        <v>2561</v>
      </c>
      <c r="E31" s="20" t="s">
        <v>161</v>
      </c>
      <c r="F31" s="24" t="s">
        <v>50</v>
      </c>
      <c r="G31" s="24" t="s">
        <v>161</v>
      </c>
      <c r="H31" s="24" t="s">
        <v>161</v>
      </c>
      <c r="I31" s="24" t="s">
        <v>161</v>
      </c>
      <c r="J31" s="24" t="s">
        <v>161</v>
      </c>
      <c r="K31" s="77" t="s">
        <v>2041</v>
      </c>
      <c r="L31" s="32" t="s">
        <v>161</v>
      </c>
      <c r="M31" s="32" t="s">
        <v>161</v>
      </c>
    </row>
    <row r="32" ht="21.0" customHeight="true">
      <c r="A32" s="24" t="s">
        <v>51</v>
      </c>
      <c r="B32" s="24" t="s">
        <v>161</v>
      </c>
      <c r="C32" s="77" t="s">
        <v>2566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2597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279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320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2598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2599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2600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2601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2602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2603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2604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75</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2611</v>
      </c>
      <c r="E17" s="77" t="s">
        <v>2612</v>
      </c>
      <c r="F17" s="77" t="s">
        <v>2613</v>
      </c>
      <c r="G17" s="77" t="s">
        <v>2598</v>
      </c>
      <c r="H17" s="77" t="s">
        <v>78</v>
      </c>
      <c r="I17" s="77" t="s">
        <v>78</v>
      </c>
      <c r="J17" s="77" t="s">
        <v>78</v>
      </c>
      <c r="K17" s="77" t="s">
        <v>78</v>
      </c>
      <c r="L17" s="77" t="s">
        <v>78</v>
      </c>
      <c r="M17" s="20" t="s">
        <v>161</v>
      </c>
    </row>
    <row r="18" ht="21.0" customHeight="true">
      <c r="A18" s="21" t="s">
        <v>19</v>
      </c>
      <c r="B18" s="22" t="s">
        <v>161</v>
      </c>
      <c r="C18" s="23" t="s">
        <v>161</v>
      </c>
      <c r="D18" s="77" t="s">
        <v>75</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2605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2614</v>
      </c>
      <c r="C21" s="77" t="s">
        <v>84</v>
      </c>
      <c r="D21" s="77" t="s">
        <v>2615</v>
      </c>
      <c r="E21" s="77" t="s">
        <v>86</v>
      </c>
      <c r="F21" s="77" t="s">
        <v>2616</v>
      </c>
      <c r="G21" s="77" t="s">
        <v>89</v>
      </c>
      <c r="H21" s="77" t="s">
        <v>2615</v>
      </c>
      <c r="I21" s="77" t="s">
        <v>91</v>
      </c>
      <c r="J21" s="77" t="s">
        <v>2615</v>
      </c>
      <c r="K21" s="77" t="s">
        <v>100</v>
      </c>
      <c r="L21" s="77" t="s">
        <v>2617</v>
      </c>
      <c r="M21" s="20" t="s">
        <v>161</v>
      </c>
    </row>
    <row r="22" ht="21.0" customHeight="true">
      <c r="A22" s="77" t="s">
        <v>102</v>
      </c>
      <c r="B22" s="77" t="s">
        <v>2615</v>
      </c>
      <c r="C22" s="77" t="s">
        <v>104</v>
      </c>
      <c r="D22" s="77" t="s">
        <v>2615</v>
      </c>
      <c r="E22" s="77" t="s">
        <v>106</v>
      </c>
      <c r="F22" s="77" t="s">
        <v>2615</v>
      </c>
      <c r="G22" s="77" t="s">
        <v>108</v>
      </c>
      <c r="H22" s="77" t="s">
        <v>2615</v>
      </c>
      <c r="I22" s="77" t="s">
        <v>110</v>
      </c>
      <c r="J22" s="77" t="s">
        <v>2615</v>
      </c>
      <c r="K22" s="77" t="s">
        <v>112</v>
      </c>
      <c r="L22" s="77" t="s">
        <v>2615</v>
      </c>
      <c r="M22" s="20" t="s">
        <v>161</v>
      </c>
    </row>
    <row r="23" ht="21.0" customHeight="true">
      <c r="A23" s="77" t="s">
        <v>114</v>
      </c>
      <c r="B23" s="77" t="s">
        <v>2615</v>
      </c>
      <c r="C23" s="77" t="s">
        <v>116</v>
      </c>
      <c r="D23" s="77" t="s">
        <v>2615</v>
      </c>
      <c r="E23" s="77" t="s">
        <v>118</v>
      </c>
      <c r="F23" s="77" t="s">
        <v>2615</v>
      </c>
      <c r="G23" s="77" t="s">
        <v>120</v>
      </c>
      <c r="H23" s="77" t="s">
        <v>2615</v>
      </c>
      <c r="I23" s="77" t="s">
        <v>122</v>
      </c>
      <c r="J23" s="77" t="s">
        <v>2615</v>
      </c>
      <c r="K23" s="77" t="s">
        <v>124</v>
      </c>
      <c r="L23" s="77" t="s">
        <v>2615</v>
      </c>
      <c r="M23" s="20" t="s">
        <v>161</v>
      </c>
    </row>
    <row r="24" ht="21.0" customHeight="true">
      <c r="A24" s="77" t="s">
        <v>126</v>
      </c>
      <c r="B24" s="77" t="s">
        <v>2615</v>
      </c>
      <c r="C24" s="77" t="s">
        <v>128</v>
      </c>
      <c r="D24" s="77" t="s">
        <v>2615</v>
      </c>
      <c r="E24" s="77" t="s">
        <v>130</v>
      </c>
      <c r="F24" s="77" t="s">
        <v>2615</v>
      </c>
      <c r="G24" s="77" t="s">
        <v>132</v>
      </c>
      <c r="H24" s="77" t="s">
        <v>2615</v>
      </c>
      <c r="I24" s="77" t="s">
        <v>134</v>
      </c>
      <c r="J24" s="77" t="s">
        <v>2615</v>
      </c>
      <c r="K24" s="77" t="s">
        <v>136</v>
      </c>
      <c r="L24" s="77" t="s">
        <v>2615</v>
      </c>
      <c r="M24" s="20" t="s">
        <v>161</v>
      </c>
    </row>
    <row r="25" ht="21.0" customHeight="true">
      <c r="A25" s="77" t="s">
        <v>138</v>
      </c>
      <c r="B25" s="77" t="s">
        <v>2615</v>
      </c>
      <c r="C25" s="77" t="s">
        <v>140</v>
      </c>
      <c r="D25" s="77" t="s">
        <v>2615</v>
      </c>
      <c r="E25" s="77" t="s">
        <v>142</v>
      </c>
      <c r="F25" s="77" t="s">
        <v>2615</v>
      </c>
      <c r="G25" s="77" t="s">
        <v>144</v>
      </c>
      <c r="H25" s="77" t="s">
        <v>2615</v>
      </c>
      <c r="I25" s="77" t="s">
        <v>146</v>
      </c>
      <c r="J25" s="77" t="s">
        <v>2615</v>
      </c>
      <c r="K25" s="77" t="s">
        <v>148</v>
      </c>
      <c r="L25" s="77" t="s">
        <v>2615</v>
      </c>
      <c r="M25" s="20" t="s">
        <v>161</v>
      </c>
    </row>
    <row r="26" ht="21.0" customHeight="true">
      <c r="A26" s="77" t="s">
        <v>150</v>
      </c>
      <c r="B26" s="77" t="s">
        <v>2615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862</v>
      </c>
      <c r="L27" s="32" t="s">
        <v>161</v>
      </c>
      <c r="M27" s="32" t="s">
        <v>161</v>
      </c>
    </row>
    <row r="28" ht="21.0" customHeight="true">
      <c r="A28" s="24" t="s">
        <v>23</v>
      </c>
      <c r="B28" s="24" t="s">
        <v>161</v>
      </c>
      <c r="C28" s="24" t="s">
        <v>161</v>
      </c>
      <c r="D28" s="77" t="s">
        <v>2606</v>
      </c>
      <c r="E28" s="20" t="s">
        <v>161</v>
      </c>
      <c r="F28" s="24" t="s">
        <v>47</v>
      </c>
      <c r="G28" s="24" t="s">
        <v>161</v>
      </c>
      <c r="H28" s="24" t="s">
        <v>161</v>
      </c>
      <c r="I28" s="24" t="s">
        <v>161</v>
      </c>
      <c r="J28" s="24" t="s">
        <v>161</v>
      </c>
      <c r="K28" s="77" t="s">
        <v>1761</v>
      </c>
      <c r="L28" s="32" t="s">
        <v>161</v>
      </c>
      <c r="M28" s="32" t="s">
        <v>161</v>
      </c>
    </row>
    <row r="29" ht="21.0" customHeight="true">
      <c r="A29" s="24" t="s">
        <v>25</v>
      </c>
      <c r="B29" s="24" t="s">
        <v>161</v>
      </c>
      <c r="C29" s="24" t="s">
        <v>161</v>
      </c>
      <c r="D29" s="77" t="s">
        <v>2607</v>
      </c>
      <c r="E29" s="20" t="s">
        <v>161</v>
      </c>
      <c r="F29" s="24" t="s">
        <v>48</v>
      </c>
      <c r="G29" s="24" t="s">
        <v>161</v>
      </c>
      <c r="H29" s="24" t="s">
        <v>161</v>
      </c>
      <c r="I29" s="24" t="s">
        <v>161</v>
      </c>
      <c r="J29" s="24" t="s">
        <v>161</v>
      </c>
      <c r="K29" s="77" t="s">
        <v>1469</v>
      </c>
      <c r="L29" s="32" t="s">
        <v>161</v>
      </c>
      <c r="M29" s="32" t="s">
        <v>161</v>
      </c>
    </row>
    <row r="30" ht="21.0" customHeight="true">
      <c r="A30" s="24" t="s">
        <v>27</v>
      </c>
      <c r="B30" s="24" t="s">
        <v>161</v>
      </c>
      <c r="C30" s="24" t="s">
        <v>161</v>
      </c>
      <c r="D30" s="77" t="s">
        <v>2604</v>
      </c>
      <c r="E30" s="20" t="s">
        <v>161</v>
      </c>
      <c r="F30" s="24" t="s">
        <v>49</v>
      </c>
      <c r="G30" s="24" t="s">
        <v>161</v>
      </c>
      <c r="H30" s="24" t="s">
        <v>161</v>
      </c>
      <c r="I30" s="24" t="s">
        <v>161</v>
      </c>
      <c r="J30" s="24" t="s">
        <v>161</v>
      </c>
      <c r="K30" s="77" t="s">
        <v>2608</v>
      </c>
      <c r="L30" s="32" t="s">
        <v>161</v>
      </c>
      <c r="M30" s="32" t="s">
        <v>161</v>
      </c>
    </row>
    <row r="31" ht="21.0" customHeight="true">
      <c r="A31" s="24" t="s">
        <v>29</v>
      </c>
      <c r="B31" s="24" t="s">
        <v>161</v>
      </c>
      <c r="C31" s="24" t="s">
        <v>161</v>
      </c>
      <c r="D31" s="77" t="s">
        <v>2609</v>
      </c>
      <c r="E31" s="20" t="s">
        <v>161</v>
      </c>
      <c r="F31" s="24" t="s">
        <v>50</v>
      </c>
      <c r="G31" s="24" t="s">
        <v>161</v>
      </c>
      <c r="H31" s="24" t="s">
        <v>161</v>
      </c>
      <c r="I31" s="24" t="s">
        <v>161</v>
      </c>
      <c r="J31" s="24" t="s">
        <v>161</v>
      </c>
      <c r="K31" s="77" t="s">
        <v>288</v>
      </c>
      <c r="L31" s="32" t="s">
        <v>161</v>
      </c>
      <c r="M31" s="32" t="s">
        <v>161</v>
      </c>
    </row>
    <row r="32" ht="21.0" customHeight="true">
      <c r="A32" s="24" t="s">
        <v>51</v>
      </c>
      <c r="B32" s="24" t="s">
        <v>161</v>
      </c>
      <c r="C32" s="77" t="s">
        <v>2610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2618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2620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1208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2621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2622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2623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2623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2624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2628</v>
      </c>
      <c r="I21" s="77" t="s">
        <v>91</v>
      </c>
      <c r="J21" s="77" t="s">
        <v>2629</v>
      </c>
      <c r="K21" s="77" t="s">
        <v>100</v>
      </c>
      <c r="L21" s="77" t="s">
        <v>2630</v>
      </c>
      <c r="M21" s="20" t="s">
        <v>161</v>
      </c>
    </row>
    <row r="22" ht="21.0" customHeight="true">
      <c r="A22" s="77" t="s">
        <v>102</v>
      </c>
      <c r="B22" s="77" t="s">
        <v>2631</v>
      </c>
      <c r="C22" s="77" t="s">
        <v>104</v>
      </c>
      <c r="D22" s="77" t="s">
        <v>2632</v>
      </c>
      <c r="E22" s="77" t="s">
        <v>106</v>
      </c>
      <c r="F22" s="77" t="s">
        <v>2633</v>
      </c>
      <c r="G22" s="77" t="s">
        <v>108</v>
      </c>
      <c r="H22" s="77" t="s">
        <v>2428</v>
      </c>
      <c r="I22" s="77" t="s">
        <v>110</v>
      </c>
      <c r="J22" s="77" t="s">
        <v>2634</v>
      </c>
      <c r="K22" s="77" t="s">
        <v>112</v>
      </c>
      <c r="L22" s="77" t="s">
        <v>2635</v>
      </c>
      <c r="M22" s="20" t="s">
        <v>161</v>
      </c>
    </row>
    <row r="23" ht="21.0" customHeight="true">
      <c r="A23" s="77" t="s">
        <v>114</v>
      </c>
      <c r="B23" s="77" t="s">
        <v>2636</v>
      </c>
      <c r="C23" s="77" t="s">
        <v>116</v>
      </c>
      <c r="D23" s="77" t="s">
        <v>2637</v>
      </c>
      <c r="E23" s="77" t="s">
        <v>118</v>
      </c>
      <c r="F23" s="77" t="s">
        <v>2638</v>
      </c>
      <c r="G23" s="77" t="s">
        <v>120</v>
      </c>
      <c r="H23" s="77" t="s">
        <v>2639</v>
      </c>
      <c r="I23" s="77" t="s">
        <v>122</v>
      </c>
      <c r="J23" s="77" t="s">
        <v>2640</v>
      </c>
      <c r="K23" s="77" t="s">
        <v>124</v>
      </c>
      <c r="L23" s="77" t="s">
        <v>2641</v>
      </c>
      <c r="M23" s="20" t="s">
        <v>161</v>
      </c>
    </row>
    <row r="24" ht="21.0" customHeight="true">
      <c r="A24" s="77" t="s">
        <v>126</v>
      </c>
      <c r="B24" s="77" t="s">
        <v>1373</v>
      </c>
      <c r="C24" s="77" t="s">
        <v>128</v>
      </c>
      <c r="D24" s="77" t="s">
        <v>2642</v>
      </c>
      <c r="E24" s="77" t="s">
        <v>130</v>
      </c>
      <c r="F24" s="77" t="s">
        <v>2643</v>
      </c>
      <c r="G24" s="77" t="s">
        <v>132</v>
      </c>
      <c r="H24" s="77" t="s">
        <v>1656</v>
      </c>
      <c r="I24" s="77" t="s">
        <v>134</v>
      </c>
      <c r="J24" s="77" t="s">
        <v>2644</v>
      </c>
      <c r="K24" s="77" t="s">
        <v>136</v>
      </c>
      <c r="L24" s="77" t="s">
        <v>2645</v>
      </c>
      <c r="M24" s="20" t="s">
        <v>161</v>
      </c>
    </row>
    <row r="25" ht="21.0" customHeight="true">
      <c r="A25" s="77" t="s">
        <v>138</v>
      </c>
      <c r="B25" s="77" t="s">
        <v>2646</v>
      </c>
      <c r="C25" s="77" t="s">
        <v>140</v>
      </c>
      <c r="D25" s="77" t="s">
        <v>2647</v>
      </c>
      <c r="E25" s="77" t="s">
        <v>142</v>
      </c>
      <c r="F25" s="77" t="s">
        <v>2648</v>
      </c>
      <c r="G25" s="77" t="s">
        <v>144</v>
      </c>
      <c r="H25" s="77" t="s">
        <v>2649</v>
      </c>
      <c r="I25" s="77" t="s">
        <v>146</v>
      </c>
      <c r="J25" s="77" t="s">
        <v>2650</v>
      </c>
      <c r="K25" s="77" t="s">
        <v>148</v>
      </c>
      <c r="L25" s="77" t="s">
        <v>412</v>
      </c>
      <c r="M25" s="20" t="s">
        <v>161</v>
      </c>
    </row>
    <row r="26" ht="21.0" customHeight="true">
      <c r="A26" s="77" t="s">
        <v>150</v>
      </c>
      <c r="B26" s="77" t="s">
        <v>2651</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2625</v>
      </c>
      <c r="L27" s="32" t="s">
        <v>161</v>
      </c>
      <c r="M27" s="32" t="s">
        <v>161</v>
      </c>
    </row>
    <row r="28" ht="21.0" customHeight="true">
      <c r="A28" s="24" t="s">
        <v>23</v>
      </c>
      <c r="B28" s="24" t="s">
        <v>161</v>
      </c>
      <c r="C28" s="24" t="s">
        <v>161</v>
      </c>
      <c r="D28" s="77" t="s">
        <v>2626</v>
      </c>
      <c r="E28" s="20" t="s">
        <v>161</v>
      </c>
      <c r="F28" s="24" t="s">
        <v>47</v>
      </c>
      <c r="G28" s="24" t="s">
        <v>161</v>
      </c>
      <c r="H28" s="24" t="s">
        <v>161</v>
      </c>
      <c r="I28" s="24" t="s">
        <v>161</v>
      </c>
      <c r="J28" s="24" t="s">
        <v>161</v>
      </c>
      <c r="K28" s="77" t="s">
        <v>1175</v>
      </c>
      <c r="L28" s="32" t="s">
        <v>161</v>
      </c>
      <c r="M28" s="32" t="s">
        <v>161</v>
      </c>
    </row>
    <row r="29" ht="21.0" customHeight="true">
      <c r="A29" s="24" t="s">
        <v>25</v>
      </c>
      <c r="B29" s="24" t="s">
        <v>161</v>
      </c>
      <c r="C29" s="24" t="s">
        <v>161</v>
      </c>
      <c r="D29" s="77" t="s">
        <v>2623</v>
      </c>
      <c r="E29" s="20" t="s">
        <v>161</v>
      </c>
      <c r="F29" s="24" t="s">
        <v>48</v>
      </c>
      <c r="G29" s="24" t="s">
        <v>161</v>
      </c>
      <c r="H29" s="24" t="s">
        <v>161</v>
      </c>
      <c r="I29" s="24" t="s">
        <v>161</v>
      </c>
      <c r="J29" s="24" t="s">
        <v>161</v>
      </c>
      <c r="K29" s="77" t="s">
        <v>530</v>
      </c>
      <c r="L29" s="32" t="s">
        <v>161</v>
      </c>
      <c r="M29" s="32" t="s">
        <v>161</v>
      </c>
    </row>
    <row r="30" ht="21.0" customHeight="true">
      <c r="A30" s="24" t="s">
        <v>27</v>
      </c>
      <c r="B30" s="24" t="s">
        <v>161</v>
      </c>
      <c r="C30" s="24" t="s">
        <v>161</v>
      </c>
      <c r="D30" s="77" t="s">
        <v>2626</v>
      </c>
      <c r="E30" s="20" t="s">
        <v>161</v>
      </c>
      <c r="F30" s="24" t="s">
        <v>49</v>
      </c>
      <c r="G30" s="24" t="s">
        <v>161</v>
      </c>
      <c r="H30" s="24" t="s">
        <v>161</v>
      </c>
      <c r="I30" s="24" t="s">
        <v>161</v>
      </c>
      <c r="J30" s="24" t="s">
        <v>161</v>
      </c>
      <c r="K30" s="77" t="s">
        <v>1175</v>
      </c>
      <c r="L30" s="32" t="s">
        <v>161</v>
      </c>
      <c r="M30" s="32" t="s">
        <v>161</v>
      </c>
    </row>
    <row r="31" ht="21.0" customHeight="true">
      <c r="A31" s="24" t="s">
        <v>29</v>
      </c>
      <c r="B31" s="24" t="s">
        <v>161</v>
      </c>
      <c r="C31" s="24" t="s">
        <v>161</v>
      </c>
      <c r="D31" s="77" t="s">
        <v>2623</v>
      </c>
      <c r="E31" s="20" t="s">
        <v>161</v>
      </c>
      <c r="F31" s="24" t="s">
        <v>50</v>
      </c>
      <c r="G31" s="24" t="s">
        <v>161</v>
      </c>
      <c r="H31" s="24" t="s">
        <v>161</v>
      </c>
      <c r="I31" s="24" t="s">
        <v>161</v>
      </c>
      <c r="J31" s="24" t="s">
        <v>161</v>
      </c>
      <c r="K31" s="77" t="s">
        <v>530</v>
      </c>
      <c r="L31" s="32" t="s">
        <v>161</v>
      </c>
      <c r="M31" s="32" t="s">
        <v>161</v>
      </c>
    </row>
    <row r="32" ht="21.0" customHeight="true">
      <c r="A32" s="24" t="s">
        <v>51</v>
      </c>
      <c r="B32" s="24" t="s">
        <v>161</v>
      </c>
      <c r="C32" s="77" t="s">
        <v>2627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2652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164</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2653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2654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2655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2656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2657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2658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383</v>
      </c>
      <c r="E17" s="77" t="s">
        <v>78</v>
      </c>
      <c r="F17" s="77" t="s">
        <v>2445</v>
      </c>
      <c r="G17" s="77" t="s">
        <v>2210</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2659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2665</v>
      </c>
      <c r="C21" s="77" t="s">
        <v>84</v>
      </c>
      <c r="D21" s="77" t="s">
        <v>2666</v>
      </c>
      <c r="E21" s="77" t="s">
        <v>86</v>
      </c>
      <c r="F21" s="77" t="s">
        <v>2667</v>
      </c>
      <c r="G21" s="77" t="s">
        <v>89</v>
      </c>
      <c r="H21" s="77" t="s">
        <v>2668</v>
      </c>
      <c r="I21" s="77" t="s">
        <v>91</v>
      </c>
      <c r="J21" s="77" t="s">
        <v>2669</v>
      </c>
      <c r="K21" s="77" t="s">
        <v>100</v>
      </c>
      <c r="L21" s="77" t="s">
        <v>2670</v>
      </c>
      <c r="M21" s="20" t="s">
        <v>161</v>
      </c>
    </row>
    <row r="22" ht="21.0" customHeight="true">
      <c r="A22" s="77" t="s">
        <v>102</v>
      </c>
      <c r="B22" s="77" t="s">
        <v>2671</v>
      </c>
      <c r="C22" s="77" t="s">
        <v>104</v>
      </c>
      <c r="D22" s="77" t="s">
        <v>2672</v>
      </c>
      <c r="E22" s="77" t="s">
        <v>106</v>
      </c>
      <c r="F22" s="77" t="s">
        <v>2673</v>
      </c>
      <c r="G22" s="77" t="s">
        <v>108</v>
      </c>
      <c r="H22" s="77" t="s">
        <v>2674</v>
      </c>
      <c r="I22" s="77" t="s">
        <v>110</v>
      </c>
      <c r="J22" s="77" t="s">
        <v>2675</v>
      </c>
      <c r="K22" s="77" t="s">
        <v>112</v>
      </c>
      <c r="L22" s="77" t="s">
        <v>2676</v>
      </c>
      <c r="M22" s="20" t="s">
        <v>161</v>
      </c>
    </row>
    <row r="23" ht="21.0" customHeight="true">
      <c r="A23" s="77" t="s">
        <v>114</v>
      </c>
      <c r="B23" s="77" t="s">
        <v>2677</v>
      </c>
      <c r="C23" s="77" t="s">
        <v>116</v>
      </c>
      <c r="D23" s="77" t="s">
        <v>2678</v>
      </c>
      <c r="E23" s="77" t="s">
        <v>118</v>
      </c>
      <c r="F23" s="77" t="s">
        <v>2679</v>
      </c>
      <c r="G23" s="77" t="s">
        <v>120</v>
      </c>
      <c r="H23" s="77" t="s">
        <v>2680</v>
      </c>
      <c r="I23" s="77" t="s">
        <v>122</v>
      </c>
      <c r="J23" s="77" t="s">
        <v>2681</v>
      </c>
      <c r="K23" s="77" t="s">
        <v>124</v>
      </c>
      <c r="L23" s="77" t="s">
        <v>2682</v>
      </c>
      <c r="M23" s="20" t="s">
        <v>161</v>
      </c>
    </row>
    <row r="24" ht="21.0" customHeight="true">
      <c r="A24" s="77" t="s">
        <v>126</v>
      </c>
      <c r="B24" s="77" t="s">
        <v>2683</v>
      </c>
      <c r="C24" s="77" t="s">
        <v>128</v>
      </c>
      <c r="D24" s="77" t="s">
        <v>2684</v>
      </c>
      <c r="E24" s="77" t="s">
        <v>130</v>
      </c>
      <c r="F24" s="77" t="s">
        <v>2685</v>
      </c>
      <c r="G24" s="77" t="s">
        <v>132</v>
      </c>
      <c r="H24" s="77" t="s">
        <v>2686</v>
      </c>
      <c r="I24" s="77" t="s">
        <v>134</v>
      </c>
      <c r="J24" s="77" t="s">
        <v>2687</v>
      </c>
      <c r="K24" s="77" t="s">
        <v>136</v>
      </c>
      <c r="L24" s="77" t="s">
        <v>2688</v>
      </c>
      <c r="M24" s="20" t="s">
        <v>161</v>
      </c>
    </row>
    <row r="25" ht="21.0" customHeight="true">
      <c r="A25" s="77" t="s">
        <v>138</v>
      </c>
      <c r="B25" s="77" t="s">
        <v>2689</v>
      </c>
      <c r="C25" s="77" t="s">
        <v>140</v>
      </c>
      <c r="D25" s="77" t="s">
        <v>2690</v>
      </c>
      <c r="E25" s="77" t="s">
        <v>142</v>
      </c>
      <c r="F25" s="77" t="s">
        <v>2691</v>
      </c>
      <c r="G25" s="77" t="s">
        <v>144</v>
      </c>
      <c r="H25" s="77" t="s">
        <v>2692</v>
      </c>
      <c r="I25" s="77" t="s">
        <v>146</v>
      </c>
      <c r="J25" s="77" t="s">
        <v>2693</v>
      </c>
      <c r="K25" s="77" t="s">
        <v>148</v>
      </c>
      <c r="L25" s="77" t="s">
        <v>2694</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2660</v>
      </c>
      <c r="L27" s="32" t="s">
        <v>161</v>
      </c>
      <c r="M27" s="32" t="s">
        <v>161</v>
      </c>
    </row>
    <row r="28" ht="21.0" customHeight="true">
      <c r="A28" s="24" t="s">
        <v>23</v>
      </c>
      <c r="B28" s="24" t="s">
        <v>161</v>
      </c>
      <c r="C28" s="24" t="s">
        <v>161</v>
      </c>
      <c r="D28" s="77" t="s">
        <v>2661</v>
      </c>
      <c r="E28" s="20" t="s">
        <v>161</v>
      </c>
      <c r="F28" s="24" t="s">
        <v>47</v>
      </c>
      <c r="G28" s="24" t="s">
        <v>161</v>
      </c>
      <c r="H28" s="24" t="s">
        <v>161</v>
      </c>
      <c r="I28" s="24" t="s">
        <v>161</v>
      </c>
      <c r="J28" s="24" t="s">
        <v>161</v>
      </c>
      <c r="K28" s="77" t="s">
        <v>2662</v>
      </c>
      <c r="L28" s="32" t="s">
        <v>161</v>
      </c>
      <c r="M28" s="32" t="s">
        <v>161</v>
      </c>
    </row>
    <row r="29" ht="21.0" customHeight="true">
      <c r="A29" s="24" t="s">
        <v>25</v>
      </c>
      <c r="B29" s="24" t="s">
        <v>161</v>
      </c>
      <c r="C29" s="24" t="s">
        <v>161</v>
      </c>
      <c r="D29" s="77" t="s">
        <v>2658</v>
      </c>
      <c r="E29" s="20" t="s">
        <v>161</v>
      </c>
      <c r="F29" s="24" t="s">
        <v>48</v>
      </c>
      <c r="G29" s="24" t="s">
        <v>161</v>
      </c>
      <c r="H29" s="24" t="s">
        <v>161</v>
      </c>
      <c r="I29" s="24" t="s">
        <v>161</v>
      </c>
      <c r="J29" s="24" t="s">
        <v>161</v>
      </c>
      <c r="K29" s="77" t="s">
        <v>2663</v>
      </c>
      <c r="L29" s="32" t="s">
        <v>161</v>
      </c>
      <c r="M29" s="32" t="s">
        <v>161</v>
      </c>
    </row>
    <row r="30" ht="21.0" customHeight="true">
      <c r="A30" s="24" t="s">
        <v>27</v>
      </c>
      <c r="B30" s="24" t="s">
        <v>161</v>
      </c>
      <c r="C30" s="24" t="s">
        <v>161</v>
      </c>
      <c r="D30" s="77" t="s">
        <v>2661</v>
      </c>
      <c r="E30" s="20" t="s">
        <v>161</v>
      </c>
      <c r="F30" s="24" t="s">
        <v>49</v>
      </c>
      <c r="G30" s="24" t="s">
        <v>161</v>
      </c>
      <c r="H30" s="24" t="s">
        <v>161</v>
      </c>
      <c r="I30" s="24" t="s">
        <v>161</v>
      </c>
      <c r="J30" s="24" t="s">
        <v>161</v>
      </c>
      <c r="K30" s="77" t="s">
        <v>2662</v>
      </c>
      <c r="L30" s="32" t="s">
        <v>161</v>
      </c>
      <c r="M30" s="32" t="s">
        <v>161</v>
      </c>
    </row>
    <row r="31" ht="21.0" customHeight="true">
      <c r="A31" s="24" t="s">
        <v>29</v>
      </c>
      <c r="B31" s="24" t="s">
        <v>161</v>
      </c>
      <c r="C31" s="24" t="s">
        <v>161</v>
      </c>
      <c r="D31" s="77" t="s">
        <v>2658</v>
      </c>
      <c r="E31" s="20" t="s">
        <v>161</v>
      </c>
      <c r="F31" s="24" t="s">
        <v>50</v>
      </c>
      <c r="G31" s="24" t="s">
        <v>161</v>
      </c>
      <c r="H31" s="24" t="s">
        <v>161</v>
      </c>
      <c r="I31" s="24" t="s">
        <v>161</v>
      </c>
      <c r="J31" s="24" t="s">
        <v>161</v>
      </c>
      <c r="K31" s="77" t="s">
        <v>2663</v>
      </c>
      <c r="L31" s="32" t="s">
        <v>161</v>
      </c>
      <c r="M31" s="32" t="s">
        <v>161</v>
      </c>
    </row>
    <row r="32" ht="21.0" customHeight="true">
      <c r="A32" s="24" t="s">
        <v>51</v>
      </c>
      <c r="B32" s="24" t="s">
        <v>161</v>
      </c>
      <c r="C32" s="77" t="s">
        <v>2664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2695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2696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2697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2698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498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2703</v>
      </c>
      <c r="G17" s="77" t="s">
        <v>2704</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2699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2705</v>
      </c>
      <c r="I21" s="77" t="s">
        <v>91</v>
      </c>
      <c r="J21" s="77" t="s">
        <v>2706</v>
      </c>
      <c r="K21" s="77" t="s">
        <v>100</v>
      </c>
      <c r="L21" s="77" t="s">
        <v>2707</v>
      </c>
      <c r="M21" s="20" t="s">
        <v>161</v>
      </c>
    </row>
    <row r="22" ht="21.0" customHeight="true">
      <c r="A22" s="77" t="s">
        <v>102</v>
      </c>
      <c r="B22" s="77" t="s">
        <v>2708</v>
      </c>
      <c r="C22" s="77" t="s">
        <v>104</v>
      </c>
      <c r="D22" s="77" t="s">
        <v>2681</v>
      </c>
      <c r="E22" s="77" t="s">
        <v>106</v>
      </c>
      <c r="F22" s="77" t="s">
        <v>2709</v>
      </c>
      <c r="G22" s="77" t="s">
        <v>108</v>
      </c>
      <c r="H22" s="77" t="s">
        <v>2710</v>
      </c>
      <c r="I22" s="77" t="s">
        <v>110</v>
      </c>
      <c r="J22" s="77" t="s">
        <v>2711</v>
      </c>
      <c r="K22" s="77" t="s">
        <v>112</v>
      </c>
      <c r="L22" s="77" t="s">
        <v>2712</v>
      </c>
      <c r="M22" s="20" t="s">
        <v>161</v>
      </c>
    </row>
    <row r="23" ht="21.0" customHeight="true">
      <c r="A23" s="77" t="s">
        <v>114</v>
      </c>
      <c r="B23" s="77" t="s">
        <v>2713</v>
      </c>
      <c r="C23" s="77" t="s">
        <v>116</v>
      </c>
      <c r="D23" s="77" t="s">
        <v>2714</v>
      </c>
      <c r="E23" s="77" t="s">
        <v>118</v>
      </c>
      <c r="F23" s="77" t="s">
        <v>2715</v>
      </c>
      <c r="G23" s="77" t="s">
        <v>120</v>
      </c>
      <c r="H23" s="77" t="s">
        <v>2716</v>
      </c>
      <c r="I23" s="77" t="s">
        <v>122</v>
      </c>
      <c r="J23" s="77" t="s">
        <v>2717</v>
      </c>
      <c r="K23" s="77" t="s">
        <v>124</v>
      </c>
      <c r="L23" s="77" t="s">
        <v>2718</v>
      </c>
      <c r="M23" s="20" t="s">
        <v>161</v>
      </c>
    </row>
    <row r="24" ht="21.0" customHeight="true">
      <c r="A24" s="77" t="s">
        <v>126</v>
      </c>
      <c r="B24" s="77" t="s">
        <v>2719</v>
      </c>
      <c r="C24" s="77" t="s">
        <v>128</v>
      </c>
      <c r="D24" s="77" t="s">
        <v>2720</v>
      </c>
      <c r="E24" s="77" t="s">
        <v>130</v>
      </c>
      <c r="F24" s="77" t="s">
        <v>2721</v>
      </c>
      <c r="G24" s="77" t="s">
        <v>132</v>
      </c>
      <c r="H24" s="77" t="s">
        <v>2722</v>
      </c>
      <c r="I24" s="77" t="s">
        <v>134</v>
      </c>
      <c r="J24" s="77" t="s">
        <v>2723</v>
      </c>
      <c r="K24" s="77" t="s">
        <v>136</v>
      </c>
      <c r="L24" s="77" t="s">
        <v>2724</v>
      </c>
      <c r="M24" s="20" t="s">
        <v>161</v>
      </c>
    </row>
    <row r="25" ht="21.0" customHeight="true">
      <c r="A25" s="77" t="s">
        <v>138</v>
      </c>
      <c r="B25" s="77" t="s">
        <v>2725</v>
      </c>
      <c r="C25" s="77" t="s">
        <v>140</v>
      </c>
      <c r="D25" s="77" t="s">
        <v>2726</v>
      </c>
      <c r="E25" s="77" t="s">
        <v>142</v>
      </c>
      <c r="F25" s="77" t="s">
        <v>2727</v>
      </c>
      <c r="G25" s="77" t="s">
        <v>144</v>
      </c>
      <c r="H25" s="77" t="s">
        <v>2728</v>
      </c>
      <c r="I25" s="77" t="s">
        <v>146</v>
      </c>
      <c r="J25" s="77" t="s">
        <v>2729</v>
      </c>
      <c r="K25" s="77" t="s">
        <v>148</v>
      </c>
      <c r="L25" s="77" t="s">
        <v>2730</v>
      </c>
      <c r="M25" s="20" t="s">
        <v>161</v>
      </c>
    </row>
    <row r="26" ht="21.0" customHeight="true">
      <c r="A26" s="77" t="s">
        <v>150</v>
      </c>
      <c r="B26" s="77" t="s">
        <v>2731</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2700</v>
      </c>
      <c r="L27" s="32" t="s">
        <v>161</v>
      </c>
      <c r="M27" s="32" t="s">
        <v>161</v>
      </c>
    </row>
    <row r="28" ht="21.0" customHeight="true">
      <c r="A28" s="24" t="s">
        <v>23</v>
      </c>
      <c r="B28" s="24" t="s">
        <v>161</v>
      </c>
      <c r="C28" s="24" t="s">
        <v>161</v>
      </c>
      <c r="D28" s="77" t="s">
        <v>2701</v>
      </c>
      <c r="E28" s="20" t="s">
        <v>161</v>
      </c>
      <c r="F28" s="24" t="s">
        <v>47</v>
      </c>
      <c r="G28" s="24" t="s">
        <v>161</v>
      </c>
      <c r="H28" s="24" t="s">
        <v>161</v>
      </c>
      <c r="I28" s="24" t="s">
        <v>161</v>
      </c>
      <c r="J28" s="24" t="s">
        <v>161</v>
      </c>
      <c r="K28" s="77" t="s">
        <v>1507</v>
      </c>
      <c r="L28" s="32" t="s">
        <v>161</v>
      </c>
      <c r="M28" s="32" t="s">
        <v>161</v>
      </c>
    </row>
    <row r="29" ht="21.0" customHeight="true">
      <c r="A29" s="24" t="s">
        <v>25</v>
      </c>
      <c r="B29" s="24" t="s">
        <v>161</v>
      </c>
      <c r="C29" s="24" t="s">
        <v>161</v>
      </c>
      <c r="D29" s="77" t="s">
        <v>498</v>
      </c>
      <c r="E29" s="20" t="s">
        <v>161</v>
      </c>
      <c r="F29" s="24" t="s">
        <v>48</v>
      </c>
      <c r="G29" s="24" t="s">
        <v>161</v>
      </c>
      <c r="H29" s="24" t="s">
        <v>161</v>
      </c>
      <c r="I29" s="24" t="s">
        <v>161</v>
      </c>
      <c r="J29" s="24" t="s">
        <v>161</v>
      </c>
      <c r="K29" s="77" t="s">
        <v>1098</v>
      </c>
      <c r="L29" s="32" t="s">
        <v>161</v>
      </c>
      <c r="M29" s="32" t="s">
        <v>161</v>
      </c>
    </row>
    <row r="30" ht="21.0" customHeight="true">
      <c r="A30" s="24" t="s">
        <v>27</v>
      </c>
      <c r="B30" s="24" t="s">
        <v>161</v>
      </c>
      <c r="C30" s="24" t="s">
        <v>161</v>
      </c>
      <c r="D30" s="77" t="s">
        <v>2701</v>
      </c>
      <c r="E30" s="20" t="s">
        <v>161</v>
      </c>
      <c r="F30" s="24" t="s">
        <v>49</v>
      </c>
      <c r="G30" s="24" t="s">
        <v>161</v>
      </c>
      <c r="H30" s="24" t="s">
        <v>161</v>
      </c>
      <c r="I30" s="24" t="s">
        <v>161</v>
      </c>
      <c r="J30" s="24" t="s">
        <v>161</v>
      </c>
      <c r="K30" s="77" t="s">
        <v>1507</v>
      </c>
      <c r="L30" s="32" t="s">
        <v>161</v>
      </c>
      <c r="M30" s="32" t="s">
        <v>161</v>
      </c>
    </row>
    <row r="31" ht="21.0" customHeight="true">
      <c r="A31" s="24" t="s">
        <v>29</v>
      </c>
      <c r="B31" s="24" t="s">
        <v>161</v>
      </c>
      <c r="C31" s="24" t="s">
        <v>161</v>
      </c>
      <c r="D31" s="77" t="s">
        <v>498</v>
      </c>
      <c r="E31" s="20" t="s">
        <v>161</v>
      </c>
      <c r="F31" s="24" t="s">
        <v>50</v>
      </c>
      <c r="G31" s="24" t="s">
        <v>161</v>
      </c>
      <c r="H31" s="24" t="s">
        <v>161</v>
      </c>
      <c r="I31" s="24" t="s">
        <v>161</v>
      </c>
      <c r="J31" s="24" t="s">
        <v>161</v>
      </c>
      <c r="K31" s="77" t="s">
        <v>1098</v>
      </c>
      <c r="L31" s="32" t="s">
        <v>161</v>
      </c>
      <c r="M31" s="32" t="s">
        <v>161</v>
      </c>
    </row>
    <row r="32" ht="21.0" customHeight="true">
      <c r="A32" s="24" t="s">
        <v>51</v>
      </c>
      <c r="B32" s="24" t="s">
        <v>161</v>
      </c>
      <c r="C32" s="77" t="s">
        <v>2702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2732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2733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2734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2735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2736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2737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2738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2739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551</v>
      </c>
      <c r="G17" s="77" t="s">
        <v>551</v>
      </c>
      <c r="H17" s="77" t="s">
        <v>2744</v>
      </c>
      <c r="I17" s="77" t="s">
        <v>2745</v>
      </c>
      <c r="J17" s="77" t="s">
        <v>2746</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2740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2747</v>
      </c>
      <c r="C21" s="77" t="s">
        <v>84</v>
      </c>
      <c r="D21" s="77" t="s">
        <v>2747</v>
      </c>
      <c r="E21" s="77" t="s">
        <v>86</v>
      </c>
      <c r="F21" s="77" t="s">
        <v>2747</v>
      </c>
      <c r="G21" s="77" t="s">
        <v>89</v>
      </c>
      <c r="H21" s="77" t="s">
        <v>2747</v>
      </c>
      <c r="I21" s="77" t="s">
        <v>91</v>
      </c>
      <c r="J21" s="77" t="s">
        <v>2747</v>
      </c>
      <c r="K21" s="77" t="s">
        <v>100</v>
      </c>
      <c r="L21" s="77" t="s">
        <v>2748</v>
      </c>
      <c r="M21" s="20" t="s">
        <v>161</v>
      </c>
    </row>
    <row r="22" ht="21.0" customHeight="true">
      <c r="A22" s="77" t="s">
        <v>102</v>
      </c>
      <c r="B22" s="77" t="s">
        <v>2747</v>
      </c>
      <c r="C22" s="77" t="s">
        <v>104</v>
      </c>
      <c r="D22" s="77" t="s">
        <v>2749</v>
      </c>
      <c r="E22" s="77" t="s">
        <v>106</v>
      </c>
      <c r="F22" s="77" t="s">
        <v>2747</v>
      </c>
      <c r="G22" s="77" t="s">
        <v>108</v>
      </c>
      <c r="H22" s="77" t="s">
        <v>2747</v>
      </c>
      <c r="I22" s="77" t="s">
        <v>110</v>
      </c>
      <c r="J22" s="77" t="s">
        <v>2747</v>
      </c>
      <c r="K22" s="77" t="s">
        <v>112</v>
      </c>
      <c r="L22" s="77" t="s">
        <v>2747</v>
      </c>
      <c r="M22" s="20" t="s">
        <v>161</v>
      </c>
    </row>
    <row r="23" ht="21.0" customHeight="true">
      <c r="A23" s="77" t="s">
        <v>114</v>
      </c>
      <c r="B23" s="77" t="s">
        <v>2747</v>
      </c>
      <c r="C23" s="77" t="s">
        <v>116</v>
      </c>
      <c r="D23" s="77" t="s">
        <v>2747</v>
      </c>
      <c r="E23" s="77" t="s">
        <v>118</v>
      </c>
      <c r="F23" s="77" t="s">
        <v>2747</v>
      </c>
      <c r="G23" s="77" t="s">
        <v>120</v>
      </c>
      <c r="H23" s="77" t="s">
        <v>2747</v>
      </c>
      <c r="I23" s="77" t="s">
        <v>122</v>
      </c>
      <c r="J23" s="77" t="s">
        <v>2747</v>
      </c>
      <c r="K23" s="77" t="s">
        <v>124</v>
      </c>
      <c r="L23" s="77" t="s">
        <v>2750</v>
      </c>
      <c r="M23" s="20" t="s">
        <v>161</v>
      </c>
    </row>
    <row r="24" ht="21.0" customHeight="true">
      <c r="A24" s="77" t="s">
        <v>126</v>
      </c>
      <c r="B24" s="77" t="s">
        <v>2747</v>
      </c>
      <c r="C24" s="77" t="s">
        <v>128</v>
      </c>
      <c r="D24" s="77" t="s">
        <v>2747</v>
      </c>
      <c r="E24" s="77" t="s">
        <v>130</v>
      </c>
      <c r="F24" s="77" t="s">
        <v>2747</v>
      </c>
      <c r="G24" s="77" t="s">
        <v>132</v>
      </c>
      <c r="H24" s="77" t="s">
        <v>2747</v>
      </c>
      <c r="I24" s="77" t="s">
        <v>134</v>
      </c>
      <c r="J24" s="77" t="s">
        <v>2747</v>
      </c>
      <c r="K24" s="77" t="s">
        <v>136</v>
      </c>
      <c r="L24" s="77" t="s">
        <v>2747</v>
      </c>
      <c r="M24" s="20" t="s">
        <v>161</v>
      </c>
    </row>
    <row r="25" ht="21.0" customHeight="true">
      <c r="A25" s="77" t="s">
        <v>138</v>
      </c>
      <c r="B25" s="77" t="s">
        <v>2747</v>
      </c>
      <c r="C25" s="77" t="s">
        <v>140</v>
      </c>
      <c r="D25" s="77" t="s">
        <v>2747</v>
      </c>
      <c r="E25" s="77" t="s">
        <v>142</v>
      </c>
      <c r="F25" s="77" t="s">
        <v>2747</v>
      </c>
      <c r="G25" s="77" t="s">
        <v>144</v>
      </c>
      <c r="H25" s="77" t="s">
        <v>2747</v>
      </c>
      <c r="I25" s="77" t="s">
        <v>146</v>
      </c>
      <c r="J25" s="77" t="s">
        <v>78</v>
      </c>
      <c r="K25" s="77" t="s">
        <v>148</v>
      </c>
      <c r="L25" s="77" t="s">
        <v>78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2127</v>
      </c>
      <c r="L27" s="32" t="s">
        <v>161</v>
      </c>
      <c r="M27" s="32" t="s">
        <v>161</v>
      </c>
    </row>
    <row r="28" ht="21.0" customHeight="true">
      <c r="A28" s="24" t="s">
        <v>23</v>
      </c>
      <c r="B28" s="24" t="s">
        <v>161</v>
      </c>
      <c r="C28" s="24" t="s">
        <v>161</v>
      </c>
      <c r="D28" s="77" t="s">
        <v>2741</v>
      </c>
      <c r="E28" s="20" t="s">
        <v>161</v>
      </c>
      <c r="F28" s="24" t="s">
        <v>47</v>
      </c>
      <c r="G28" s="24" t="s">
        <v>161</v>
      </c>
      <c r="H28" s="24" t="s">
        <v>161</v>
      </c>
      <c r="I28" s="24" t="s">
        <v>161</v>
      </c>
      <c r="J28" s="24" t="s">
        <v>161</v>
      </c>
      <c r="K28" s="77" t="s">
        <v>1136</v>
      </c>
      <c r="L28" s="32" t="s">
        <v>161</v>
      </c>
      <c r="M28" s="32" t="s">
        <v>161</v>
      </c>
    </row>
    <row r="29" ht="21.0" customHeight="true">
      <c r="A29" s="24" t="s">
        <v>25</v>
      </c>
      <c r="B29" s="24" t="s">
        <v>161</v>
      </c>
      <c r="C29" s="24" t="s">
        <v>161</v>
      </c>
      <c r="D29" s="77" t="s">
        <v>2739</v>
      </c>
      <c r="E29" s="20" t="s">
        <v>161</v>
      </c>
      <c r="F29" s="24" t="s">
        <v>48</v>
      </c>
      <c r="G29" s="24" t="s">
        <v>161</v>
      </c>
      <c r="H29" s="24" t="s">
        <v>161</v>
      </c>
      <c r="I29" s="24" t="s">
        <v>161</v>
      </c>
      <c r="J29" s="24" t="s">
        <v>161</v>
      </c>
      <c r="K29" s="77" t="s">
        <v>2742</v>
      </c>
      <c r="L29" s="32" t="s">
        <v>161</v>
      </c>
      <c r="M29" s="32" t="s">
        <v>161</v>
      </c>
    </row>
    <row r="30" ht="21.0" customHeight="true">
      <c r="A30" s="24" t="s">
        <v>27</v>
      </c>
      <c r="B30" s="24" t="s">
        <v>161</v>
      </c>
      <c r="C30" s="24" t="s">
        <v>161</v>
      </c>
      <c r="D30" s="77" t="s">
        <v>2741</v>
      </c>
      <c r="E30" s="20" t="s">
        <v>161</v>
      </c>
      <c r="F30" s="24" t="s">
        <v>49</v>
      </c>
      <c r="G30" s="24" t="s">
        <v>161</v>
      </c>
      <c r="H30" s="24" t="s">
        <v>161</v>
      </c>
      <c r="I30" s="24" t="s">
        <v>161</v>
      </c>
      <c r="J30" s="24" t="s">
        <v>161</v>
      </c>
      <c r="K30" s="77" t="s">
        <v>1136</v>
      </c>
      <c r="L30" s="32" t="s">
        <v>161</v>
      </c>
      <c r="M30" s="32" t="s">
        <v>161</v>
      </c>
    </row>
    <row r="31" ht="21.0" customHeight="true">
      <c r="A31" s="24" t="s">
        <v>29</v>
      </c>
      <c r="B31" s="24" t="s">
        <v>161</v>
      </c>
      <c r="C31" s="24" t="s">
        <v>161</v>
      </c>
      <c r="D31" s="77" t="s">
        <v>2739</v>
      </c>
      <c r="E31" s="20" t="s">
        <v>161</v>
      </c>
      <c r="F31" s="24" t="s">
        <v>50</v>
      </c>
      <c r="G31" s="24" t="s">
        <v>161</v>
      </c>
      <c r="H31" s="24" t="s">
        <v>161</v>
      </c>
      <c r="I31" s="24" t="s">
        <v>161</v>
      </c>
      <c r="J31" s="24" t="s">
        <v>161</v>
      </c>
      <c r="K31" s="77" t="s">
        <v>2742</v>
      </c>
      <c r="L31" s="32" t="s">
        <v>161</v>
      </c>
      <c r="M31" s="32" t="s">
        <v>161</v>
      </c>
    </row>
    <row r="32" ht="21.0" customHeight="true">
      <c r="A32" s="24" t="s">
        <v>51</v>
      </c>
      <c r="B32" s="24" t="s">
        <v>161</v>
      </c>
      <c r="C32" s="77" t="s">
        <v>2743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2751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2752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2753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2754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2755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2755</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2756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2760</v>
      </c>
      <c r="M21" s="20" t="s">
        <v>161</v>
      </c>
    </row>
    <row r="22" ht="21.0" customHeight="true">
      <c r="A22" s="77" t="s">
        <v>102</v>
      </c>
      <c r="B22" s="77" t="s">
        <v>2761</v>
      </c>
      <c r="C22" s="77" t="s">
        <v>104</v>
      </c>
      <c r="D22" s="77" t="s">
        <v>970</v>
      </c>
      <c r="E22" s="77" t="s">
        <v>106</v>
      </c>
      <c r="F22" s="77" t="s">
        <v>2762</v>
      </c>
      <c r="G22" s="77" t="s">
        <v>108</v>
      </c>
      <c r="H22" s="77" t="s">
        <v>2763</v>
      </c>
      <c r="I22" s="77" t="s">
        <v>110</v>
      </c>
      <c r="J22" s="77" t="s">
        <v>2764</v>
      </c>
      <c r="K22" s="77" t="s">
        <v>112</v>
      </c>
      <c r="L22" s="77" t="s">
        <v>2765</v>
      </c>
      <c r="M22" s="20" t="s">
        <v>161</v>
      </c>
    </row>
    <row r="23" ht="21.0" customHeight="true">
      <c r="A23" s="77" t="s">
        <v>114</v>
      </c>
      <c r="B23" s="77" t="s">
        <v>2766</v>
      </c>
      <c r="C23" s="77" t="s">
        <v>116</v>
      </c>
      <c r="D23" s="77" t="s">
        <v>2767</v>
      </c>
      <c r="E23" s="77" t="s">
        <v>118</v>
      </c>
      <c r="F23" s="77" t="s">
        <v>2768</v>
      </c>
      <c r="G23" s="77" t="s">
        <v>120</v>
      </c>
      <c r="H23" s="77" t="s">
        <v>2769</v>
      </c>
      <c r="I23" s="77" t="s">
        <v>122</v>
      </c>
      <c r="J23" s="77" t="s">
        <v>2770</v>
      </c>
      <c r="K23" s="77" t="s">
        <v>124</v>
      </c>
      <c r="L23" s="77" t="s">
        <v>2771</v>
      </c>
      <c r="M23" s="20" t="s">
        <v>161</v>
      </c>
    </row>
    <row r="24" ht="21.0" customHeight="true">
      <c r="A24" s="77" t="s">
        <v>126</v>
      </c>
      <c r="B24" s="77" t="s">
        <v>2772</v>
      </c>
      <c r="C24" s="77" t="s">
        <v>128</v>
      </c>
      <c r="D24" s="77" t="s">
        <v>2773</v>
      </c>
      <c r="E24" s="77" t="s">
        <v>130</v>
      </c>
      <c r="F24" s="77" t="s">
        <v>842</v>
      </c>
      <c r="G24" s="77" t="s">
        <v>132</v>
      </c>
      <c r="H24" s="77" t="s">
        <v>2774</v>
      </c>
      <c r="I24" s="77" t="s">
        <v>134</v>
      </c>
      <c r="J24" s="77" t="s">
        <v>2775</v>
      </c>
      <c r="K24" s="77" t="s">
        <v>136</v>
      </c>
      <c r="L24" s="77" t="s">
        <v>2776</v>
      </c>
      <c r="M24" s="20" t="s">
        <v>161</v>
      </c>
    </row>
    <row r="25" ht="21.0" customHeight="true">
      <c r="A25" s="77" t="s">
        <v>138</v>
      </c>
      <c r="B25" s="77" t="s">
        <v>2777</v>
      </c>
      <c r="C25" s="77" t="s">
        <v>140</v>
      </c>
      <c r="D25" s="77" t="s">
        <v>2778</v>
      </c>
      <c r="E25" s="77" t="s">
        <v>142</v>
      </c>
      <c r="F25" s="77" t="s">
        <v>2779</v>
      </c>
      <c r="G25" s="77" t="s">
        <v>144</v>
      </c>
      <c r="H25" s="77" t="s">
        <v>2780</v>
      </c>
      <c r="I25" s="77" t="s">
        <v>146</v>
      </c>
      <c r="J25" s="77" t="s">
        <v>2781</v>
      </c>
      <c r="K25" s="77" t="s">
        <v>148</v>
      </c>
      <c r="L25" s="77" t="s">
        <v>2782</v>
      </c>
      <c r="M25" s="20" t="s">
        <v>161</v>
      </c>
    </row>
    <row r="26" ht="21.0" customHeight="true">
      <c r="A26" s="77" t="s">
        <v>150</v>
      </c>
      <c r="B26" s="77" t="s">
        <v>2783</v>
      </c>
      <c r="C26" s="77" t="s">
        <v>152</v>
      </c>
      <c r="D26" s="77" t="s">
        <v>2450</v>
      </c>
      <c r="E26" s="77" t="s">
        <v>154</v>
      </c>
      <c r="F26" s="77" t="s">
        <v>735</v>
      </c>
      <c r="G26" s="77" t="s">
        <v>156</v>
      </c>
      <c r="H26" s="77" t="s">
        <v>2784</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1058</v>
      </c>
      <c r="L27" s="32" t="s">
        <v>161</v>
      </c>
      <c r="M27" s="32" t="s">
        <v>161</v>
      </c>
    </row>
    <row r="28" ht="21.0" customHeight="true">
      <c r="A28" s="24" t="s">
        <v>23</v>
      </c>
      <c r="B28" s="24" t="s">
        <v>161</v>
      </c>
      <c r="C28" s="24" t="s">
        <v>161</v>
      </c>
      <c r="D28" s="77" t="s">
        <v>2757</v>
      </c>
      <c r="E28" s="20" t="s">
        <v>161</v>
      </c>
      <c r="F28" s="24" t="s">
        <v>47</v>
      </c>
      <c r="G28" s="24" t="s">
        <v>161</v>
      </c>
      <c r="H28" s="24" t="s">
        <v>161</v>
      </c>
      <c r="I28" s="24" t="s">
        <v>161</v>
      </c>
      <c r="J28" s="24" t="s">
        <v>161</v>
      </c>
      <c r="K28" s="77" t="s">
        <v>828</v>
      </c>
      <c r="L28" s="32" t="s">
        <v>161</v>
      </c>
      <c r="M28" s="32" t="s">
        <v>161</v>
      </c>
    </row>
    <row r="29" ht="21.0" customHeight="true">
      <c r="A29" s="24" t="s">
        <v>25</v>
      </c>
      <c r="B29" s="24" t="s">
        <v>161</v>
      </c>
      <c r="C29" s="24" t="s">
        <v>161</v>
      </c>
      <c r="D29" s="77" t="s">
        <v>2755</v>
      </c>
      <c r="E29" s="20" t="s">
        <v>161</v>
      </c>
      <c r="F29" s="24" t="s">
        <v>48</v>
      </c>
      <c r="G29" s="24" t="s">
        <v>161</v>
      </c>
      <c r="H29" s="24" t="s">
        <v>161</v>
      </c>
      <c r="I29" s="24" t="s">
        <v>161</v>
      </c>
      <c r="J29" s="24" t="s">
        <v>161</v>
      </c>
      <c r="K29" s="77" t="s">
        <v>2758</v>
      </c>
      <c r="L29" s="32" t="s">
        <v>161</v>
      </c>
      <c r="M29" s="32" t="s">
        <v>161</v>
      </c>
    </row>
    <row r="30" ht="21.0" customHeight="true">
      <c r="A30" s="24" t="s">
        <v>27</v>
      </c>
      <c r="B30" s="24" t="s">
        <v>161</v>
      </c>
      <c r="C30" s="24" t="s">
        <v>161</v>
      </c>
      <c r="D30" s="77" t="s">
        <v>2757</v>
      </c>
      <c r="E30" s="20" t="s">
        <v>161</v>
      </c>
      <c r="F30" s="24" t="s">
        <v>49</v>
      </c>
      <c r="G30" s="24" t="s">
        <v>161</v>
      </c>
      <c r="H30" s="24" t="s">
        <v>161</v>
      </c>
      <c r="I30" s="24" t="s">
        <v>161</v>
      </c>
      <c r="J30" s="24" t="s">
        <v>161</v>
      </c>
      <c r="K30" s="77" t="s">
        <v>828</v>
      </c>
      <c r="L30" s="32" t="s">
        <v>161</v>
      </c>
      <c r="M30" s="32" t="s">
        <v>161</v>
      </c>
    </row>
    <row r="31" ht="21.0" customHeight="true">
      <c r="A31" s="24" t="s">
        <v>29</v>
      </c>
      <c r="B31" s="24" t="s">
        <v>161</v>
      </c>
      <c r="C31" s="24" t="s">
        <v>161</v>
      </c>
      <c r="D31" s="77" t="s">
        <v>2755</v>
      </c>
      <c r="E31" s="20" t="s">
        <v>161</v>
      </c>
      <c r="F31" s="24" t="s">
        <v>50</v>
      </c>
      <c r="G31" s="24" t="s">
        <v>161</v>
      </c>
      <c r="H31" s="24" t="s">
        <v>161</v>
      </c>
      <c r="I31" s="24" t="s">
        <v>161</v>
      </c>
      <c r="J31" s="24" t="s">
        <v>161</v>
      </c>
      <c r="K31" s="77" t="s">
        <v>2758</v>
      </c>
      <c r="L31" s="32" t="s">
        <v>161</v>
      </c>
      <c r="M31" s="32" t="s">
        <v>161</v>
      </c>
    </row>
    <row r="32" ht="21.0" customHeight="true">
      <c r="A32" s="24" t="s">
        <v>51</v>
      </c>
      <c r="B32" s="24" t="s">
        <v>161</v>
      </c>
      <c r="C32" s="77" t="s">
        <v>2759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2785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2786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2787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2788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2789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2790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904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2796</v>
      </c>
      <c r="H17" s="77" t="s">
        <v>902</v>
      </c>
      <c r="I17" s="77" t="s">
        <v>2797</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2791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2798</v>
      </c>
      <c r="C21" s="77" t="s">
        <v>84</v>
      </c>
      <c r="D21" s="77" t="s">
        <v>2799</v>
      </c>
      <c r="E21" s="77" t="s">
        <v>86</v>
      </c>
      <c r="F21" s="77" t="s">
        <v>2800</v>
      </c>
      <c r="G21" s="77" t="s">
        <v>89</v>
      </c>
      <c r="H21" s="77" t="s">
        <v>2800</v>
      </c>
      <c r="I21" s="77" t="s">
        <v>91</v>
      </c>
      <c r="J21" s="77" t="s">
        <v>2800</v>
      </c>
      <c r="K21" s="77" t="s">
        <v>100</v>
      </c>
      <c r="L21" s="77" t="s">
        <v>857</v>
      </c>
      <c r="M21" s="20" t="s">
        <v>161</v>
      </c>
    </row>
    <row r="22" ht="21.0" customHeight="true">
      <c r="A22" s="77" t="s">
        <v>102</v>
      </c>
      <c r="B22" s="77" t="s">
        <v>857</v>
      </c>
      <c r="C22" s="77" t="s">
        <v>104</v>
      </c>
      <c r="D22" s="77" t="s">
        <v>857</v>
      </c>
      <c r="E22" s="77" t="s">
        <v>106</v>
      </c>
      <c r="F22" s="77" t="s">
        <v>857</v>
      </c>
      <c r="G22" s="77" t="s">
        <v>108</v>
      </c>
      <c r="H22" s="77" t="s">
        <v>857</v>
      </c>
      <c r="I22" s="77" t="s">
        <v>110</v>
      </c>
      <c r="J22" s="77" t="s">
        <v>2801</v>
      </c>
      <c r="K22" s="77" t="s">
        <v>112</v>
      </c>
      <c r="L22" s="77" t="s">
        <v>2801</v>
      </c>
      <c r="M22" s="20" t="s">
        <v>161</v>
      </c>
    </row>
    <row r="23" ht="21.0" customHeight="true">
      <c r="A23" s="77" t="s">
        <v>114</v>
      </c>
      <c r="B23" s="77" t="s">
        <v>2801</v>
      </c>
      <c r="C23" s="77" t="s">
        <v>116</v>
      </c>
      <c r="D23" s="77" t="s">
        <v>2801</v>
      </c>
      <c r="E23" s="77" t="s">
        <v>118</v>
      </c>
      <c r="F23" s="77" t="s">
        <v>2802</v>
      </c>
      <c r="G23" s="77" t="s">
        <v>120</v>
      </c>
      <c r="H23" s="77" t="s">
        <v>2803</v>
      </c>
      <c r="I23" s="77" t="s">
        <v>122</v>
      </c>
      <c r="J23" s="77" t="s">
        <v>2804</v>
      </c>
      <c r="K23" s="77" t="s">
        <v>124</v>
      </c>
      <c r="L23" s="77" t="s">
        <v>2804</v>
      </c>
      <c r="M23" s="20" t="s">
        <v>161</v>
      </c>
    </row>
    <row r="24" ht="21.0" customHeight="true">
      <c r="A24" s="77" t="s">
        <v>126</v>
      </c>
      <c r="B24" s="77" t="s">
        <v>2804</v>
      </c>
      <c r="C24" s="77" t="s">
        <v>128</v>
      </c>
      <c r="D24" s="77" t="s">
        <v>2804</v>
      </c>
      <c r="E24" s="77" t="s">
        <v>130</v>
      </c>
      <c r="F24" s="77" t="s">
        <v>2805</v>
      </c>
      <c r="G24" s="77" t="s">
        <v>132</v>
      </c>
      <c r="H24" s="77" t="s">
        <v>2805</v>
      </c>
      <c r="I24" s="77" t="s">
        <v>134</v>
      </c>
      <c r="J24" s="77" t="s">
        <v>2805</v>
      </c>
      <c r="K24" s="77" t="s">
        <v>136</v>
      </c>
      <c r="L24" s="77" t="s">
        <v>2805</v>
      </c>
      <c r="M24" s="20" t="s">
        <v>161</v>
      </c>
    </row>
    <row r="25" ht="21.0" customHeight="true">
      <c r="A25" s="77" t="s">
        <v>138</v>
      </c>
      <c r="B25" s="77" t="s">
        <v>2805</v>
      </c>
      <c r="C25" s="77" t="s">
        <v>140</v>
      </c>
      <c r="D25" s="77" t="s">
        <v>2806</v>
      </c>
      <c r="E25" s="77" t="s">
        <v>142</v>
      </c>
      <c r="F25" s="77" t="s">
        <v>2806</v>
      </c>
      <c r="G25" s="77" t="s">
        <v>144</v>
      </c>
      <c r="H25" s="77" t="s">
        <v>2806</v>
      </c>
      <c r="I25" s="77" t="s">
        <v>146</v>
      </c>
      <c r="J25" s="77" t="s">
        <v>2806</v>
      </c>
      <c r="K25" s="77" t="s">
        <v>148</v>
      </c>
      <c r="L25" s="77" t="s">
        <v>78</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2792</v>
      </c>
      <c r="L27" s="32" t="s">
        <v>161</v>
      </c>
      <c r="M27" s="32" t="s">
        <v>161</v>
      </c>
    </row>
    <row r="28" ht="21.0" customHeight="true">
      <c r="A28" s="24" t="s">
        <v>23</v>
      </c>
      <c r="B28" s="24" t="s">
        <v>161</v>
      </c>
      <c r="C28" s="24" t="s">
        <v>161</v>
      </c>
      <c r="D28" s="77" t="s">
        <v>2793</v>
      </c>
      <c r="E28" s="20" t="s">
        <v>161</v>
      </c>
      <c r="F28" s="24" t="s">
        <v>47</v>
      </c>
      <c r="G28" s="24" t="s">
        <v>161</v>
      </c>
      <c r="H28" s="24" t="s">
        <v>161</v>
      </c>
      <c r="I28" s="24" t="s">
        <v>161</v>
      </c>
      <c r="J28" s="24" t="s">
        <v>161</v>
      </c>
      <c r="K28" s="77" t="s">
        <v>258</v>
      </c>
      <c r="L28" s="32" t="s">
        <v>161</v>
      </c>
      <c r="M28" s="32" t="s">
        <v>161</v>
      </c>
    </row>
    <row r="29" ht="21.0" customHeight="true">
      <c r="A29" s="24" t="s">
        <v>25</v>
      </c>
      <c r="B29" s="24" t="s">
        <v>161</v>
      </c>
      <c r="C29" s="24" t="s">
        <v>161</v>
      </c>
      <c r="D29" s="77" t="s">
        <v>2208</v>
      </c>
      <c r="E29" s="20" t="s">
        <v>161</v>
      </c>
      <c r="F29" s="24" t="s">
        <v>48</v>
      </c>
      <c r="G29" s="24" t="s">
        <v>161</v>
      </c>
      <c r="H29" s="24" t="s">
        <v>161</v>
      </c>
      <c r="I29" s="24" t="s">
        <v>161</v>
      </c>
      <c r="J29" s="24" t="s">
        <v>161</v>
      </c>
      <c r="K29" s="77" t="s">
        <v>2794</v>
      </c>
      <c r="L29" s="32" t="s">
        <v>161</v>
      </c>
      <c r="M29" s="32" t="s">
        <v>161</v>
      </c>
    </row>
    <row r="30" ht="21.0" customHeight="true">
      <c r="A30" s="24" t="s">
        <v>27</v>
      </c>
      <c r="B30" s="24" t="s">
        <v>161</v>
      </c>
      <c r="C30" s="24" t="s">
        <v>161</v>
      </c>
      <c r="D30" s="77" t="s">
        <v>2793</v>
      </c>
      <c r="E30" s="20" t="s">
        <v>161</v>
      </c>
      <c r="F30" s="24" t="s">
        <v>49</v>
      </c>
      <c r="G30" s="24" t="s">
        <v>161</v>
      </c>
      <c r="H30" s="24" t="s">
        <v>161</v>
      </c>
      <c r="I30" s="24" t="s">
        <v>161</v>
      </c>
      <c r="J30" s="24" t="s">
        <v>161</v>
      </c>
      <c r="K30" s="77" t="s">
        <v>258</v>
      </c>
      <c r="L30" s="32" t="s">
        <v>161</v>
      </c>
      <c r="M30" s="32" t="s">
        <v>161</v>
      </c>
    </row>
    <row r="31" ht="21.0" customHeight="true">
      <c r="A31" s="24" t="s">
        <v>29</v>
      </c>
      <c r="B31" s="24" t="s">
        <v>161</v>
      </c>
      <c r="C31" s="24" t="s">
        <v>161</v>
      </c>
      <c r="D31" s="77" t="s">
        <v>2208</v>
      </c>
      <c r="E31" s="20" t="s">
        <v>161</v>
      </c>
      <c r="F31" s="24" t="s">
        <v>50</v>
      </c>
      <c r="G31" s="24" t="s">
        <v>161</v>
      </c>
      <c r="H31" s="24" t="s">
        <v>161</v>
      </c>
      <c r="I31" s="24" t="s">
        <v>161</v>
      </c>
      <c r="J31" s="24" t="s">
        <v>161</v>
      </c>
      <c r="K31" s="77" t="s">
        <v>2794</v>
      </c>
      <c r="L31" s="32" t="s">
        <v>161</v>
      </c>
      <c r="M31" s="32" t="s">
        <v>161</v>
      </c>
    </row>
    <row r="32" ht="21.0" customHeight="true">
      <c r="A32" s="24" t="s">
        <v>51</v>
      </c>
      <c r="B32" s="24" t="s">
        <v>161</v>
      </c>
      <c r="C32" s="77" t="s">
        <v>2795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2807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2808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1855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2809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2810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2811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219</v>
      </c>
      <c r="E17" s="77" t="s">
        <v>2818</v>
      </c>
      <c r="F17" s="77" t="s">
        <v>1093</v>
      </c>
      <c r="G17" s="77" t="s">
        <v>2819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2812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2820</v>
      </c>
      <c r="E21" s="77" t="s">
        <v>86</v>
      </c>
      <c r="F21" s="77" t="s">
        <v>2821</v>
      </c>
      <c r="G21" s="77" t="s">
        <v>89</v>
      </c>
      <c r="H21" s="77" t="s">
        <v>2466</v>
      </c>
      <c r="I21" s="77" t="s">
        <v>91</v>
      </c>
      <c r="J21" s="77" t="s">
        <v>2822</v>
      </c>
      <c r="K21" s="77" t="s">
        <v>100</v>
      </c>
      <c r="L21" s="77" t="s">
        <v>2823</v>
      </c>
      <c r="M21" s="20" t="s">
        <v>161</v>
      </c>
    </row>
    <row r="22" ht="21.0" customHeight="true">
      <c r="A22" s="77" t="s">
        <v>102</v>
      </c>
      <c r="B22" s="77" t="s">
        <v>2824</v>
      </c>
      <c r="C22" s="77" t="s">
        <v>104</v>
      </c>
      <c r="D22" s="77" t="s">
        <v>1100</v>
      </c>
      <c r="E22" s="77" t="s">
        <v>106</v>
      </c>
      <c r="F22" s="77" t="s">
        <v>2825</v>
      </c>
      <c r="G22" s="77" t="s">
        <v>108</v>
      </c>
      <c r="H22" s="77" t="s">
        <v>2826</v>
      </c>
      <c r="I22" s="77" t="s">
        <v>110</v>
      </c>
      <c r="J22" s="77" t="s">
        <v>2827</v>
      </c>
      <c r="K22" s="77" t="s">
        <v>112</v>
      </c>
      <c r="L22" s="77" t="s">
        <v>2828</v>
      </c>
      <c r="M22" s="20" t="s">
        <v>161</v>
      </c>
    </row>
    <row r="23" ht="21.0" customHeight="true">
      <c r="A23" s="77" t="s">
        <v>114</v>
      </c>
      <c r="B23" s="77" t="s">
        <v>2426</v>
      </c>
      <c r="C23" s="77" t="s">
        <v>116</v>
      </c>
      <c r="D23" s="77" t="s">
        <v>2829</v>
      </c>
      <c r="E23" s="77" t="s">
        <v>118</v>
      </c>
      <c r="F23" s="77" t="s">
        <v>2830</v>
      </c>
      <c r="G23" s="77" t="s">
        <v>120</v>
      </c>
      <c r="H23" s="77" t="s">
        <v>2831</v>
      </c>
      <c r="I23" s="77" t="s">
        <v>122</v>
      </c>
      <c r="J23" s="77" t="s">
        <v>2832</v>
      </c>
      <c r="K23" s="77" t="s">
        <v>124</v>
      </c>
      <c r="L23" s="77" t="s">
        <v>2833</v>
      </c>
      <c r="M23" s="20" t="s">
        <v>161</v>
      </c>
    </row>
    <row r="24" ht="21.0" customHeight="true">
      <c r="A24" s="77" t="s">
        <v>126</v>
      </c>
      <c r="B24" s="77" t="s">
        <v>2834</v>
      </c>
      <c r="C24" s="77" t="s">
        <v>128</v>
      </c>
      <c r="D24" s="77" t="s">
        <v>2835</v>
      </c>
      <c r="E24" s="77" t="s">
        <v>130</v>
      </c>
      <c r="F24" s="77" t="s">
        <v>2836</v>
      </c>
      <c r="G24" s="77" t="s">
        <v>132</v>
      </c>
      <c r="H24" s="77" t="s">
        <v>2837</v>
      </c>
      <c r="I24" s="77" t="s">
        <v>134</v>
      </c>
      <c r="J24" s="77" t="s">
        <v>2838</v>
      </c>
      <c r="K24" s="77" t="s">
        <v>136</v>
      </c>
      <c r="L24" s="77" t="s">
        <v>2839</v>
      </c>
      <c r="M24" s="20" t="s">
        <v>161</v>
      </c>
    </row>
    <row r="25" ht="21.0" customHeight="true">
      <c r="A25" s="77" t="s">
        <v>138</v>
      </c>
      <c r="B25" s="77" t="s">
        <v>2840</v>
      </c>
      <c r="C25" s="77" t="s">
        <v>140</v>
      </c>
      <c r="D25" s="77" t="s">
        <v>2841</v>
      </c>
      <c r="E25" s="77" t="s">
        <v>142</v>
      </c>
      <c r="F25" s="77" t="s">
        <v>2842</v>
      </c>
      <c r="G25" s="77" t="s">
        <v>144</v>
      </c>
      <c r="H25" s="77" t="s">
        <v>2843</v>
      </c>
      <c r="I25" s="77" t="s">
        <v>146</v>
      </c>
      <c r="J25" s="77" t="s">
        <v>2844</v>
      </c>
      <c r="K25" s="77" t="s">
        <v>148</v>
      </c>
      <c r="L25" s="77" t="s">
        <v>2845</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2813</v>
      </c>
      <c r="L27" s="32" t="s">
        <v>161</v>
      </c>
      <c r="M27" s="32" t="s">
        <v>161</v>
      </c>
    </row>
    <row r="28" ht="21.0" customHeight="true">
      <c r="A28" s="24" t="s">
        <v>23</v>
      </c>
      <c r="B28" s="24" t="s">
        <v>161</v>
      </c>
      <c r="C28" s="24" t="s">
        <v>161</v>
      </c>
      <c r="D28" s="77" t="s">
        <v>2814</v>
      </c>
      <c r="E28" s="20" t="s">
        <v>161</v>
      </c>
      <c r="F28" s="24" t="s">
        <v>47</v>
      </c>
      <c r="G28" s="24" t="s">
        <v>161</v>
      </c>
      <c r="H28" s="24" t="s">
        <v>161</v>
      </c>
      <c r="I28" s="24" t="s">
        <v>161</v>
      </c>
      <c r="J28" s="24" t="s">
        <v>161</v>
      </c>
      <c r="K28" s="77" t="s">
        <v>2815</v>
      </c>
      <c r="L28" s="32" t="s">
        <v>161</v>
      </c>
      <c r="M28" s="32" t="s">
        <v>161</v>
      </c>
    </row>
    <row r="29" ht="21.0" customHeight="true">
      <c r="A29" s="24" t="s">
        <v>25</v>
      </c>
      <c r="B29" s="24" t="s">
        <v>161</v>
      </c>
      <c r="C29" s="24" t="s">
        <v>161</v>
      </c>
      <c r="D29" s="77" t="s">
        <v>2811</v>
      </c>
      <c r="E29" s="20" t="s">
        <v>161</v>
      </c>
      <c r="F29" s="24" t="s">
        <v>48</v>
      </c>
      <c r="G29" s="24" t="s">
        <v>161</v>
      </c>
      <c r="H29" s="24" t="s">
        <v>161</v>
      </c>
      <c r="I29" s="24" t="s">
        <v>161</v>
      </c>
      <c r="J29" s="24" t="s">
        <v>161</v>
      </c>
      <c r="K29" s="77" t="s">
        <v>2816</v>
      </c>
      <c r="L29" s="32" t="s">
        <v>161</v>
      </c>
      <c r="M29" s="32" t="s">
        <v>161</v>
      </c>
    </row>
    <row r="30" ht="21.0" customHeight="true">
      <c r="A30" s="24" t="s">
        <v>27</v>
      </c>
      <c r="B30" s="24" t="s">
        <v>161</v>
      </c>
      <c r="C30" s="24" t="s">
        <v>161</v>
      </c>
      <c r="D30" s="77" t="s">
        <v>2814</v>
      </c>
      <c r="E30" s="20" t="s">
        <v>161</v>
      </c>
      <c r="F30" s="24" t="s">
        <v>49</v>
      </c>
      <c r="G30" s="24" t="s">
        <v>161</v>
      </c>
      <c r="H30" s="24" t="s">
        <v>161</v>
      </c>
      <c r="I30" s="24" t="s">
        <v>161</v>
      </c>
      <c r="J30" s="24" t="s">
        <v>161</v>
      </c>
      <c r="K30" s="77" t="s">
        <v>2815</v>
      </c>
      <c r="L30" s="32" t="s">
        <v>161</v>
      </c>
      <c r="M30" s="32" t="s">
        <v>161</v>
      </c>
    </row>
    <row r="31" ht="21.0" customHeight="true">
      <c r="A31" s="24" t="s">
        <v>29</v>
      </c>
      <c r="B31" s="24" t="s">
        <v>161</v>
      </c>
      <c r="C31" s="24" t="s">
        <v>161</v>
      </c>
      <c r="D31" s="77" t="s">
        <v>2811</v>
      </c>
      <c r="E31" s="20" t="s">
        <v>161</v>
      </c>
      <c r="F31" s="24" t="s">
        <v>50</v>
      </c>
      <c r="G31" s="24" t="s">
        <v>161</v>
      </c>
      <c r="H31" s="24" t="s">
        <v>161</v>
      </c>
      <c r="I31" s="24" t="s">
        <v>161</v>
      </c>
      <c r="J31" s="24" t="s">
        <v>161</v>
      </c>
      <c r="K31" s="77" t="s">
        <v>2816</v>
      </c>
      <c r="L31" s="32" t="s">
        <v>161</v>
      </c>
      <c r="M31" s="32" t="s">
        <v>161</v>
      </c>
    </row>
    <row r="32" ht="21.0" customHeight="true">
      <c r="A32" s="24" t="s">
        <v>51</v>
      </c>
      <c r="B32" s="24" t="s">
        <v>161</v>
      </c>
      <c r="C32" s="77" t="s">
        <v>2817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2846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2847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2848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2849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2850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2851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2857</v>
      </c>
      <c r="H17" s="77" t="s">
        <v>379</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2852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2858</v>
      </c>
      <c r="G21" s="77" t="s">
        <v>89</v>
      </c>
      <c r="H21" s="77" t="s">
        <v>2859</v>
      </c>
      <c r="I21" s="77" t="s">
        <v>91</v>
      </c>
      <c r="J21" s="77" t="s">
        <v>2860</v>
      </c>
      <c r="K21" s="77" t="s">
        <v>100</v>
      </c>
      <c r="L21" s="77" t="s">
        <v>2861</v>
      </c>
      <c r="M21" s="20" t="s">
        <v>161</v>
      </c>
    </row>
    <row r="22" ht="21.0" customHeight="true">
      <c r="A22" s="77" t="s">
        <v>102</v>
      </c>
      <c r="B22" s="77" t="s">
        <v>2862</v>
      </c>
      <c r="C22" s="77" t="s">
        <v>104</v>
      </c>
      <c r="D22" s="77" t="s">
        <v>2863</v>
      </c>
      <c r="E22" s="77" t="s">
        <v>106</v>
      </c>
      <c r="F22" s="77" t="s">
        <v>2864</v>
      </c>
      <c r="G22" s="77" t="s">
        <v>108</v>
      </c>
      <c r="H22" s="77" t="s">
        <v>2865</v>
      </c>
      <c r="I22" s="77" t="s">
        <v>110</v>
      </c>
      <c r="J22" s="77" t="s">
        <v>2866</v>
      </c>
      <c r="K22" s="77" t="s">
        <v>112</v>
      </c>
      <c r="L22" s="77" t="s">
        <v>2867</v>
      </c>
      <c r="M22" s="20" t="s">
        <v>161</v>
      </c>
    </row>
    <row r="23" ht="21.0" customHeight="true">
      <c r="A23" s="77" t="s">
        <v>114</v>
      </c>
      <c r="B23" s="77" t="s">
        <v>2868</v>
      </c>
      <c r="C23" s="77" t="s">
        <v>116</v>
      </c>
      <c r="D23" s="77" t="s">
        <v>2869</v>
      </c>
      <c r="E23" s="77" t="s">
        <v>118</v>
      </c>
      <c r="F23" s="77" t="s">
        <v>2870</v>
      </c>
      <c r="G23" s="77" t="s">
        <v>120</v>
      </c>
      <c r="H23" s="77" t="s">
        <v>2871</v>
      </c>
      <c r="I23" s="77" t="s">
        <v>122</v>
      </c>
      <c r="J23" s="77" t="s">
        <v>2872</v>
      </c>
      <c r="K23" s="77" t="s">
        <v>124</v>
      </c>
      <c r="L23" s="77" t="s">
        <v>2873</v>
      </c>
      <c r="M23" s="20" t="s">
        <v>161</v>
      </c>
    </row>
    <row r="24" ht="21.0" customHeight="true">
      <c r="A24" s="77" t="s">
        <v>126</v>
      </c>
      <c r="B24" s="77" t="s">
        <v>2874</v>
      </c>
      <c r="C24" s="77" t="s">
        <v>128</v>
      </c>
      <c r="D24" s="77" t="s">
        <v>2875</v>
      </c>
      <c r="E24" s="77" t="s">
        <v>130</v>
      </c>
      <c r="F24" s="77" t="s">
        <v>2876</v>
      </c>
      <c r="G24" s="77" t="s">
        <v>132</v>
      </c>
      <c r="H24" s="77" t="s">
        <v>2877</v>
      </c>
      <c r="I24" s="77" t="s">
        <v>134</v>
      </c>
      <c r="J24" s="77" t="s">
        <v>2878</v>
      </c>
      <c r="K24" s="77" t="s">
        <v>136</v>
      </c>
      <c r="L24" s="77" t="s">
        <v>2879</v>
      </c>
      <c r="M24" s="20" t="s">
        <v>161</v>
      </c>
    </row>
    <row r="25" ht="21.0" customHeight="true">
      <c r="A25" s="77" t="s">
        <v>138</v>
      </c>
      <c r="B25" s="77" t="s">
        <v>2880</v>
      </c>
      <c r="C25" s="77" t="s">
        <v>140</v>
      </c>
      <c r="D25" s="77" t="s">
        <v>2881</v>
      </c>
      <c r="E25" s="77" t="s">
        <v>142</v>
      </c>
      <c r="F25" s="77" t="s">
        <v>2882</v>
      </c>
      <c r="G25" s="77" t="s">
        <v>144</v>
      </c>
      <c r="H25" s="77" t="s">
        <v>2883</v>
      </c>
      <c r="I25" s="77" t="s">
        <v>146</v>
      </c>
      <c r="J25" s="77" t="s">
        <v>2884</v>
      </c>
      <c r="K25" s="77" t="s">
        <v>148</v>
      </c>
      <c r="L25" s="77" t="s">
        <v>2885</v>
      </c>
      <c r="M25" s="20" t="s">
        <v>161</v>
      </c>
    </row>
    <row r="26" ht="21.0" customHeight="true">
      <c r="A26" s="77" t="s">
        <v>150</v>
      </c>
      <c r="B26" s="77" t="s">
        <v>2886</v>
      </c>
      <c r="C26" s="77" t="s">
        <v>152</v>
      </c>
      <c r="D26" s="77" t="s">
        <v>2887</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2853</v>
      </c>
      <c r="L27" s="32" t="s">
        <v>161</v>
      </c>
      <c r="M27" s="32" t="s">
        <v>161</v>
      </c>
    </row>
    <row r="28" ht="21.0" customHeight="true">
      <c r="A28" s="24" t="s">
        <v>23</v>
      </c>
      <c r="B28" s="24" t="s">
        <v>161</v>
      </c>
      <c r="C28" s="24" t="s">
        <v>161</v>
      </c>
      <c r="D28" s="77" t="s">
        <v>2854</v>
      </c>
      <c r="E28" s="20" t="s">
        <v>161</v>
      </c>
      <c r="F28" s="24" t="s">
        <v>47</v>
      </c>
      <c r="G28" s="24" t="s">
        <v>161</v>
      </c>
      <c r="H28" s="24" t="s">
        <v>161</v>
      </c>
      <c r="I28" s="24" t="s">
        <v>161</v>
      </c>
      <c r="J28" s="24" t="s">
        <v>161</v>
      </c>
      <c r="K28" s="77" t="s">
        <v>392</v>
      </c>
      <c r="L28" s="32" t="s">
        <v>161</v>
      </c>
      <c r="M28" s="32" t="s">
        <v>161</v>
      </c>
    </row>
    <row r="29" ht="21.0" customHeight="true">
      <c r="A29" s="24" t="s">
        <v>25</v>
      </c>
      <c r="B29" s="24" t="s">
        <v>161</v>
      </c>
      <c r="C29" s="24" t="s">
        <v>161</v>
      </c>
      <c r="D29" s="77" t="s">
        <v>2851</v>
      </c>
      <c r="E29" s="20" t="s">
        <v>161</v>
      </c>
      <c r="F29" s="24" t="s">
        <v>48</v>
      </c>
      <c r="G29" s="24" t="s">
        <v>161</v>
      </c>
      <c r="H29" s="24" t="s">
        <v>161</v>
      </c>
      <c r="I29" s="24" t="s">
        <v>161</v>
      </c>
      <c r="J29" s="24" t="s">
        <v>161</v>
      </c>
      <c r="K29" s="77" t="s">
        <v>2855</v>
      </c>
      <c r="L29" s="32" t="s">
        <v>161</v>
      </c>
      <c r="M29" s="32" t="s">
        <v>161</v>
      </c>
    </row>
    <row r="30" ht="21.0" customHeight="true">
      <c r="A30" s="24" t="s">
        <v>27</v>
      </c>
      <c r="B30" s="24" t="s">
        <v>161</v>
      </c>
      <c r="C30" s="24" t="s">
        <v>161</v>
      </c>
      <c r="D30" s="77" t="s">
        <v>2854</v>
      </c>
      <c r="E30" s="20" t="s">
        <v>161</v>
      </c>
      <c r="F30" s="24" t="s">
        <v>49</v>
      </c>
      <c r="G30" s="24" t="s">
        <v>161</v>
      </c>
      <c r="H30" s="24" t="s">
        <v>161</v>
      </c>
      <c r="I30" s="24" t="s">
        <v>161</v>
      </c>
      <c r="J30" s="24" t="s">
        <v>161</v>
      </c>
      <c r="K30" s="77" t="s">
        <v>392</v>
      </c>
      <c r="L30" s="32" t="s">
        <v>161</v>
      </c>
      <c r="M30" s="32" t="s">
        <v>161</v>
      </c>
    </row>
    <row r="31" ht="21.0" customHeight="true">
      <c r="A31" s="24" t="s">
        <v>29</v>
      </c>
      <c r="B31" s="24" t="s">
        <v>161</v>
      </c>
      <c r="C31" s="24" t="s">
        <v>161</v>
      </c>
      <c r="D31" s="77" t="s">
        <v>2851</v>
      </c>
      <c r="E31" s="20" t="s">
        <v>161</v>
      </c>
      <c r="F31" s="24" t="s">
        <v>50</v>
      </c>
      <c r="G31" s="24" t="s">
        <v>161</v>
      </c>
      <c r="H31" s="24" t="s">
        <v>161</v>
      </c>
      <c r="I31" s="24" t="s">
        <v>161</v>
      </c>
      <c r="J31" s="24" t="s">
        <v>161</v>
      </c>
      <c r="K31" s="77" t="s">
        <v>2855</v>
      </c>
      <c r="L31" s="32" t="s">
        <v>161</v>
      </c>
      <c r="M31" s="32" t="s">
        <v>161</v>
      </c>
    </row>
    <row r="32" ht="21.0" customHeight="true">
      <c r="A32" s="24" t="s">
        <v>51</v>
      </c>
      <c r="B32" s="24" t="s">
        <v>161</v>
      </c>
      <c r="C32" s="77" t="s">
        <v>2856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2888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2889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2890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2891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2892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2788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2893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2894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2895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2900</v>
      </c>
      <c r="H17" s="77" t="s">
        <v>2901</v>
      </c>
      <c r="I17" s="77" t="s">
        <v>83</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2896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2902</v>
      </c>
      <c r="I21" s="77" t="s">
        <v>91</v>
      </c>
      <c r="J21" s="77" t="s">
        <v>2903</v>
      </c>
      <c r="K21" s="77" t="s">
        <v>100</v>
      </c>
      <c r="L21" s="77" t="s">
        <v>2904</v>
      </c>
      <c r="M21" s="20" t="s">
        <v>161</v>
      </c>
    </row>
    <row r="22" ht="21.0" customHeight="true">
      <c r="A22" s="77" t="s">
        <v>102</v>
      </c>
      <c r="B22" s="77" t="s">
        <v>2905</v>
      </c>
      <c r="C22" s="77" t="s">
        <v>104</v>
      </c>
      <c r="D22" s="77" t="s">
        <v>2906</v>
      </c>
      <c r="E22" s="77" t="s">
        <v>106</v>
      </c>
      <c r="F22" s="77" t="s">
        <v>2907</v>
      </c>
      <c r="G22" s="77" t="s">
        <v>108</v>
      </c>
      <c r="H22" s="77" t="s">
        <v>2908</v>
      </c>
      <c r="I22" s="77" t="s">
        <v>110</v>
      </c>
      <c r="J22" s="77" t="s">
        <v>2909</v>
      </c>
      <c r="K22" s="77" t="s">
        <v>112</v>
      </c>
      <c r="L22" s="77" t="s">
        <v>2910</v>
      </c>
      <c r="M22" s="20" t="s">
        <v>161</v>
      </c>
    </row>
    <row r="23" ht="21.0" customHeight="true">
      <c r="A23" s="77" t="s">
        <v>114</v>
      </c>
      <c r="B23" s="77" t="s">
        <v>2911</v>
      </c>
      <c r="C23" s="77" t="s">
        <v>116</v>
      </c>
      <c r="D23" s="77" t="s">
        <v>2912</v>
      </c>
      <c r="E23" s="77" t="s">
        <v>118</v>
      </c>
      <c r="F23" s="77" t="s">
        <v>2913</v>
      </c>
      <c r="G23" s="77" t="s">
        <v>120</v>
      </c>
      <c r="H23" s="77" t="s">
        <v>2914</v>
      </c>
      <c r="I23" s="77" t="s">
        <v>122</v>
      </c>
      <c r="J23" s="77" t="s">
        <v>2915</v>
      </c>
      <c r="K23" s="77" t="s">
        <v>124</v>
      </c>
      <c r="L23" s="77" t="s">
        <v>2916</v>
      </c>
      <c r="M23" s="20" t="s">
        <v>161</v>
      </c>
    </row>
    <row r="24" ht="21.0" customHeight="true">
      <c r="A24" s="77" t="s">
        <v>126</v>
      </c>
      <c r="B24" s="77" t="s">
        <v>2917</v>
      </c>
      <c r="C24" s="77" t="s">
        <v>128</v>
      </c>
      <c r="D24" s="77" t="s">
        <v>2918</v>
      </c>
      <c r="E24" s="77" t="s">
        <v>130</v>
      </c>
      <c r="F24" s="77" t="s">
        <v>2919</v>
      </c>
      <c r="G24" s="77" t="s">
        <v>132</v>
      </c>
      <c r="H24" s="77" t="s">
        <v>2920</v>
      </c>
      <c r="I24" s="77" t="s">
        <v>134</v>
      </c>
      <c r="J24" s="77" t="s">
        <v>2921</v>
      </c>
      <c r="K24" s="77" t="s">
        <v>136</v>
      </c>
      <c r="L24" s="77" t="s">
        <v>2922</v>
      </c>
      <c r="M24" s="20" t="s">
        <v>161</v>
      </c>
    </row>
    <row r="25" ht="21.0" customHeight="true">
      <c r="A25" s="77" t="s">
        <v>138</v>
      </c>
      <c r="B25" s="77" t="s">
        <v>2923</v>
      </c>
      <c r="C25" s="77" t="s">
        <v>140</v>
      </c>
      <c r="D25" s="77" t="s">
        <v>2924</v>
      </c>
      <c r="E25" s="77" t="s">
        <v>142</v>
      </c>
      <c r="F25" s="77" t="s">
        <v>2925</v>
      </c>
      <c r="G25" s="77" t="s">
        <v>144</v>
      </c>
      <c r="H25" s="77" t="s">
        <v>2926</v>
      </c>
      <c r="I25" s="77" t="s">
        <v>146</v>
      </c>
      <c r="J25" s="77" t="s">
        <v>2927</v>
      </c>
      <c r="K25" s="77" t="s">
        <v>148</v>
      </c>
      <c r="L25" s="77" t="s">
        <v>2928</v>
      </c>
      <c r="M25" s="20" t="s">
        <v>161</v>
      </c>
    </row>
    <row r="26" ht="21.0" customHeight="true">
      <c r="A26" s="77" t="s">
        <v>150</v>
      </c>
      <c r="B26" s="77" t="s">
        <v>2929</v>
      </c>
      <c r="C26" s="77" t="s">
        <v>152</v>
      </c>
      <c r="D26" s="77" t="s">
        <v>2930</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1730</v>
      </c>
      <c r="L27" s="32" t="s">
        <v>161</v>
      </c>
      <c r="M27" s="32" t="s">
        <v>161</v>
      </c>
    </row>
    <row r="28" ht="21.0" customHeight="true">
      <c r="A28" s="24" t="s">
        <v>23</v>
      </c>
      <c r="B28" s="24" t="s">
        <v>161</v>
      </c>
      <c r="C28" s="24" t="s">
        <v>161</v>
      </c>
      <c r="D28" s="77" t="s">
        <v>2897</v>
      </c>
      <c r="E28" s="20" t="s">
        <v>161</v>
      </c>
      <c r="F28" s="24" t="s">
        <v>47</v>
      </c>
      <c r="G28" s="24" t="s">
        <v>161</v>
      </c>
      <c r="H28" s="24" t="s">
        <v>161</v>
      </c>
      <c r="I28" s="24" t="s">
        <v>161</v>
      </c>
      <c r="J28" s="24" t="s">
        <v>161</v>
      </c>
      <c r="K28" s="77" t="s">
        <v>392</v>
      </c>
      <c r="L28" s="32" t="s">
        <v>161</v>
      </c>
      <c r="M28" s="32" t="s">
        <v>161</v>
      </c>
    </row>
    <row r="29" ht="21.0" customHeight="true">
      <c r="A29" s="24" t="s">
        <v>25</v>
      </c>
      <c r="B29" s="24" t="s">
        <v>161</v>
      </c>
      <c r="C29" s="24" t="s">
        <v>161</v>
      </c>
      <c r="D29" s="77" t="s">
        <v>2895</v>
      </c>
      <c r="E29" s="20" t="s">
        <v>161</v>
      </c>
      <c r="F29" s="24" t="s">
        <v>48</v>
      </c>
      <c r="G29" s="24" t="s">
        <v>161</v>
      </c>
      <c r="H29" s="24" t="s">
        <v>161</v>
      </c>
      <c r="I29" s="24" t="s">
        <v>161</v>
      </c>
      <c r="J29" s="24" t="s">
        <v>161</v>
      </c>
      <c r="K29" s="77" t="s">
        <v>2898</v>
      </c>
      <c r="L29" s="32" t="s">
        <v>161</v>
      </c>
      <c r="M29" s="32" t="s">
        <v>161</v>
      </c>
    </row>
    <row r="30" ht="21.0" customHeight="true">
      <c r="A30" s="24" t="s">
        <v>27</v>
      </c>
      <c r="B30" s="24" t="s">
        <v>161</v>
      </c>
      <c r="C30" s="24" t="s">
        <v>161</v>
      </c>
      <c r="D30" s="77" t="s">
        <v>2897</v>
      </c>
      <c r="E30" s="20" t="s">
        <v>161</v>
      </c>
      <c r="F30" s="24" t="s">
        <v>49</v>
      </c>
      <c r="G30" s="24" t="s">
        <v>161</v>
      </c>
      <c r="H30" s="24" t="s">
        <v>161</v>
      </c>
      <c r="I30" s="24" t="s">
        <v>161</v>
      </c>
      <c r="J30" s="24" t="s">
        <v>161</v>
      </c>
      <c r="K30" s="77" t="s">
        <v>392</v>
      </c>
      <c r="L30" s="32" t="s">
        <v>161</v>
      </c>
      <c r="M30" s="32" t="s">
        <v>161</v>
      </c>
    </row>
    <row r="31" ht="21.0" customHeight="true">
      <c r="A31" s="24" t="s">
        <v>29</v>
      </c>
      <c r="B31" s="24" t="s">
        <v>161</v>
      </c>
      <c r="C31" s="24" t="s">
        <v>161</v>
      </c>
      <c r="D31" s="77" t="s">
        <v>2895</v>
      </c>
      <c r="E31" s="20" t="s">
        <v>161</v>
      </c>
      <c r="F31" s="24" t="s">
        <v>50</v>
      </c>
      <c r="G31" s="24" t="s">
        <v>161</v>
      </c>
      <c r="H31" s="24" t="s">
        <v>161</v>
      </c>
      <c r="I31" s="24" t="s">
        <v>161</v>
      </c>
      <c r="J31" s="24" t="s">
        <v>161</v>
      </c>
      <c r="K31" s="77" t="s">
        <v>2898</v>
      </c>
      <c r="L31" s="32" t="s">
        <v>161</v>
      </c>
      <c r="M31" s="32" t="s">
        <v>161</v>
      </c>
    </row>
    <row r="32" ht="21.0" customHeight="true">
      <c r="A32" s="24" t="s">
        <v>51</v>
      </c>
      <c r="B32" s="24" t="s">
        <v>161</v>
      </c>
      <c r="C32" s="77" t="s">
        <v>2899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2931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2932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2933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2934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2935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2936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2937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388</v>
      </c>
      <c r="H17" s="77" t="s">
        <v>1806</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2938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2944</v>
      </c>
      <c r="G21" s="77" t="s">
        <v>89</v>
      </c>
      <c r="H21" s="77" t="s">
        <v>2945</v>
      </c>
      <c r="I21" s="77" t="s">
        <v>91</v>
      </c>
      <c r="J21" s="77" t="s">
        <v>2946</v>
      </c>
      <c r="K21" s="77" t="s">
        <v>100</v>
      </c>
      <c r="L21" s="77" t="s">
        <v>2947</v>
      </c>
      <c r="M21" s="20" t="s">
        <v>161</v>
      </c>
    </row>
    <row r="22" ht="21.0" customHeight="true">
      <c r="A22" s="77" t="s">
        <v>102</v>
      </c>
      <c r="B22" s="77" t="s">
        <v>2948</v>
      </c>
      <c r="C22" s="77" t="s">
        <v>104</v>
      </c>
      <c r="D22" s="77" t="s">
        <v>2949</v>
      </c>
      <c r="E22" s="77" t="s">
        <v>106</v>
      </c>
      <c r="F22" s="77" t="s">
        <v>2950</v>
      </c>
      <c r="G22" s="77" t="s">
        <v>108</v>
      </c>
      <c r="H22" s="77" t="s">
        <v>2951</v>
      </c>
      <c r="I22" s="77" t="s">
        <v>110</v>
      </c>
      <c r="J22" s="77" t="s">
        <v>2952</v>
      </c>
      <c r="K22" s="77" t="s">
        <v>112</v>
      </c>
      <c r="L22" s="77" t="s">
        <v>2953</v>
      </c>
      <c r="M22" s="20" t="s">
        <v>161</v>
      </c>
    </row>
    <row r="23" ht="21.0" customHeight="true">
      <c r="A23" s="77" t="s">
        <v>114</v>
      </c>
      <c r="B23" s="77" t="s">
        <v>2954</v>
      </c>
      <c r="C23" s="77" t="s">
        <v>116</v>
      </c>
      <c r="D23" s="77" t="s">
        <v>2955</v>
      </c>
      <c r="E23" s="77" t="s">
        <v>118</v>
      </c>
      <c r="F23" s="77" t="s">
        <v>2956</v>
      </c>
      <c r="G23" s="77" t="s">
        <v>120</v>
      </c>
      <c r="H23" s="77" t="s">
        <v>2957</v>
      </c>
      <c r="I23" s="77" t="s">
        <v>122</v>
      </c>
      <c r="J23" s="77" t="s">
        <v>2958</v>
      </c>
      <c r="K23" s="77" t="s">
        <v>124</v>
      </c>
      <c r="L23" s="77" t="s">
        <v>2959</v>
      </c>
      <c r="M23" s="20" t="s">
        <v>161</v>
      </c>
    </row>
    <row r="24" ht="21.0" customHeight="true">
      <c r="A24" s="77" t="s">
        <v>126</v>
      </c>
      <c r="B24" s="77" t="s">
        <v>2960</v>
      </c>
      <c r="C24" s="77" t="s">
        <v>128</v>
      </c>
      <c r="D24" s="77" t="s">
        <v>2961</v>
      </c>
      <c r="E24" s="77" t="s">
        <v>130</v>
      </c>
      <c r="F24" s="77" t="s">
        <v>2962</v>
      </c>
      <c r="G24" s="77" t="s">
        <v>132</v>
      </c>
      <c r="H24" s="77" t="s">
        <v>2963</v>
      </c>
      <c r="I24" s="77" t="s">
        <v>134</v>
      </c>
      <c r="J24" s="77" t="s">
        <v>2964</v>
      </c>
      <c r="K24" s="77" t="s">
        <v>136</v>
      </c>
      <c r="L24" s="77" t="s">
        <v>2965</v>
      </c>
      <c r="M24" s="20" t="s">
        <v>161</v>
      </c>
    </row>
    <row r="25" ht="21.0" customHeight="true">
      <c r="A25" s="77" t="s">
        <v>138</v>
      </c>
      <c r="B25" s="77" t="s">
        <v>2966</v>
      </c>
      <c r="C25" s="77" t="s">
        <v>140</v>
      </c>
      <c r="D25" s="77" t="s">
        <v>2967</v>
      </c>
      <c r="E25" s="77" t="s">
        <v>142</v>
      </c>
      <c r="F25" s="77" t="s">
        <v>2968</v>
      </c>
      <c r="G25" s="77" t="s">
        <v>144</v>
      </c>
      <c r="H25" s="77" t="s">
        <v>2969</v>
      </c>
      <c r="I25" s="77" t="s">
        <v>146</v>
      </c>
      <c r="J25" s="77" t="s">
        <v>2970</v>
      </c>
      <c r="K25" s="77" t="s">
        <v>148</v>
      </c>
      <c r="L25" s="77" t="s">
        <v>2971</v>
      </c>
      <c r="M25" s="20" t="s">
        <v>161</v>
      </c>
    </row>
    <row r="26" ht="21.0" customHeight="true">
      <c r="A26" s="77" t="s">
        <v>150</v>
      </c>
      <c r="B26" s="77" t="s">
        <v>2972</v>
      </c>
      <c r="C26" s="77" t="s">
        <v>152</v>
      </c>
      <c r="D26" s="77" t="s">
        <v>2973</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2939</v>
      </c>
      <c r="L27" s="32" t="s">
        <v>161</v>
      </c>
      <c r="M27" s="32" t="s">
        <v>161</v>
      </c>
    </row>
    <row r="28" ht="21.0" customHeight="true">
      <c r="A28" s="24" t="s">
        <v>23</v>
      </c>
      <c r="B28" s="24" t="s">
        <v>161</v>
      </c>
      <c r="C28" s="24" t="s">
        <v>161</v>
      </c>
      <c r="D28" s="77" t="s">
        <v>2940</v>
      </c>
      <c r="E28" s="20" t="s">
        <v>161</v>
      </c>
      <c r="F28" s="24" t="s">
        <v>47</v>
      </c>
      <c r="G28" s="24" t="s">
        <v>161</v>
      </c>
      <c r="H28" s="24" t="s">
        <v>161</v>
      </c>
      <c r="I28" s="24" t="s">
        <v>161</v>
      </c>
      <c r="J28" s="24" t="s">
        <v>161</v>
      </c>
      <c r="K28" s="77" t="s">
        <v>375</v>
      </c>
      <c r="L28" s="32" t="s">
        <v>161</v>
      </c>
      <c r="M28" s="32" t="s">
        <v>161</v>
      </c>
    </row>
    <row r="29" ht="21.0" customHeight="true">
      <c r="A29" s="24" t="s">
        <v>25</v>
      </c>
      <c r="B29" s="24" t="s">
        <v>161</v>
      </c>
      <c r="C29" s="24" t="s">
        <v>161</v>
      </c>
      <c r="D29" s="77" t="s">
        <v>2937</v>
      </c>
      <c r="E29" s="20" t="s">
        <v>161</v>
      </c>
      <c r="F29" s="24" t="s">
        <v>48</v>
      </c>
      <c r="G29" s="24" t="s">
        <v>161</v>
      </c>
      <c r="H29" s="24" t="s">
        <v>161</v>
      </c>
      <c r="I29" s="24" t="s">
        <v>161</v>
      </c>
      <c r="J29" s="24" t="s">
        <v>161</v>
      </c>
      <c r="K29" s="77" t="s">
        <v>2941</v>
      </c>
      <c r="L29" s="32" t="s">
        <v>161</v>
      </c>
      <c r="M29" s="32" t="s">
        <v>161</v>
      </c>
    </row>
    <row r="30" ht="21.0" customHeight="true">
      <c r="A30" s="24" t="s">
        <v>27</v>
      </c>
      <c r="B30" s="24" t="s">
        <v>161</v>
      </c>
      <c r="C30" s="24" t="s">
        <v>161</v>
      </c>
      <c r="D30" s="77" t="s">
        <v>2942</v>
      </c>
      <c r="E30" s="20" t="s">
        <v>161</v>
      </c>
      <c r="F30" s="24" t="s">
        <v>49</v>
      </c>
      <c r="G30" s="24" t="s">
        <v>161</v>
      </c>
      <c r="H30" s="24" t="s">
        <v>161</v>
      </c>
      <c r="I30" s="24" t="s">
        <v>161</v>
      </c>
      <c r="J30" s="24" t="s">
        <v>161</v>
      </c>
      <c r="K30" s="77" t="s">
        <v>375</v>
      </c>
      <c r="L30" s="32" t="s">
        <v>161</v>
      </c>
      <c r="M30" s="32" t="s">
        <v>161</v>
      </c>
    </row>
    <row r="31" ht="21.0" customHeight="true">
      <c r="A31" s="24" t="s">
        <v>29</v>
      </c>
      <c r="B31" s="24" t="s">
        <v>161</v>
      </c>
      <c r="C31" s="24" t="s">
        <v>161</v>
      </c>
      <c r="D31" s="77" t="s">
        <v>2937</v>
      </c>
      <c r="E31" s="20" t="s">
        <v>161</v>
      </c>
      <c r="F31" s="24" t="s">
        <v>50</v>
      </c>
      <c r="G31" s="24" t="s">
        <v>161</v>
      </c>
      <c r="H31" s="24" t="s">
        <v>161</v>
      </c>
      <c r="I31" s="24" t="s">
        <v>161</v>
      </c>
      <c r="J31" s="24" t="s">
        <v>161</v>
      </c>
      <c r="K31" s="77" t="s">
        <v>2941</v>
      </c>
      <c r="L31" s="32" t="s">
        <v>161</v>
      </c>
      <c r="M31" s="32" t="s">
        <v>161</v>
      </c>
    </row>
    <row r="32" ht="21.0" customHeight="true">
      <c r="A32" s="24" t="s">
        <v>51</v>
      </c>
      <c r="B32" s="24" t="s">
        <v>161</v>
      </c>
      <c r="C32" s="77" t="s">
        <v>2943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2974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779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2975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2976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2977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2978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631</v>
      </c>
      <c r="H17" s="77" t="s">
        <v>2984</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2979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2985</v>
      </c>
      <c r="G21" s="77" t="s">
        <v>89</v>
      </c>
      <c r="H21" s="77" t="s">
        <v>1105</v>
      </c>
      <c r="I21" s="77" t="s">
        <v>91</v>
      </c>
      <c r="J21" s="77" t="s">
        <v>1105</v>
      </c>
      <c r="K21" s="77" t="s">
        <v>100</v>
      </c>
      <c r="L21" s="77" t="s">
        <v>2986</v>
      </c>
      <c r="M21" s="20" t="s">
        <v>161</v>
      </c>
    </row>
    <row r="22" ht="21.0" customHeight="true">
      <c r="A22" s="77" t="s">
        <v>102</v>
      </c>
      <c r="B22" s="77" t="s">
        <v>2987</v>
      </c>
      <c r="C22" s="77" t="s">
        <v>104</v>
      </c>
      <c r="D22" s="77" t="s">
        <v>2988</v>
      </c>
      <c r="E22" s="77" t="s">
        <v>106</v>
      </c>
      <c r="F22" s="77" t="s">
        <v>2989</v>
      </c>
      <c r="G22" s="77" t="s">
        <v>108</v>
      </c>
      <c r="H22" s="77" t="s">
        <v>2989</v>
      </c>
      <c r="I22" s="77" t="s">
        <v>110</v>
      </c>
      <c r="J22" s="77" t="s">
        <v>2989</v>
      </c>
      <c r="K22" s="77" t="s">
        <v>112</v>
      </c>
      <c r="L22" s="77" t="s">
        <v>2990</v>
      </c>
      <c r="M22" s="20" t="s">
        <v>161</v>
      </c>
    </row>
    <row r="23" ht="21.0" customHeight="true">
      <c r="A23" s="77" t="s">
        <v>114</v>
      </c>
      <c r="B23" s="77" t="s">
        <v>2991</v>
      </c>
      <c r="C23" s="77" t="s">
        <v>116</v>
      </c>
      <c r="D23" s="77" t="s">
        <v>2991</v>
      </c>
      <c r="E23" s="77" t="s">
        <v>118</v>
      </c>
      <c r="F23" s="77" t="s">
        <v>2992</v>
      </c>
      <c r="G23" s="77" t="s">
        <v>120</v>
      </c>
      <c r="H23" s="77" t="s">
        <v>2992</v>
      </c>
      <c r="I23" s="77" t="s">
        <v>122</v>
      </c>
      <c r="J23" s="77" t="s">
        <v>2992</v>
      </c>
      <c r="K23" s="77" t="s">
        <v>124</v>
      </c>
      <c r="L23" s="77" t="s">
        <v>2993</v>
      </c>
      <c r="M23" s="20" t="s">
        <v>161</v>
      </c>
    </row>
    <row r="24" ht="21.0" customHeight="true">
      <c r="A24" s="77" t="s">
        <v>126</v>
      </c>
      <c r="B24" s="77" t="s">
        <v>2993</v>
      </c>
      <c r="C24" s="77" t="s">
        <v>128</v>
      </c>
      <c r="D24" s="77" t="s">
        <v>2993</v>
      </c>
      <c r="E24" s="77" t="s">
        <v>130</v>
      </c>
      <c r="F24" s="77" t="s">
        <v>2994</v>
      </c>
      <c r="G24" s="77" t="s">
        <v>132</v>
      </c>
      <c r="H24" s="77" t="s">
        <v>2994</v>
      </c>
      <c r="I24" s="77" t="s">
        <v>134</v>
      </c>
      <c r="J24" s="77" t="s">
        <v>2995</v>
      </c>
      <c r="K24" s="77" t="s">
        <v>136</v>
      </c>
      <c r="L24" s="77" t="s">
        <v>2996</v>
      </c>
      <c r="M24" s="20" t="s">
        <v>161</v>
      </c>
    </row>
    <row r="25" ht="21.0" customHeight="true">
      <c r="A25" s="77" t="s">
        <v>138</v>
      </c>
      <c r="B25" s="77" t="s">
        <v>2996</v>
      </c>
      <c r="C25" s="77" t="s">
        <v>140</v>
      </c>
      <c r="D25" s="77" t="s">
        <v>2996</v>
      </c>
      <c r="E25" s="77" t="s">
        <v>142</v>
      </c>
      <c r="F25" s="77" t="s">
        <v>2997</v>
      </c>
      <c r="G25" s="77" t="s">
        <v>144</v>
      </c>
      <c r="H25" s="77" t="s">
        <v>2998</v>
      </c>
      <c r="I25" s="77" t="s">
        <v>146</v>
      </c>
      <c r="J25" s="77" t="s">
        <v>2998</v>
      </c>
      <c r="K25" s="77" t="s">
        <v>148</v>
      </c>
      <c r="L25" s="77" t="s">
        <v>2385</v>
      </c>
      <c r="M25" s="20" t="s">
        <v>161</v>
      </c>
    </row>
    <row r="26" ht="21.0" customHeight="true">
      <c r="A26" s="77" t="s">
        <v>150</v>
      </c>
      <c r="B26" s="77" t="s">
        <v>2385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2980</v>
      </c>
      <c r="L27" s="32" t="s">
        <v>161</v>
      </c>
      <c r="M27" s="32" t="s">
        <v>161</v>
      </c>
    </row>
    <row r="28" ht="21.0" customHeight="true">
      <c r="A28" s="24" t="s">
        <v>23</v>
      </c>
      <c r="B28" s="24" t="s">
        <v>161</v>
      </c>
      <c r="C28" s="24" t="s">
        <v>161</v>
      </c>
      <c r="D28" s="77" t="s">
        <v>2981</v>
      </c>
      <c r="E28" s="20" t="s">
        <v>161</v>
      </c>
      <c r="F28" s="24" t="s">
        <v>47</v>
      </c>
      <c r="G28" s="24" t="s">
        <v>161</v>
      </c>
      <c r="H28" s="24" t="s">
        <v>161</v>
      </c>
      <c r="I28" s="24" t="s">
        <v>161</v>
      </c>
      <c r="J28" s="24" t="s">
        <v>161</v>
      </c>
      <c r="K28" s="77" t="s">
        <v>288</v>
      </c>
      <c r="L28" s="32" t="s">
        <v>161</v>
      </c>
      <c r="M28" s="32" t="s">
        <v>161</v>
      </c>
    </row>
    <row r="29" ht="21.0" customHeight="true">
      <c r="A29" s="24" t="s">
        <v>25</v>
      </c>
      <c r="B29" s="24" t="s">
        <v>161</v>
      </c>
      <c r="C29" s="24" t="s">
        <v>161</v>
      </c>
      <c r="D29" s="77" t="s">
        <v>2978</v>
      </c>
      <c r="E29" s="20" t="s">
        <v>161</v>
      </c>
      <c r="F29" s="24" t="s">
        <v>48</v>
      </c>
      <c r="G29" s="24" t="s">
        <v>161</v>
      </c>
      <c r="H29" s="24" t="s">
        <v>161</v>
      </c>
      <c r="I29" s="24" t="s">
        <v>161</v>
      </c>
      <c r="J29" s="24" t="s">
        <v>161</v>
      </c>
      <c r="K29" s="77" t="s">
        <v>2982</v>
      </c>
      <c r="L29" s="32" t="s">
        <v>161</v>
      </c>
      <c r="M29" s="32" t="s">
        <v>161</v>
      </c>
    </row>
    <row r="30" ht="21.0" customHeight="true">
      <c r="A30" s="24" t="s">
        <v>27</v>
      </c>
      <c r="B30" s="24" t="s">
        <v>161</v>
      </c>
      <c r="C30" s="24" t="s">
        <v>161</v>
      </c>
      <c r="D30" s="77" t="s">
        <v>2981</v>
      </c>
      <c r="E30" s="20" t="s">
        <v>161</v>
      </c>
      <c r="F30" s="24" t="s">
        <v>49</v>
      </c>
      <c r="G30" s="24" t="s">
        <v>161</v>
      </c>
      <c r="H30" s="24" t="s">
        <v>161</v>
      </c>
      <c r="I30" s="24" t="s">
        <v>161</v>
      </c>
      <c r="J30" s="24" t="s">
        <v>161</v>
      </c>
      <c r="K30" s="77" t="s">
        <v>288</v>
      </c>
      <c r="L30" s="32" t="s">
        <v>161</v>
      </c>
      <c r="M30" s="32" t="s">
        <v>161</v>
      </c>
    </row>
    <row r="31" ht="21.0" customHeight="true">
      <c r="A31" s="24" t="s">
        <v>29</v>
      </c>
      <c r="B31" s="24" t="s">
        <v>161</v>
      </c>
      <c r="C31" s="24" t="s">
        <v>161</v>
      </c>
      <c r="D31" s="77" t="s">
        <v>2978</v>
      </c>
      <c r="E31" s="20" t="s">
        <v>161</v>
      </c>
      <c r="F31" s="24" t="s">
        <v>50</v>
      </c>
      <c r="G31" s="24" t="s">
        <v>161</v>
      </c>
      <c r="H31" s="24" t="s">
        <v>161</v>
      </c>
      <c r="I31" s="24" t="s">
        <v>161</v>
      </c>
      <c r="J31" s="24" t="s">
        <v>161</v>
      </c>
      <c r="K31" s="77" t="s">
        <v>2982</v>
      </c>
      <c r="L31" s="32" t="s">
        <v>161</v>
      </c>
      <c r="M31" s="32" t="s">
        <v>161</v>
      </c>
    </row>
    <row r="32" ht="21.0" customHeight="true">
      <c r="A32" s="24" t="s">
        <v>51</v>
      </c>
      <c r="B32" s="24" t="s">
        <v>161</v>
      </c>
      <c r="C32" s="77" t="s">
        <v>2983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2999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3000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3001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3002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1956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904</v>
      </c>
      <c r="H17" s="77" t="s">
        <v>184</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3003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3006</v>
      </c>
      <c r="G21" s="77" t="s">
        <v>89</v>
      </c>
      <c r="H21" s="77" t="s">
        <v>3007</v>
      </c>
      <c r="I21" s="77" t="s">
        <v>91</v>
      </c>
      <c r="J21" s="77" t="s">
        <v>3008</v>
      </c>
      <c r="K21" s="77" t="s">
        <v>100</v>
      </c>
      <c r="L21" s="77" t="s">
        <v>3009</v>
      </c>
      <c r="M21" s="20" t="s">
        <v>161</v>
      </c>
    </row>
    <row r="22" ht="21.0" customHeight="true">
      <c r="A22" s="77" t="s">
        <v>102</v>
      </c>
      <c r="B22" s="77" t="s">
        <v>3010</v>
      </c>
      <c r="C22" s="77" t="s">
        <v>104</v>
      </c>
      <c r="D22" s="77" t="s">
        <v>3011</v>
      </c>
      <c r="E22" s="77" t="s">
        <v>106</v>
      </c>
      <c r="F22" s="77" t="s">
        <v>3012</v>
      </c>
      <c r="G22" s="77" t="s">
        <v>108</v>
      </c>
      <c r="H22" s="77" t="s">
        <v>3013</v>
      </c>
      <c r="I22" s="77" t="s">
        <v>110</v>
      </c>
      <c r="J22" s="77" t="s">
        <v>3014</v>
      </c>
      <c r="K22" s="77" t="s">
        <v>112</v>
      </c>
      <c r="L22" s="77" t="s">
        <v>3015</v>
      </c>
      <c r="M22" s="20" t="s">
        <v>161</v>
      </c>
    </row>
    <row r="23" ht="21.0" customHeight="true">
      <c r="A23" s="77" t="s">
        <v>114</v>
      </c>
      <c r="B23" s="77" t="s">
        <v>3016</v>
      </c>
      <c r="C23" s="77" t="s">
        <v>116</v>
      </c>
      <c r="D23" s="77" t="s">
        <v>3017</v>
      </c>
      <c r="E23" s="77" t="s">
        <v>118</v>
      </c>
      <c r="F23" s="77" t="s">
        <v>3018</v>
      </c>
      <c r="G23" s="77" t="s">
        <v>120</v>
      </c>
      <c r="H23" s="77" t="s">
        <v>3019</v>
      </c>
      <c r="I23" s="77" t="s">
        <v>122</v>
      </c>
      <c r="J23" s="77" t="s">
        <v>3020</v>
      </c>
      <c r="K23" s="77" t="s">
        <v>124</v>
      </c>
      <c r="L23" s="77" t="s">
        <v>3021</v>
      </c>
      <c r="M23" s="20" t="s">
        <v>161</v>
      </c>
    </row>
    <row r="24" ht="21.0" customHeight="true">
      <c r="A24" s="77" t="s">
        <v>126</v>
      </c>
      <c r="B24" s="77" t="s">
        <v>3022</v>
      </c>
      <c r="C24" s="77" t="s">
        <v>128</v>
      </c>
      <c r="D24" s="77" t="s">
        <v>3023</v>
      </c>
      <c r="E24" s="77" t="s">
        <v>130</v>
      </c>
      <c r="F24" s="77" t="s">
        <v>3024</v>
      </c>
      <c r="G24" s="77" t="s">
        <v>132</v>
      </c>
      <c r="H24" s="77" t="s">
        <v>3025</v>
      </c>
      <c r="I24" s="77" t="s">
        <v>134</v>
      </c>
      <c r="J24" s="77" t="s">
        <v>3026</v>
      </c>
      <c r="K24" s="77" t="s">
        <v>136</v>
      </c>
      <c r="L24" s="77" t="s">
        <v>3027</v>
      </c>
      <c r="M24" s="20" t="s">
        <v>161</v>
      </c>
    </row>
    <row r="25" ht="21.0" customHeight="true">
      <c r="A25" s="77" t="s">
        <v>138</v>
      </c>
      <c r="B25" s="77" t="s">
        <v>3028</v>
      </c>
      <c r="C25" s="77" t="s">
        <v>140</v>
      </c>
      <c r="D25" s="77" t="s">
        <v>3029</v>
      </c>
      <c r="E25" s="77" t="s">
        <v>142</v>
      </c>
      <c r="F25" s="77" t="s">
        <v>3030</v>
      </c>
      <c r="G25" s="77" t="s">
        <v>144</v>
      </c>
      <c r="H25" s="77" t="s">
        <v>3031</v>
      </c>
      <c r="I25" s="77" t="s">
        <v>146</v>
      </c>
      <c r="J25" s="77" t="s">
        <v>3032</v>
      </c>
      <c r="K25" s="77" t="s">
        <v>148</v>
      </c>
      <c r="L25" s="77" t="s">
        <v>3033</v>
      </c>
      <c r="M25" s="20" t="s">
        <v>161</v>
      </c>
    </row>
    <row r="26" ht="21.0" customHeight="true">
      <c r="A26" s="77" t="s">
        <v>150</v>
      </c>
      <c r="B26" s="77" t="s">
        <v>3034</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v>
      </c>
      <c r="L27" s="32" t="s">
        <v>161</v>
      </c>
      <c r="M27" s="32" t="s">
        <v>161</v>
      </c>
    </row>
    <row r="28" ht="21.0" customHeight="true">
      <c r="A28" s="24" t="s">
        <v>23</v>
      </c>
      <c r="B28" s="24" t="s">
        <v>161</v>
      </c>
      <c r="C28" s="24" t="s">
        <v>161</v>
      </c>
      <c r="D28" s="77" t="s">
        <v>3004</v>
      </c>
      <c r="E28" s="20" t="s">
        <v>161</v>
      </c>
      <c r="F28" s="24" t="s">
        <v>47</v>
      </c>
      <c r="G28" s="24" t="s">
        <v>161</v>
      </c>
      <c r="H28" s="24" t="s">
        <v>161</v>
      </c>
      <c r="I28" s="24" t="s">
        <v>161</v>
      </c>
      <c r="J28" s="24" t="s">
        <v>161</v>
      </c>
      <c r="K28" s="77" t="s">
        <v>1097</v>
      </c>
      <c r="L28" s="32" t="s">
        <v>161</v>
      </c>
      <c r="M28" s="32" t="s">
        <v>161</v>
      </c>
    </row>
    <row r="29" ht="21.0" customHeight="true">
      <c r="A29" s="24" t="s">
        <v>25</v>
      </c>
      <c r="B29" s="24" t="s">
        <v>161</v>
      </c>
      <c r="C29" s="24" t="s">
        <v>161</v>
      </c>
      <c r="D29" s="77" t="s">
        <v>1956</v>
      </c>
      <c r="E29" s="20" t="s">
        <v>161</v>
      </c>
      <c r="F29" s="24" t="s">
        <v>48</v>
      </c>
      <c r="G29" s="24" t="s">
        <v>161</v>
      </c>
      <c r="H29" s="24" t="s">
        <v>161</v>
      </c>
      <c r="I29" s="24" t="s">
        <v>161</v>
      </c>
      <c r="J29" s="24" t="s">
        <v>161</v>
      </c>
      <c r="K29" s="77" t="s">
        <v>707</v>
      </c>
      <c r="L29" s="32" t="s">
        <v>161</v>
      </c>
      <c r="M29" s="32" t="s">
        <v>161</v>
      </c>
    </row>
    <row r="30" ht="21.0" customHeight="true">
      <c r="A30" s="24" t="s">
        <v>27</v>
      </c>
      <c r="B30" s="24" t="s">
        <v>161</v>
      </c>
      <c r="C30" s="24" t="s">
        <v>161</v>
      </c>
      <c r="D30" s="77" t="s">
        <v>3004</v>
      </c>
      <c r="E30" s="20" t="s">
        <v>161</v>
      </c>
      <c r="F30" s="24" t="s">
        <v>49</v>
      </c>
      <c r="G30" s="24" t="s">
        <v>161</v>
      </c>
      <c r="H30" s="24" t="s">
        <v>161</v>
      </c>
      <c r="I30" s="24" t="s">
        <v>161</v>
      </c>
      <c r="J30" s="24" t="s">
        <v>161</v>
      </c>
      <c r="K30" s="77" t="s">
        <v>1097</v>
      </c>
      <c r="L30" s="32" t="s">
        <v>161</v>
      </c>
      <c r="M30" s="32" t="s">
        <v>161</v>
      </c>
    </row>
    <row r="31" ht="21.0" customHeight="true">
      <c r="A31" s="24" t="s">
        <v>29</v>
      </c>
      <c r="B31" s="24" t="s">
        <v>161</v>
      </c>
      <c r="C31" s="24" t="s">
        <v>161</v>
      </c>
      <c r="D31" s="77" t="s">
        <v>1956</v>
      </c>
      <c r="E31" s="20" t="s">
        <v>161</v>
      </c>
      <c r="F31" s="24" t="s">
        <v>50</v>
      </c>
      <c r="G31" s="24" t="s">
        <v>161</v>
      </c>
      <c r="H31" s="24" t="s">
        <v>161</v>
      </c>
      <c r="I31" s="24" t="s">
        <v>161</v>
      </c>
      <c r="J31" s="24" t="s">
        <v>161</v>
      </c>
      <c r="K31" s="77" t="s">
        <v>707</v>
      </c>
      <c r="L31" s="32" t="s">
        <v>161</v>
      </c>
      <c r="M31" s="32" t="s">
        <v>161</v>
      </c>
    </row>
    <row r="32" ht="21.0" customHeight="true">
      <c r="A32" s="24" t="s">
        <v>51</v>
      </c>
      <c r="B32" s="24" t="s">
        <v>161</v>
      </c>
      <c r="C32" s="77" t="s">
        <v>3005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3035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702</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3036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3037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3038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383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3039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3043</v>
      </c>
      <c r="E21" s="77" t="s">
        <v>86</v>
      </c>
      <c r="F21" s="77" t="s">
        <v>3044</v>
      </c>
      <c r="G21" s="77" t="s">
        <v>89</v>
      </c>
      <c r="H21" s="77" t="s">
        <v>3044</v>
      </c>
      <c r="I21" s="77" t="s">
        <v>91</v>
      </c>
      <c r="J21" s="77" t="s">
        <v>3044</v>
      </c>
      <c r="K21" s="77" t="s">
        <v>100</v>
      </c>
      <c r="L21" s="77" t="s">
        <v>3044</v>
      </c>
      <c r="M21" s="20" t="s">
        <v>161</v>
      </c>
    </row>
    <row r="22" ht="21.0" customHeight="true">
      <c r="A22" s="77" t="s">
        <v>102</v>
      </c>
      <c r="B22" s="77" t="s">
        <v>3044</v>
      </c>
      <c r="C22" s="77" t="s">
        <v>104</v>
      </c>
      <c r="D22" s="77" t="s">
        <v>3044</v>
      </c>
      <c r="E22" s="77" t="s">
        <v>106</v>
      </c>
      <c r="F22" s="77" t="s">
        <v>3044</v>
      </c>
      <c r="G22" s="77" t="s">
        <v>108</v>
      </c>
      <c r="H22" s="77" t="s">
        <v>3044</v>
      </c>
      <c r="I22" s="77" t="s">
        <v>110</v>
      </c>
      <c r="J22" s="77" t="s">
        <v>3044</v>
      </c>
      <c r="K22" s="77" t="s">
        <v>112</v>
      </c>
      <c r="L22" s="77" t="s">
        <v>3044</v>
      </c>
      <c r="M22" s="20" t="s">
        <v>161</v>
      </c>
    </row>
    <row r="23" ht="21.0" customHeight="true">
      <c r="A23" s="77" t="s">
        <v>114</v>
      </c>
      <c r="B23" s="77" t="s">
        <v>3044</v>
      </c>
      <c r="C23" s="77" t="s">
        <v>116</v>
      </c>
      <c r="D23" s="77" t="s">
        <v>3044</v>
      </c>
      <c r="E23" s="77" t="s">
        <v>118</v>
      </c>
      <c r="F23" s="77" t="s">
        <v>3044</v>
      </c>
      <c r="G23" s="77" t="s">
        <v>120</v>
      </c>
      <c r="H23" s="77" t="s">
        <v>3044</v>
      </c>
      <c r="I23" s="77" t="s">
        <v>122</v>
      </c>
      <c r="J23" s="77" t="s">
        <v>3044</v>
      </c>
      <c r="K23" s="77" t="s">
        <v>124</v>
      </c>
      <c r="L23" s="77" t="s">
        <v>3044</v>
      </c>
      <c r="M23" s="20" t="s">
        <v>161</v>
      </c>
    </row>
    <row r="24" ht="21.0" customHeight="true">
      <c r="A24" s="77" t="s">
        <v>126</v>
      </c>
      <c r="B24" s="77" t="s">
        <v>3044</v>
      </c>
      <c r="C24" s="77" t="s">
        <v>128</v>
      </c>
      <c r="D24" s="77" t="s">
        <v>3044</v>
      </c>
      <c r="E24" s="77" t="s">
        <v>130</v>
      </c>
      <c r="F24" s="77" t="s">
        <v>3044</v>
      </c>
      <c r="G24" s="77" t="s">
        <v>132</v>
      </c>
      <c r="H24" s="77" t="s">
        <v>3044</v>
      </c>
      <c r="I24" s="77" t="s">
        <v>134</v>
      </c>
      <c r="J24" s="77" t="s">
        <v>3044</v>
      </c>
      <c r="K24" s="77" t="s">
        <v>136</v>
      </c>
      <c r="L24" s="77" t="s">
        <v>3044</v>
      </c>
      <c r="M24" s="20" t="s">
        <v>161</v>
      </c>
    </row>
    <row r="25" ht="21.0" customHeight="true">
      <c r="A25" s="77" t="s">
        <v>138</v>
      </c>
      <c r="B25" s="77" t="s">
        <v>3044</v>
      </c>
      <c r="C25" s="77" t="s">
        <v>140</v>
      </c>
      <c r="D25" s="77" t="s">
        <v>3044</v>
      </c>
      <c r="E25" s="77" t="s">
        <v>142</v>
      </c>
      <c r="F25" s="77" t="s">
        <v>3044</v>
      </c>
      <c r="G25" s="77" t="s">
        <v>144</v>
      </c>
      <c r="H25" s="77" t="s">
        <v>3044</v>
      </c>
      <c r="I25" s="77" t="s">
        <v>146</v>
      </c>
      <c r="J25" s="77" t="s">
        <v>3044</v>
      </c>
      <c r="K25" s="77" t="s">
        <v>148</v>
      </c>
      <c r="L25" s="77" t="s">
        <v>3044</v>
      </c>
      <c r="M25" s="20" t="s">
        <v>161</v>
      </c>
    </row>
    <row r="26" ht="21.0" customHeight="true">
      <c r="A26" s="77" t="s">
        <v>150</v>
      </c>
      <c r="B26" s="77" t="s">
        <v>3044</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2816</v>
      </c>
      <c r="L27" s="32" t="s">
        <v>161</v>
      </c>
      <c r="M27" s="32" t="s">
        <v>161</v>
      </c>
    </row>
    <row r="28" ht="21.0" customHeight="true">
      <c r="A28" s="24" t="s">
        <v>23</v>
      </c>
      <c r="B28" s="24" t="s">
        <v>161</v>
      </c>
      <c r="C28" s="24" t="s">
        <v>161</v>
      </c>
      <c r="D28" s="77" t="s">
        <v>1682</v>
      </c>
      <c r="E28" s="20" t="s">
        <v>161</v>
      </c>
      <c r="F28" s="24" t="s">
        <v>47</v>
      </c>
      <c r="G28" s="24" t="s">
        <v>161</v>
      </c>
      <c r="H28" s="24" t="s">
        <v>161</v>
      </c>
      <c r="I28" s="24" t="s">
        <v>161</v>
      </c>
      <c r="J28" s="24" t="s">
        <v>161</v>
      </c>
      <c r="K28" s="77" t="s">
        <v>3040</v>
      </c>
      <c r="L28" s="32" t="s">
        <v>161</v>
      </c>
      <c r="M28" s="32" t="s">
        <v>161</v>
      </c>
    </row>
    <row r="29" ht="21.0" customHeight="true">
      <c r="A29" s="24" t="s">
        <v>25</v>
      </c>
      <c r="B29" s="24" t="s">
        <v>161</v>
      </c>
      <c r="C29" s="24" t="s">
        <v>161</v>
      </c>
      <c r="D29" s="77" t="s">
        <v>383</v>
      </c>
      <c r="E29" s="20" t="s">
        <v>161</v>
      </c>
      <c r="F29" s="24" t="s">
        <v>48</v>
      </c>
      <c r="G29" s="24" t="s">
        <v>161</v>
      </c>
      <c r="H29" s="24" t="s">
        <v>161</v>
      </c>
      <c r="I29" s="24" t="s">
        <v>161</v>
      </c>
      <c r="J29" s="24" t="s">
        <v>161</v>
      </c>
      <c r="K29" s="77" t="s">
        <v>3041</v>
      </c>
      <c r="L29" s="32" t="s">
        <v>161</v>
      </c>
      <c r="M29" s="32" t="s">
        <v>161</v>
      </c>
    </row>
    <row r="30" ht="21.0" customHeight="true">
      <c r="A30" s="24" t="s">
        <v>27</v>
      </c>
      <c r="B30" s="24" t="s">
        <v>161</v>
      </c>
      <c r="C30" s="24" t="s">
        <v>161</v>
      </c>
      <c r="D30" s="77" t="s">
        <v>1682</v>
      </c>
      <c r="E30" s="20" t="s">
        <v>161</v>
      </c>
      <c r="F30" s="24" t="s">
        <v>49</v>
      </c>
      <c r="G30" s="24" t="s">
        <v>161</v>
      </c>
      <c r="H30" s="24" t="s">
        <v>161</v>
      </c>
      <c r="I30" s="24" t="s">
        <v>161</v>
      </c>
      <c r="J30" s="24" t="s">
        <v>161</v>
      </c>
      <c r="K30" s="77" t="s">
        <v>3040</v>
      </c>
      <c r="L30" s="32" t="s">
        <v>161</v>
      </c>
      <c r="M30" s="32" t="s">
        <v>161</v>
      </c>
    </row>
    <row r="31" ht="21.0" customHeight="true">
      <c r="A31" s="24" t="s">
        <v>29</v>
      </c>
      <c r="B31" s="24" t="s">
        <v>161</v>
      </c>
      <c r="C31" s="24" t="s">
        <v>161</v>
      </c>
      <c r="D31" s="77" t="s">
        <v>383</v>
      </c>
      <c r="E31" s="20" t="s">
        <v>161</v>
      </c>
      <c r="F31" s="24" t="s">
        <v>50</v>
      </c>
      <c r="G31" s="24" t="s">
        <v>161</v>
      </c>
      <c r="H31" s="24" t="s">
        <v>161</v>
      </c>
      <c r="I31" s="24" t="s">
        <v>161</v>
      </c>
      <c r="J31" s="24" t="s">
        <v>161</v>
      </c>
      <c r="K31" s="77" t="s">
        <v>3041</v>
      </c>
      <c r="L31" s="32" t="s">
        <v>161</v>
      </c>
      <c r="M31" s="32" t="s">
        <v>161</v>
      </c>
    </row>
    <row r="32" ht="21.0" customHeight="true">
      <c r="A32" s="24" t="s">
        <v>51</v>
      </c>
      <c r="B32" s="24" t="s">
        <v>161</v>
      </c>
      <c r="C32" s="77" t="s">
        <v>3042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3045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552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3046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3047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3048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975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3049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338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338</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3050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78</v>
      </c>
      <c r="M21" s="20" t="s">
        <v>161</v>
      </c>
    </row>
    <row r="22" ht="21.0" customHeight="true">
      <c r="A22" s="77" t="s">
        <v>102</v>
      </c>
      <c r="B22" s="77" t="s">
        <v>78</v>
      </c>
      <c r="C22" s="77" t="s">
        <v>104</v>
      </c>
      <c r="D22" s="77" t="s">
        <v>78</v>
      </c>
      <c r="E22" s="77" t="s">
        <v>106</v>
      </c>
      <c r="F22" s="77" t="s">
        <v>78</v>
      </c>
      <c r="G22" s="77" t="s">
        <v>108</v>
      </c>
      <c r="H22" s="77" t="s">
        <v>3054</v>
      </c>
      <c r="I22" s="77" t="s">
        <v>110</v>
      </c>
      <c r="J22" s="77" t="s">
        <v>3055</v>
      </c>
      <c r="K22" s="77" t="s">
        <v>112</v>
      </c>
      <c r="L22" s="77" t="s">
        <v>3056</v>
      </c>
      <c r="M22" s="20" t="s">
        <v>161</v>
      </c>
    </row>
    <row r="23" ht="21.0" customHeight="true">
      <c r="A23" s="77" t="s">
        <v>114</v>
      </c>
      <c r="B23" s="77" t="s">
        <v>3057</v>
      </c>
      <c r="C23" s="77" t="s">
        <v>116</v>
      </c>
      <c r="D23" s="77" t="s">
        <v>3058</v>
      </c>
      <c r="E23" s="77" t="s">
        <v>118</v>
      </c>
      <c r="F23" s="77" t="s">
        <v>3059</v>
      </c>
      <c r="G23" s="77" t="s">
        <v>120</v>
      </c>
      <c r="H23" s="77" t="s">
        <v>3059</v>
      </c>
      <c r="I23" s="77" t="s">
        <v>122</v>
      </c>
      <c r="J23" s="77" t="s">
        <v>3059</v>
      </c>
      <c r="K23" s="77" t="s">
        <v>124</v>
      </c>
      <c r="L23" s="77" t="s">
        <v>3059</v>
      </c>
      <c r="M23" s="20" t="s">
        <v>161</v>
      </c>
    </row>
    <row r="24" ht="21.0" customHeight="true">
      <c r="A24" s="77" t="s">
        <v>126</v>
      </c>
      <c r="B24" s="77" t="s">
        <v>3059</v>
      </c>
      <c r="C24" s="77" t="s">
        <v>128</v>
      </c>
      <c r="D24" s="77" t="s">
        <v>3060</v>
      </c>
      <c r="E24" s="77" t="s">
        <v>130</v>
      </c>
      <c r="F24" s="77" t="s">
        <v>3060</v>
      </c>
      <c r="G24" s="77" t="s">
        <v>132</v>
      </c>
      <c r="H24" s="77" t="s">
        <v>3060</v>
      </c>
      <c r="I24" s="77" t="s">
        <v>134</v>
      </c>
      <c r="J24" s="77" t="s">
        <v>3060</v>
      </c>
      <c r="K24" s="77" t="s">
        <v>136</v>
      </c>
      <c r="L24" s="77" t="s">
        <v>3060</v>
      </c>
      <c r="M24" s="20" t="s">
        <v>161</v>
      </c>
    </row>
    <row r="25" ht="21.0" customHeight="true">
      <c r="A25" s="77" t="s">
        <v>138</v>
      </c>
      <c r="B25" s="77" t="s">
        <v>3061</v>
      </c>
      <c r="C25" s="77" t="s">
        <v>140</v>
      </c>
      <c r="D25" s="77" t="s">
        <v>3061</v>
      </c>
      <c r="E25" s="77" t="s">
        <v>142</v>
      </c>
      <c r="F25" s="77" t="s">
        <v>3061</v>
      </c>
      <c r="G25" s="77" t="s">
        <v>144</v>
      </c>
      <c r="H25" s="77" t="s">
        <v>3061</v>
      </c>
      <c r="I25" s="77" t="s">
        <v>146</v>
      </c>
      <c r="J25" s="77" t="s">
        <v>3061</v>
      </c>
      <c r="K25" s="77" t="s">
        <v>148</v>
      </c>
      <c r="L25" s="77" t="s">
        <v>3062</v>
      </c>
      <c r="M25" s="20" t="s">
        <v>161</v>
      </c>
    </row>
    <row r="26" ht="21.0" customHeight="true">
      <c r="A26" s="77" t="s">
        <v>150</v>
      </c>
      <c r="B26" s="77" t="s">
        <v>3062</v>
      </c>
      <c r="C26" s="77" t="s">
        <v>152</v>
      </c>
      <c r="D26" s="77" t="s">
        <v>3062</v>
      </c>
      <c r="E26" s="77" t="s">
        <v>154</v>
      </c>
      <c r="F26" s="77" t="s">
        <v>3062</v>
      </c>
      <c r="G26" s="77" t="s">
        <v>156</v>
      </c>
      <c r="H26" s="77" t="s">
        <v>3062</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3051</v>
      </c>
      <c r="L27" s="32" t="s">
        <v>161</v>
      </c>
      <c r="M27" s="32" t="s">
        <v>161</v>
      </c>
    </row>
    <row r="28" ht="21.0" customHeight="true">
      <c r="A28" s="24" t="s">
        <v>23</v>
      </c>
      <c r="B28" s="24" t="s">
        <v>161</v>
      </c>
      <c r="C28" s="24" t="s">
        <v>161</v>
      </c>
      <c r="D28" s="77" t="s">
        <v>3052</v>
      </c>
      <c r="E28" s="20" t="s">
        <v>161</v>
      </c>
      <c r="F28" s="24" t="s">
        <v>47</v>
      </c>
      <c r="G28" s="24" t="s">
        <v>161</v>
      </c>
      <c r="H28" s="24" t="s">
        <v>161</v>
      </c>
      <c r="I28" s="24" t="s">
        <v>161</v>
      </c>
      <c r="J28" s="24" t="s">
        <v>161</v>
      </c>
      <c r="K28" s="77" t="s">
        <v>1192</v>
      </c>
      <c r="L28" s="32" t="s">
        <v>161</v>
      </c>
      <c r="M28" s="32" t="s">
        <v>161</v>
      </c>
    </row>
    <row r="29" ht="21.0" customHeight="true">
      <c r="A29" s="24" t="s">
        <v>25</v>
      </c>
      <c r="B29" s="24" t="s">
        <v>161</v>
      </c>
      <c r="C29" s="24" t="s">
        <v>161</v>
      </c>
      <c r="D29" s="77" t="s">
        <v>338</v>
      </c>
      <c r="E29" s="20" t="s">
        <v>161</v>
      </c>
      <c r="F29" s="24" t="s">
        <v>48</v>
      </c>
      <c r="G29" s="24" t="s">
        <v>161</v>
      </c>
      <c r="H29" s="24" t="s">
        <v>161</v>
      </c>
      <c r="I29" s="24" t="s">
        <v>161</v>
      </c>
      <c r="J29" s="24" t="s">
        <v>161</v>
      </c>
      <c r="K29" s="77" t="s">
        <v>1176</v>
      </c>
      <c r="L29" s="32" t="s">
        <v>161</v>
      </c>
      <c r="M29" s="32" t="s">
        <v>161</v>
      </c>
    </row>
    <row r="30" ht="21.0" customHeight="true">
      <c r="A30" s="24" t="s">
        <v>27</v>
      </c>
      <c r="B30" s="24" t="s">
        <v>161</v>
      </c>
      <c r="C30" s="24" t="s">
        <v>161</v>
      </c>
      <c r="D30" s="77" t="s">
        <v>3052</v>
      </c>
      <c r="E30" s="20" t="s">
        <v>161</v>
      </c>
      <c r="F30" s="24" t="s">
        <v>49</v>
      </c>
      <c r="G30" s="24" t="s">
        <v>161</v>
      </c>
      <c r="H30" s="24" t="s">
        <v>161</v>
      </c>
      <c r="I30" s="24" t="s">
        <v>161</v>
      </c>
      <c r="J30" s="24" t="s">
        <v>161</v>
      </c>
      <c r="K30" s="77" t="s">
        <v>1192</v>
      </c>
      <c r="L30" s="32" t="s">
        <v>161</v>
      </c>
      <c r="M30" s="32" t="s">
        <v>161</v>
      </c>
    </row>
    <row r="31" ht="21.0" customHeight="true">
      <c r="A31" s="24" t="s">
        <v>29</v>
      </c>
      <c r="B31" s="24" t="s">
        <v>161</v>
      </c>
      <c r="C31" s="24" t="s">
        <v>161</v>
      </c>
      <c r="D31" s="77" t="s">
        <v>338</v>
      </c>
      <c r="E31" s="20" t="s">
        <v>161</v>
      </c>
      <c r="F31" s="24" t="s">
        <v>50</v>
      </c>
      <c r="G31" s="24" t="s">
        <v>161</v>
      </c>
      <c r="H31" s="24" t="s">
        <v>161</v>
      </c>
      <c r="I31" s="24" t="s">
        <v>161</v>
      </c>
      <c r="J31" s="24" t="s">
        <v>161</v>
      </c>
      <c r="K31" s="77" t="s">
        <v>1176</v>
      </c>
      <c r="L31" s="32" t="s">
        <v>161</v>
      </c>
      <c r="M31" s="32" t="s">
        <v>161</v>
      </c>
    </row>
    <row r="32" ht="21.0" customHeight="true">
      <c r="A32" s="24" t="s">
        <v>51</v>
      </c>
      <c r="B32" s="24" t="s">
        <v>161</v>
      </c>
      <c r="C32" s="77" t="s">
        <v>3053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3063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379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3064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3065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1131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3066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3067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2123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1465</v>
      </c>
      <c r="G17" s="77" t="s">
        <v>632</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3068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3072</v>
      </c>
      <c r="G21" s="77" t="s">
        <v>89</v>
      </c>
      <c r="H21" s="77" t="s">
        <v>78</v>
      </c>
      <c r="I21" s="77" t="s">
        <v>91</v>
      </c>
      <c r="J21" s="77" t="s">
        <v>78</v>
      </c>
      <c r="K21" s="77" t="s">
        <v>100</v>
      </c>
      <c r="L21" s="77" t="s">
        <v>3073</v>
      </c>
      <c r="M21" s="20" t="s">
        <v>161</v>
      </c>
    </row>
    <row r="22" ht="21.0" customHeight="true">
      <c r="A22" s="77" t="s">
        <v>102</v>
      </c>
      <c r="B22" s="77" t="s">
        <v>3074</v>
      </c>
      <c r="C22" s="77" t="s">
        <v>104</v>
      </c>
      <c r="D22" s="77" t="s">
        <v>3075</v>
      </c>
      <c r="E22" s="77" t="s">
        <v>106</v>
      </c>
      <c r="F22" s="77" t="s">
        <v>3076</v>
      </c>
      <c r="G22" s="77" t="s">
        <v>108</v>
      </c>
      <c r="H22" s="77" t="s">
        <v>3077</v>
      </c>
      <c r="I22" s="77" t="s">
        <v>110</v>
      </c>
      <c r="J22" s="77" t="s">
        <v>3078</v>
      </c>
      <c r="K22" s="77" t="s">
        <v>112</v>
      </c>
      <c r="L22" s="77" t="s">
        <v>3079</v>
      </c>
      <c r="M22" s="20" t="s">
        <v>161</v>
      </c>
    </row>
    <row r="23" ht="21.0" customHeight="true">
      <c r="A23" s="77" t="s">
        <v>114</v>
      </c>
      <c r="B23" s="77" t="s">
        <v>3080</v>
      </c>
      <c r="C23" s="77" t="s">
        <v>116</v>
      </c>
      <c r="D23" s="77" t="s">
        <v>3081</v>
      </c>
      <c r="E23" s="77" t="s">
        <v>118</v>
      </c>
      <c r="F23" s="77" t="s">
        <v>3082</v>
      </c>
      <c r="G23" s="77" t="s">
        <v>120</v>
      </c>
      <c r="H23" s="77" t="s">
        <v>3083</v>
      </c>
      <c r="I23" s="77" t="s">
        <v>122</v>
      </c>
      <c r="J23" s="77" t="s">
        <v>3084</v>
      </c>
      <c r="K23" s="77" t="s">
        <v>124</v>
      </c>
      <c r="L23" s="77" t="s">
        <v>3085</v>
      </c>
      <c r="M23" s="20" t="s">
        <v>161</v>
      </c>
    </row>
    <row r="24" ht="21.0" customHeight="true">
      <c r="A24" s="77" t="s">
        <v>126</v>
      </c>
      <c r="B24" s="77" t="s">
        <v>3086</v>
      </c>
      <c r="C24" s="77" t="s">
        <v>128</v>
      </c>
      <c r="D24" s="77" t="s">
        <v>3087</v>
      </c>
      <c r="E24" s="77" t="s">
        <v>130</v>
      </c>
      <c r="F24" s="77" t="s">
        <v>3088</v>
      </c>
      <c r="G24" s="77" t="s">
        <v>132</v>
      </c>
      <c r="H24" s="77" t="s">
        <v>348</v>
      </c>
      <c r="I24" s="77" t="s">
        <v>134</v>
      </c>
      <c r="J24" s="77" t="s">
        <v>3089</v>
      </c>
      <c r="K24" s="77" t="s">
        <v>136</v>
      </c>
      <c r="L24" s="77" t="s">
        <v>3090</v>
      </c>
      <c r="M24" s="20" t="s">
        <v>161</v>
      </c>
    </row>
    <row r="25" ht="21.0" customHeight="true">
      <c r="A25" s="77" t="s">
        <v>138</v>
      </c>
      <c r="B25" s="77" t="s">
        <v>3091</v>
      </c>
      <c r="C25" s="77" t="s">
        <v>140</v>
      </c>
      <c r="D25" s="77" t="s">
        <v>3092</v>
      </c>
      <c r="E25" s="77" t="s">
        <v>142</v>
      </c>
      <c r="F25" s="77" t="s">
        <v>3093</v>
      </c>
      <c r="G25" s="77" t="s">
        <v>144</v>
      </c>
      <c r="H25" s="77" t="s">
        <v>3094</v>
      </c>
      <c r="I25" s="77" t="s">
        <v>146</v>
      </c>
      <c r="J25" s="77" t="s">
        <v>3095</v>
      </c>
      <c r="K25" s="77" t="s">
        <v>148</v>
      </c>
      <c r="L25" s="77" t="s">
        <v>3096</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1729</v>
      </c>
      <c r="L27" s="32" t="s">
        <v>161</v>
      </c>
      <c r="M27" s="32" t="s">
        <v>161</v>
      </c>
    </row>
    <row r="28" ht="21.0" customHeight="true">
      <c r="A28" s="24" t="s">
        <v>23</v>
      </c>
      <c r="B28" s="24" t="s">
        <v>161</v>
      </c>
      <c r="C28" s="24" t="s">
        <v>161</v>
      </c>
      <c r="D28" s="77" t="s">
        <v>3069</v>
      </c>
      <c r="E28" s="20" t="s">
        <v>161</v>
      </c>
      <c r="F28" s="24" t="s">
        <v>47</v>
      </c>
      <c r="G28" s="24" t="s">
        <v>161</v>
      </c>
      <c r="H28" s="24" t="s">
        <v>161</v>
      </c>
      <c r="I28" s="24" t="s">
        <v>161</v>
      </c>
      <c r="J28" s="24" t="s">
        <v>161</v>
      </c>
      <c r="K28" s="77" t="s">
        <v>64</v>
      </c>
      <c r="L28" s="32" t="s">
        <v>161</v>
      </c>
      <c r="M28" s="32" t="s">
        <v>161</v>
      </c>
    </row>
    <row r="29" ht="21.0" customHeight="true">
      <c r="A29" s="24" t="s">
        <v>25</v>
      </c>
      <c r="B29" s="24" t="s">
        <v>161</v>
      </c>
      <c r="C29" s="24" t="s">
        <v>161</v>
      </c>
      <c r="D29" s="77" t="s">
        <v>2123</v>
      </c>
      <c r="E29" s="20" t="s">
        <v>161</v>
      </c>
      <c r="F29" s="24" t="s">
        <v>48</v>
      </c>
      <c r="G29" s="24" t="s">
        <v>161</v>
      </c>
      <c r="H29" s="24" t="s">
        <v>161</v>
      </c>
      <c r="I29" s="24" t="s">
        <v>161</v>
      </c>
      <c r="J29" s="24" t="s">
        <v>161</v>
      </c>
      <c r="K29" s="77" t="s">
        <v>3070</v>
      </c>
      <c r="L29" s="32" t="s">
        <v>161</v>
      </c>
      <c r="M29" s="32" t="s">
        <v>161</v>
      </c>
    </row>
    <row r="30" ht="21.0" customHeight="true">
      <c r="A30" s="24" t="s">
        <v>27</v>
      </c>
      <c r="B30" s="24" t="s">
        <v>161</v>
      </c>
      <c r="C30" s="24" t="s">
        <v>161</v>
      </c>
      <c r="D30" s="77" t="s">
        <v>3069</v>
      </c>
      <c r="E30" s="20" t="s">
        <v>161</v>
      </c>
      <c r="F30" s="24" t="s">
        <v>49</v>
      </c>
      <c r="G30" s="24" t="s">
        <v>161</v>
      </c>
      <c r="H30" s="24" t="s">
        <v>161</v>
      </c>
      <c r="I30" s="24" t="s">
        <v>161</v>
      </c>
      <c r="J30" s="24" t="s">
        <v>161</v>
      </c>
      <c r="K30" s="77" t="s">
        <v>64</v>
      </c>
      <c r="L30" s="32" t="s">
        <v>161</v>
      </c>
      <c r="M30" s="32" t="s">
        <v>161</v>
      </c>
    </row>
    <row r="31" ht="21.0" customHeight="true">
      <c r="A31" s="24" t="s">
        <v>29</v>
      </c>
      <c r="B31" s="24" t="s">
        <v>161</v>
      </c>
      <c r="C31" s="24" t="s">
        <v>161</v>
      </c>
      <c r="D31" s="77" t="s">
        <v>2123</v>
      </c>
      <c r="E31" s="20" t="s">
        <v>161</v>
      </c>
      <c r="F31" s="24" t="s">
        <v>50</v>
      </c>
      <c r="G31" s="24" t="s">
        <v>161</v>
      </c>
      <c r="H31" s="24" t="s">
        <v>161</v>
      </c>
      <c r="I31" s="24" t="s">
        <v>161</v>
      </c>
      <c r="J31" s="24" t="s">
        <v>161</v>
      </c>
      <c r="K31" s="77" t="s">
        <v>3070</v>
      </c>
      <c r="L31" s="32" t="s">
        <v>161</v>
      </c>
      <c r="M31" s="32" t="s">
        <v>161</v>
      </c>
    </row>
    <row r="32" ht="21.0" customHeight="true">
      <c r="A32" s="24" t="s">
        <v>51</v>
      </c>
      <c r="B32" s="24" t="s">
        <v>161</v>
      </c>
      <c r="C32" s="77" t="s">
        <v>3071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3097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551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3098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2736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3099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3100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3101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2900</v>
      </c>
      <c r="G17" s="77" t="s">
        <v>630</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3102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3107</v>
      </c>
      <c r="C21" s="77" t="s">
        <v>84</v>
      </c>
      <c r="D21" s="77" t="s">
        <v>1566</v>
      </c>
      <c r="E21" s="77" t="s">
        <v>86</v>
      </c>
      <c r="F21" s="77" t="s">
        <v>3108</v>
      </c>
      <c r="G21" s="77" t="s">
        <v>89</v>
      </c>
      <c r="H21" s="77" t="s">
        <v>3108</v>
      </c>
      <c r="I21" s="77" t="s">
        <v>91</v>
      </c>
      <c r="J21" s="77" t="s">
        <v>3108</v>
      </c>
      <c r="K21" s="77" t="s">
        <v>100</v>
      </c>
      <c r="L21" s="77" t="s">
        <v>3108</v>
      </c>
      <c r="M21" s="20" t="s">
        <v>161</v>
      </c>
    </row>
    <row r="22" ht="21.0" customHeight="true">
      <c r="A22" s="77" t="s">
        <v>102</v>
      </c>
      <c r="B22" s="77" t="s">
        <v>3108</v>
      </c>
      <c r="C22" s="77" t="s">
        <v>104</v>
      </c>
      <c r="D22" s="77" t="s">
        <v>3108</v>
      </c>
      <c r="E22" s="77" t="s">
        <v>106</v>
      </c>
      <c r="F22" s="77" t="s">
        <v>3108</v>
      </c>
      <c r="G22" s="77" t="s">
        <v>108</v>
      </c>
      <c r="H22" s="77" t="s">
        <v>3108</v>
      </c>
      <c r="I22" s="77" t="s">
        <v>110</v>
      </c>
      <c r="J22" s="77" t="s">
        <v>3108</v>
      </c>
      <c r="K22" s="77" t="s">
        <v>112</v>
      </c>
      <c r="L22" s="77" t="s">
        <v>3108</v>
      </c>
      <c r="M22" s="20" t="s">
        <v>161</v>
      </c>
    </row>
    <row r="23" ht="21.0" customHeight="true">
      <c r="A23" s="77" t="s">
        <v>114</v>
      </c>
      <c r="B23" s="77" t="s">
        <v>3108</v>
      </c>
      <c r="C23" s="77" t="s">
        <v>116</v>
      </c>
      <c r="D23" s="77" t="s">
        <v>3108</v>
      </c>
      <c r="E23" s="77" t="s">
        <v>118</v>
      </c>
      <c r="F23" s="77" t="s">
        <v>3108</v>
      </c>
      <c r="G23" s="77" t="s">
        <v>120</v>
      </c>
      <c r="H23" s="77" t="s">
        <v>3108</v>
      </c>
      <c r="I23" s="77" t="s">
        <v>122</v>
      </c>
      <c r="J23" s="77" t="s">
        <v>3108</v>
      </c>
      <c r="K23" s="77" t="s">
        <v>124</v>
      </c>
      <c r="L23" s="77" t="s">
        <v>3108</v>
      </c>
      <c r="M23" s="20" t="s">
        <v>161</v>
      </c>
    </row>
    <row r="24" ht="21.0" customHeight="true">
      <c r="A24" s="77" t="s">
        <v>126</v>
      </c>
      <c r="B24" s="77" t="s">
        <v>3108</v>
      </c>
      <c r="C24" s="77" t="s">
        <v>128</v>
      </c>
      <c r="D24" s="77" t="s">
        <v>3108</v>
      </c>
      <c r="E24" s="77" t="s">
        <v>130</v>
      </c>
      <c r="F24" s="77" t="s">
        <v>3108</v>
      </c>
      <c r="G24" s="77" t="s">
        <v>132</v>
      </c>
      <c r="H24" s="77" t="s">
        <v>3108</v>
      </c>
      <c r="I24" s="77" t="s">
        <v>134</v>
      </c>
      <c r="J24" s="77" t="s">
        <v>3108</v>
      </c>
      <c r="K24" s="77" t="s">
        <v>136</v>
      </c>
      <c r="L24" s="77" t="s">
        <v>3108</v>
      </c>
      <c r="M24" s="20" t="s">
        <v>161</v>
      </c>
    </row>
    <row r="25" ht="21.0" customHeight="true">
      <c r="A25" s="77" t="s">
        <v>138</v>
      </c>
      <c r="B25" s="77" t="s">
        <v>3108</v>
      </c>
      <c r="C25" s="77" t="s">
        <v>140</v>
      </c>
      <c r="D25" s="77" t="s">
        <v>3108</v>
      </c>
      <c r="E25" s="77" t="s">
        <v>142</v>
      </c>
      <c r="F25" s="77" t="s">
        <v>3108</v>
      </c>
      <c r="G25" s="77" t="s">
        <v>144</v>
      </c>
      <c r="H25" s="77" t="s">
        <v>3108</v>
      </c>
      <c r="I25" s="77" t="s">
        <v>146</v>
      </c>
      <c r="J25" s="77" t="s">
        <v>3108</v>
      </c>
      <c r="K25" s="77" t="s">
        <v>148</v>
      </c>
      <c r="L25" s="77" t="s">
        <v>3108</v>
      </c>
      <c r="M25" s="20" t="s">
        <v>161</v>
      </c>
    </row>
    <row r="26" ht="21.0" customHeight="true">
      <c r="A26" s="77" t="s">
        <v>150</v>
      </c>
      <c r="B26" s="77" t="s">
        <v>3108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3103</v>
      </c>
      <c r="L27" s="32" t="s">
        <v>161</v>
      </c>
      <c r="M27" s="32" t="s">
        <v>161</v>
      </c>
    </row>
    <row r="28" ht="21.0" customHeight="true">
      <c r="A28" s="24" t="s">
        <v>23</v>
      </c>
      <c r="B28" s="24" t="s">
        <v>161</v>
      </c>
      <c r="C28" s="24" t="s">
        <v>161</v>
      </c>
      <c r="D28" s="77" t="s">
        <v>3104</v>
      </c>
      <c r="E28" s="20" t="s">
        <v>161</v>
      </c>
      <c r="F28" s="24" t="s">
        <v>47</v>
      </c>
      <c r="G28" s="24" t="s">
        <v>161</v>
      </c>
      <c r="H28" s="24" t="s">
        <v>161</v>
      </c>
      <c r="I28" s="24" t="s">
        <v>161</v>
      </c>
      <c r="J28" s="24" t="s">
        <v>161</v>
      </c>
      <c r="K28" s="77" t="s">
        <v>375</v>
      </c>
      <c r="L28" s="32" t="s">
        <v>161</v>
      </c>
      <c r="M28" s="32" t="s">
        <v>161</v>
      </c>
    </row>
    <row r="29" ht="21.0" customHeight="true">
      <c r="A29" s="24" t="s">
        <v>25</v>
      </c>
      <c r="B29" s="24" t="s">
        <v>161</v>
      </c>
      <c r="C29" s="24" t="s">
        <v>161</v>
      </c>
      <c r="D29" s="77" t="s">
        <v>3101</v>
      </c>
      <c r="E29" s="20" t="s">
        <v>161</v>
      </c>
      <c r="F29" s="24" t="s">
        <v>48</v>
      </c>
      <c r="G29" s="24" t="s">
        <v>161</v>
      </c>
      <c r="H29" s="24" t="s">
        <v>161</v>
      </c>
      <c r="I29" s="24" t="s">
        <v>161</v>
      </c>
      <c r="J29" s="24" t="s">
        <v>161</v>
      </c>
      <c r="K29" s="77" t="s">
        <v>3105</v>
      </c>
      <c r="L29" s="32" t="s">
        <v>161</v>
      </c>
      <c r="M29" s="32" t="s">
        <v>161</v>
      </c>
    </row>
    <row r="30" ht="21.0" customHeight="true">
      <c r="A30" s="24" t="s">
        <v>27</v>
      </c>
      <c r="B30" s="24" t="s">
        <v>161</v>
      </c>
      <c r="C30" s="24" t="s">
        <v>161</v>
      </c>
      <c r="D30" s="77" t="s">
        <v>3104</v>
      </c>
      <c r="E30" s="20" t="s">
        <v>161</v>
      </c>
      <c r="F30" s="24" t="s">
        <v>49</v>
      </c>
      <c r="G30" s="24" t="s">
        <v>161</v>
      </c>
      <c r="H30" s="24" t="s">
        <v>161</v>
      </c>
      <c r="I30" s="24" t="s">
        <v>161</v>
      </c>
      <c r="J30" s="24" t="s">
        <v>161</v>
      </c>
      <c r="K30" s="77" t="s">
        <v>375</v>
      </c>
      <c r="L30" s="32" t="s">
        <v>161</v>
      </c>
      <c r="M30" s="32" t="s">
        <v>161</v>
      </c>
    </row>
    <row r="31" ht="21.0" customHeight="true">
      <c r="A31" s="24" t="s">
        <v>29</v>
      </c>
      <c r="B31" s="24" t="s">
        <v>161</v>
      </c>
      <c r="C31" s="24" t="s">
        <v>161</v>
      </c>
      <c r="D31" s="77" t="s">
        <v>3101</v>
      </c>
      <c r="E31" s="20" t="s">
        <v>161</v>
      </c>
      <c r="F31" s="24" t="s">
        <v>50</v>
      </c>
      <c r="G31" s="24" t="s">
        <v>161</v>
      </c>
      <c r="H31" s="24" t="s">
        <v>161</v>
      </c>
      <c r="I31" s="24" t="s">
        <v>161</v>
      </c>
      <c r="J31" s="24" t="s">
        <v>161</v>
      </c>
      <c r="K31" s="77" t="s">
        <v>3105</v>
      </c>
      <c r="L31" s="32" t="s">
        <v>161</v>
      </c>
      <c r="M31" s="32" t="s">
        <v>161</v>
      </c>
    </row>
    <row r="32" ht="21.0" customHeight="true">
      <c r="A32" s="24" t="s">
        <v>51</v>
      </c>
      <c r="B32" s="24" t="s">
        <v>161</v>
      </c>
      <c r="C32" s="77" t="s">
        <v>3106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3109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3110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3111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620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3112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3113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3114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3115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3120</v>
      </c>
      <c r="H17" s="77" t="s">
        <v>504</v>
      </c>
      <c r="I17" s="77" t="s">
        <v>378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3116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3121</v>
      </c>
      <c r="M21" s="20" t="s">
        <v>161</v>
      </c>
    </row>
    <row r="22" ht="21.0" customHeight="true">
      <c r="A22" s="77" t="s">
        <v>102</v>
      </c>
      <c r="B22" s="77" t="s">
        <v>3122</v>
      </c>
      <c r="C22" s="77" t="s">
        <v>104</v>
      </c>
      <c r="D22" s="77" t="s">
        <v>3123</v>
      </c>
      <c r="E22" s="77" t="s">
        <v>106</v>
      </c>
      <c r="F22" s="77" t="s">
        <v>3123</v>
      </c>
      <c r="G22" s="77" t="s">
        <v>108</v>
      </c>
      <c r="H22" s="77" t="s">
        <v>3123</v>
      </c>
      <c r="I22" s="77" t="s">
        <v>110</v>
      </c>
      <c r="J22" s="77" t="s">
        <v>3124</v>
      </c>
      <c r="K22" s="77" t="s">
        <v>112</v>
      </c>
      <c r="L22" s="77" t="s">
        <v>3124</v>
      </c>
      <c r="M22" s="20" t="s">
        <v>161</v>
      </c>
    </row>
    <row r="23" ht="21.0" customHeight="true">
      <c r="A23" s="77" t="s">
        <v>114</v>
      </c>
      <c r="B23" s="77" t="s">
        <v>3124</v>
      </c>
      <c r="C23" s="77" t="s">
        <v>116</v>
      </c>
      <c r="D23" s="77" t="s">
        <v>3124</v>
      </c>
      <c r="E23" s="77" t="s">
        <v>118</v>
      </c>
      <c r="F23" s="77" t="s">
        <v>3124</v>
      </c>
      <c r="G23" s="77" t="s">
        <v>120</v>
      </c>
      <c r="H23" s="77" t="s">
        <v>3125</v>
      </c>
      <c r="I23" s="77" t="s">
        <v>122</v>
      </c>
      <c r="J23" s="77" t="s">
        <v>3125</v>
      </c>
      <c r="K23" s="77" t="s">
        <v>124</v>
      </c>
      <c r="L23" s="77" t="s">
        <v>3125</v>
      </c>
      <c r="M23" s="20" t="s">
        <v>161</v>
      </c>
    </row>
    <row r="24" ht="21.0" customHeight="true">
      <c r="A24" s="77" t="s">
        <v>126</v>
      </c>
      <c r="B24" s="77" t="s">
        <v>3125</v>
      </c>
      <c r="C24" s="77" t="s">
        <v>128</v>
      </c>
      <c r="D24" s="77" t="s">
        <v>3125</v>
      </c>
      <c r="E24" s="77" t="s">
        <v>130</v>
      </c>
      <c r="F24" s="77" t="s">
        <v>3126</v>
      </c>
      <c r="G24" s="77" t="s">
        <v>132</v>
      </c>
      <c r="H24" s="77" t="s">
        <v>3126</v>
      </c>
      <c r="I24" s="77" t="s">
        <v>134</v>
      </c>
      <c r="J24" s="77" t="s">
        <v>3126</v>
      </c>
      <c r="K24" s="77" t="s">
        <v>136</v>
      </c>
      <c r="L24" s="77" t="s">
        <v>3126</v>
      </c>
      <c r="M24" s="20" t="s">
        <v>161</v>
      </c>
    </row>
    <row r="25" ht="21.0" customHeight="true">
      <c r="A25" s="77" t="s">
        <v>138</v>
      </c>
      <c r="B25" s="77" t="s">
        <v>3126</v>
      </c>
      <c r="C25" s="77" t="s">
        <v>140</v>
      </c>
      <c r="D25" s="77" t="s">
        <v>3127</v>
      </c>
      <c r="E25" s="77" t="s">
        <v>142</v>
      </c>
      <c r="F25" s="77" t="s">
        <v>3127</v>
      </c>
      <c r="G25" s="77" t="s">
        <v>144</v>
      </c>
      <c r="H25" s="77" t="s">
        <v>3127</v>
      </c>
      <c r="I25" s="77" t="s">
        <v>146</v>
      </c>
      <c r="J25" s="77" t="s">
        <v>3127</v>
      </c>
      <c r="K25" s="77" t="s">
        <v>148</v>
      </c>
      <c r="L25" s="77" t="s">
        <v>3127</v>
      </c>
      <c r="M25" s="20" t="s">
        <v>161</v>
      </c>
    </row>
    <row r="26" ht="21.0" customHeight="true">
      <c r="A26" s="77" t="s">
        <v>150</v>
      </c>
      <c r="B26" s="77" t="s">
        <v>3128</v>
      </c>
      <c r="C26" s="77" t="s">
        <v>152</v>
      </c>
      <c r="D26" s="77" t="s">
        <v>3128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1193</v>
      </c>
      <c r="L27" s="32" t="s">
        <v>161</v>
      </c>
      <c r="M27" s="32" t="s">
        <v>161</v>
      </c>
    </row>
    <row r="28" ht="21.0" customHeight="true">
      <c r="A28" s="24" t="s">
        <v>23</v>
      </c>
      <c r="B28" s="24" t="s">
        <v>161</v>
      </c>
      <c r="C28" s="24" t="s">
        <v>161</v>
      </c>
      <c r="D28" s="77" t="s">
        <v>3117</v>
      </c>
      <c r="E28" s="20" t="s">
        <v>161</v>
      </c>
      <c r="F28" s="24" t="s">
        <v>47</v>
      </c>
      <c r="G28" s="24" t="s">
        <v>161</v>
      </c>
      <c r="H28" s="24" t="s">
        <v>161</v>
      </c>
      <c r="I28" s="24" t="s">
        <v>161</v>
      </c>
      <c r="J28" s="24" t="s">
        <v>161</v>
      </c>
      <c r="K28" s="77" t="s">
        <v>375</v>
      </c>
      <c r="L28" s="32" t="s">
        <v>161</v>
      </c>
      <c r="M28" s="32" t="s">
        <v>161</v>
      </c>
    </row>
    <row r="29" ht="21.0" customHeight="true">
      <c r="A29" s="24" t="s">
        <v>25</v>
      </c>
      <c r="B29" s="24" t="s">
        <v>161</v>
      </c>
      <c r="C29" s="24" t="s">
        <v>161</v>
      </c>
      <c r="D29" s="77" t="s">
        <v>3115</v>
      </c>
      <c r="E29" s="20" t="s">
        <v>161</v>
      </c>
      <c r="F29" s="24" t="s">
        <v>48</v>
      </c>
      <c r="G29" s="24" t="s">
        <v>161</v>
      </c>
      <c r="H29" s="24" t="s">
        <v>161</v>
      </c>
      <c r="I29" s="24" t="s">
        <v>161</v>
      </c>
      <c r="J29" s="24" t="s">
        <v>161</v>
      </c>
      <c r="K29" s="77" t="s">
        <v>3118</v>
      </c>
      <c r="L29" s="32" t="s">
        <v>161</v>
      </c>
      <c r="M29" s="32" t="s">
        <v>161</v>
      </c>
    </row>
    <row r="30" ht="21.0" customHeight="true">
      <c r="A30" s="24" t="s">
        <v>27</v>
      </c>
      <c r="B30" s="24" t="s">
        <v>161</v>
      </c>
      <c r="C30" s="24" t="s">
        <v>161</v>
      </c>
      <c r="D30" s="77" t="s">
        <v>3117</v>
      </c>
      <c r="E30" s="20" t="s">
        <v>161</v>
      </c>
      <c r="F30" s="24" t="s">
        <v>49</v>
      </c>
      <c r="G30" s="24" t="s">
        <v>161</v>
      </c>
      <c r="H30" s="24" t="s">
        <v>161</v>
      </c>
      <c r="I30" s="24" t="s">
        <v>161</v>
      </c>
      <c r="J30" s="24" t="s">
        <v>161</v>
      </c>
      <c r="K30" s="77" t="s">
        <v>375</v>
      </c>
      <c r="L30" s="32" t="s">
        <v>161</v>
      </c>
      <c r="M30" s="32" t="s">
        <v>161</v>
      </c>
    </row>
    <row r="31" ht="21.0" customHeight="true">
      <c r="A31" s="24" t="s">
        <v>29</v>
      </c>
      <c r="B31" s="24" t="s">
        <v>161</v>
      </c>
      <c r="C31" s="24" t="s">
        <v>161</v>
      </c>
      <c r="D31" s="77" t="s">
        <v>3115</v>
      </c>
      <c r="E31" s="20" t="s">
        <v>161</v>
      </c>
      <c r="F31" s="24" t="s">
        <v>50</v>
      </c>
      <c r="G31" s="24" t="s">
        <v>161</v>
      </c>
      <c r="H31" s="24" t="s">
        <v>161</v>
      </c>
      <c r="I31" s="24" t="s">
        <v>161</v>
      </c>
      <c r="J31" s="24" t="s">
        <v>161</v>
      </c>
      <c r="K31" s="77" t="s">
        <v>3118</v>
      </c>
      <c r="L31" s="32" t="s">
        <v>161</v>
      </c>
      <c r="M31" s="32" t="s">
        <v>161</v>
      </c>
    </row>
    <row r="32" ht="21.0" customHeight="true">
      <c r="A32" s="24" t="s">
        <v>51</v>
      </c>
      <c r="B32" s="24" t="s">
        <v>161</v>
      </c>
      <c r="C32" s="77" t="s">
        <v>3119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3129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3130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3131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3132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3133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3139</v>
      </c>
      <c r="G21" s="77" t="s">
        <v>89</v>
      </c>
      <c r="H21" s="77" t="s">
        <v>721</v>
      </c>
      <c r="I21" s="77" t="s">
        <v>91</v>
      </c>
      <c r="J21" s="77" t="s">
        <v>3140</v>
      </c>
      <c r="K21" s="77" t="s">
        <v>100</v>
      </c>
      <c r="L21" s="77" t="s">
        <v>722</v>
      </c>
      <c r="M21" s="20" t="s">
        <v>161</v>
      </c>
    </row>
    <row r="22" ht="21.0" customHeight="true">
      <c r="A22" s="77" t="s">
        <v>102</v>
      </c>
      <c r="B22" s="77" t="s">
        <v>2031</v>
      </c>
      <c r="C22" s="77" t="s">
        <v>104</v>
      </c>
      <c r="D22" s="77" t="s">
        <v>937</v>
      </c>
      <c r="E22" s="77" t="s">
        <v>106</v>
      </c>
      <c r="F22" s="77" t="s">
        <v>3141</v>
      </c>
      <c r="G22" s="77" t="s">
        <v>108</v>
      </c>
      <c r="H22" s="77" t="s">
        <v>3142</v>
      </c>
      <c r="I22" s="77" t="s">
        <v>110</v>
      </c>
      <c r="J22" s="77" t="s">
        <v>3143</v>
      </c>
      <c r="K22" s="77" t="s">
        <v>112</v>
      </c>
      <c r="L22" s="77" t="s">
        <v>1344</v>
      </c>
      <c r="M22" s="20" t="s">
        <v>161</v>
      </c>
    </row>
    <row r="23" ht="21.0" customHeight="true">
      <c r="A23" s="77" t="s">
        <v>114</v>
      </c>
      <c r="B23" s="77" t="s">
        <v>2820</v>
      </c>
      <c r="C23" s="77" t="s">
        <v>116</v>
      </c>
      <c r="D23" s="77" t="s">
        <v>3144</v>
      </c>
      <c r="E23" s="77" t="s">
        <v>118</v>
      </c>
      <c r="F23" s="77" t="s">
        <v>3145</v>
      </c>
      <c r="G23" s="77" t="s">
        <v>120</v>
      </c>
      <c r="H23" s="77" t="s">
        <v>3146</v>
      </c>
      <c r="I23" s="77" t="s">
        <v>122</v>
      </c>
      <c r="J23" s="77" t="s">
        <v>3147</v>
      </c>
      <c r="K23" s="77" t="s">
        <v>124</v>
      </c>
      <c r="L23" s="77" t="s">
        <v>3148</v>
      </c>
      <c r="M23" s="20" t="s">
        <v>161</v>
      </c>
    </row>
    <row r="24" ht="21.0" customHeight="true">
      <c r="A24" s="77" t="s">
        <v>126</v>
      </c>
      <c r="B24" s="77" t="s">
        <v>3149</v>
      </c>
      <c r="C24" s="77" t="s">
        <v>128</v>
      </c>
      <c r="D24" s="77" t="s">
        <v>3150</v>
      </c>
      <c r="E24" s="77" t="s">
        <v>130</v>
      </c>
      <c r="F24" s="77" t="s">
        <v>3151</v>
      </c>
      <c r="G24" s="77" t="s">
        <v>132</v>
      </c>
      <c r="H24" s="77" t="s">
        <v>3152</v>
      </c>
      <c r="I24" s="77" t="s">
        <v>134</v>
      </c>
      <c r="J24" s="77" t="s">
        <v>3153</v>
      </c>
      <c r="K24" s="77" t="s">
        <v>136</v>
      </c>
      <c r="L24" s="77" t="s">
        <v>3154</v>
      </c>
      <c r="M24" s="20" t="s">
        <v>161</v>
      </c>
    </row>
    <row r="25" ht="21.0" customHeight="true">
      <c r="A25" s="77" t="s">
        <v>138</v>
      </c>
      <c r="B25" s="77" t="s">
        <v>3155</v>
      </c>
      <c r="C25" s="77" t="s">
        <v>140</v>
      </c>
      <c r="D25" s="77" t="s">
        <v>3156</v>
      </c>
      <c r="E25" s="77" t="s">
        <v>142</v>
      </c>
      <c r="F25" s="77" t="s">
        <v>3157</v>
      </c>
      <c r="G25" s="77" t="s">
        <v>144</v>
      </c>
      <c r="H25" s="77" t="s">
        <v>3158</v>
      </c>
      <c r="I25" s="77" t="s">
        <v>146</v>
      </c>
      <c r="J25" s="77" t="s">
        <v>852</v>
      </c>
      <c r="K25" s="77" t="s">
        <v>148</v>
      </c>
      <c r="L25" s="77" t="s">
        <v>3159</v>
      </c>
      <c r="M25" s="20" t="s">
        <v>161</v>
      </c>
    </row>
    <row r="26" ht="21.0" customHeight="true">
      <c r="A26" s="77" t="s">
        <v>150</v>
      </c>
      <c r="B26" s="77" t="s">
        <v>3160</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3134</v>
      </c>
      <c r="L27" s="32" t="s">
        <v>161</v>
      </c>
      <c r="M27" s="32" t="s">
        <v>161</v>
      </c>
    </row>
    <row r="28" ht="21.0" customHeight="true">
      <c r="A28" s="24" t="s">
        <v>23</v>
      </c>
      <c r="B28" s="24" t="s">
        <v>161</v>
      </c>
      <c r="C28" s="24" t="s">
        <v>161</v>
      </c>
      <c r="D28" s="77" t="s">
        <v>3135</v>
      </c>
      <c r="E28" s="20" t="s">
        <v>161</v>
      </c>
      <c r="F28" s="24" t="s">
        <v>47</v>
      </c>
      <c r="G28" s="24" t="s">
        <v>161</v>
      </c>
      <c r="H28" s="24" t="s">
        <v>161</v>
      </c>
      <c r="I28" s="24" t="s">
        <v>161</v>
      </c>
      <c r="J28" s="24" t="s">
        <v>161</v>
      </c>
      <c r="K28" s="77" t="s">
        <v>3136</v>
      </c>
      <c r="L28" s="32" t="s">
        <v>161</v>
      </c>
      <c r="M28" s="32" t="s">
        <v>161</v>
      </c>
    </row>
    <row r="29" ht="21.0" customHeight="true">
      <c r="A29" s="24" t="s">
        <v>25</v>
      </c>
      <c r="B29" s="24" t="s">
        <v>161</v>
      </c>
      <c r="C29" s="24" t="s">
        <v>161</v>
      </c>
      <c r="D29" s="77" t="s">
        <v>219</v>
      </c>
      <c r="E29" s="20" t="s">
        <v>161</v>
      </c>
      <c r="F29" s="24" t="s">
        <v>48</v>
      </c>
      <c r="G29" s="24" t="s">
        <v>161</v>
      </c>
      <c r="H29" s="24" t="s">
        <v>161</v>
      </c>
      <c r="I29" s="24" t="s">
        <v>161</v>
      </c>
      <c r="J29" s="24" t="s">
        <v>161</v>
      </c>
      <c r="K29" s="77" t="s">
        <v>3137</v>
      </c>
      <c r="L29" s="32" t="s">
        <v>161</v>
      </c>
      <c r="M29" s="32" t="s">
        <v>161</v>
      </c>
    </row>
    <row r="30" ht="21.0" customHeight="true">
      <c r="A30" s="24" t="s">
        <v>27</v>
      </c>
      <c r="B30" s="24" t="s">
        <v>161</v>
      </c>
      <c r="C30" s="24" t="s">
        <v>161</v>
      </c>
      <c r="D30" s="77" t="s">
        <v>3135</v>
      </c>
      <c r="E30" s="20" t="s">
        <v>161</v>
      </c>
      <c r="F30" s="24" t="s">
        <v>49</v>
      </c>
      <c r="G30" s="24" t="s">
        <v>161</v>
      </c>
      <c r="H30" s="24" t="s">
        <v>161</v>
      </c>
      <c r="I30" s="24" t="s">
        <v>161</v>
      </c>
      <c r="J30" s="24" t="s">
        <v>161</v>
      </c>
      <c r="K30" s="77" t="s">
        <v>3136</v>
      </c>
      <c r="L30" s="32" t="s">
        <v>161</v>
      </c>
      <c r="M30" s="32" t="s">
        <v>161</v>
      </c>
    </row>
    <row r="31" ht="21.0" customHeight="true">
      <c r="A31" s="24" t="s">
        <v>29</v>
      </c>
      <c r="B31" s="24" t="s">
        <v>161</v>
      </c>
      <c r="C31" s="24" t="s">
        <v>161</v>
      </c>
      <c r="D31" s="77" t="s">
        <v>219</v>
      </c>
      <c r="E31" s="20" t="s">
        <v>161</v>
      </c>
      <c r="F31" s="24" t="s">
        <v>50</v>
      </c>
      <c r="G31" s="24" t="s">
        <v>161</v>
      </c>
      <c r="H31" s="24" t="s">
        <v>161</v>
      </c>
      <c r="I31" s="24" t="s">
        <v>161</v>
      </c>
      <c r="J31" s="24" t="s">
        <v>161</v>
      </c>
      <c r="K31" s="77" t="s">
        <v>3137</v>
      </c>
      <c r="L31" s="32" t="s">
        <v>161</v>
      </c>
      <c r="M31" s="32" t="s">
        <v>161</v>
      </c>
    </row>
    <row r="32" ht="21.0" customHeight="true">
      <c r="A32" s="24" t="s">
        <v>51</v>
      </c>
      <c r="B32" s="24" t="s">
        <v>161</v>
      </c>
      <c r="C32" s="77" t="s">
        <v>3138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3161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3162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3163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3164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1128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83</v>
      </c>
      <c r="H17" s="77" t="s">
        <v>552</v>
      </c>
      <c r="I17" s="77" t="s">
        <v>459</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3165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3171</v>
      </c>
      <c r="G21" s="77" t="s">
        <v>89</v>
      </c>
      <c r="H21" s="77" t="s">
        <v>3172</v>
      </c>
      <c r="I21" s="77" t="s">
        <v>91</v>
      </c>
      <c r="J21" s="77" t="s">
        <v>3173</v>
      </c>
      <c r="K21" s="77" t="s">
        <v>100</v>
      </c>
      <c r="L21" s="77" t="s">
        <v>3174</v>
      </c>
      <c r="M21" s="20" t="s">
        <v>161</v>
      </c>
    </row>
    <row r="22" ht="21.0" customHeight="true">
      <c r="A22" s="77" t="s">
        <v>102</v>
      </c>
      <c r="B22" s="77" t="s">
        <v>3175</v>
      </c>
      <c r="C22" s="77" t="s">
        <v>104</v>
      </c>
      <c r="D22" s="77" t="s">
        <v>3176</v>
      </c>
      <c r="E22" s="77" t="s">
        <v>106</v>
      </c>
      <c r="F22" s="77" t="s">
        <v>3177</v>
      </c>
      <c r="G22" s="77" t="s">
        <v>108</v>
      </c>
      <c r="H22" s="77" t="s">
        <v>3178</v>
      </c>
      <c r="I22" s="77" t="s">
        <v>110</v>
      </c>
      <c r="J22" s="77" t="s">
        <v>3179</v>
      </c>
      <c r="K22" s="77" t="s">
        <v>112</v>
      </c>
      <c r="L22" s="77" t="s">
        <v>3180</v>
      </c>
      <c r="M22" s="20" t="s">
        <v>161</v>
      </c>
    </row>
    <row r="23" ht="21.0" customHeight="true">
      <c r="A23" s="77" t="s">
        <v>114</v>
      </c>
      <c r="B23" s="77" t="s">
        <v>3181</v>
      </c>
      <c r="C23" s="77" t="s">
        <v>116</v>
      </c>
      <c r="D23" s="77" t="s">
        <v>3182</v>
      </c>
      <c r="E23" s="77" t="s">
        <v>118</v>
      </c>
      <c r="F23" s="77" t="s">
        <v>3183</v>
      </c>
      <c r="G23" s="77" t="s">
        <v>120</v>
      </c>
      <c r="H23" s="77" t="s">
        <v>3184</v>
      </c>
      <c r="I23" s="77" t="s">
        <v>122</v>
      </c>
      <c r="J23" s="77" t="s">
        <v>3185</v>
      </c>
      <c r="K23" s="77" t="s">
        <v>124</v>
      </c>
      <c r="L23" s="77" t="s">
        <v>3186</v>
      </c>
      <c r="M23" s="20" t="s">
        <v>161</v>
      </c>
    </row>
    <row r="24" ht="21.0" customHeight="true">
      <c r="A24" s="77" t="s">
        <v>126</v>
      </c>
      <c r="B24" s="77" t="s">
        <v>3187</v>
      </c>
      <c r="C24" s="77" t="s">
        <v>128</v>
      </c>
      <c r="D24" s="77" t="s">
        <v>3188</v>
      </c>
      <c r="E24" s="77" t="s">
        <v>130</v>
      </c>
      <c r="F24" s="77" t="s">
        <v>3189</v>
      </c>
      <c r="G24" s="77" t="s">
        <v>132</v>
      </c>
      <c r="H24" s="77" t="s">
        <v>3190</v>
      </c>
      <c r="I24" s="77" t="s">
        <v>134</v>
      </c>
      <c r="J24" s="77" t="s">
        <v>3191</v>
      </c>
      <c r="K24" s="77" t="s">
        <v>136</v>
      </c>
      <c r="L24" s="77" t="s">
        <v>3192</v>
      </c>
      <c r="M24" s="20" t="s">
        <v>161</v>
      </c>
    </row>
    <row r="25" ht="21.0" customHeight="true">
      <c r="A25" s="77" t="s">
        <v>138</v>
      </c>
      <c r="B25" s="77" t="s">
        <v>3193</v>
      </c>
      <c r="C25" s="77" t="s">
        <v>140</v>
      </c>
      <c r="D25" s="77" t="s">
        <v>3194</v>
      </c>
      <c r="E25" s="77" t="s">
        <v>142</v>
      </c>
      <c r="F25" s="77" t="s">
        <v>3195</v>
      </c>
      <c r="G25" s="77" t="s">
        <v>144</v>
      </c>
      <c r="H25" s="77" t="s">
        <v>3196</v>
      </c>
      <c r="I25" s="77" t="s">
        <v>146</v>
      </c>
      <c r="J25" s="77" t="s">
        <v>3197</v>
      </c>
      <c r="K25" s="77" t="s">
        <v>148</v>
      </c>
      <c r="L25" s="77" t="s">
        <v>3198</v>
      </c>
      <c r="M25" s="20" t="s">
        <v>161</v>
      </c>
    </row>
    <row r="26" ht="21.0" customHeight="true">
      <c r="A26" s="77" t="s">
        <v>150</v>
      </c>
      <c r="B26" s="77" t="s">
        <v>3199</v>
      </c>
      <c r="C26" s="77" t="s">
        <v>152</v>
      </c>
      <c r="D26" s="77" t="s">
        <v>3200</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3166</v>
      </c>
      <c r="L27" s="32" t="s">
        <v>161</v>
      </c>
      <c r="M27" s="32" t="s">
        <v>161</v>
      </c>
    </row>
    <row r="28" ht="21.0" customHeight="true">
      <c r="A28" s="24" t="s">
        <v>23</v>
      </c>
      <c r="B28" s="24" t="s">
        <v>161</v>
      </c>
      <c r="C28" s="24" t="s">
        <v>161</v>
      </c>
      <c r="D28" s="77" t="s">
        <v>3167</v>
      </c>
      <c r="E28" s="20" t="s">
        <v>161</v>
      </c>
      <c r="F28" s="24" t="s">
        <v>47</v>
      </c>
      <c r="G28" s="24" t="s">
        <v>161</v>
      </c>
      <c r="H28" s="24" t="s">
        <v>161</v>
      </c>
      <c r="I28" s="24" t="s">
        <v>161</v>
      </c>
      <c r="J28" s="24" t="s">
        <v>161</v>
      </c>
      <c r="K28" s="77" t="s">
        <v>3168</v>
      </c>
      <c r="L28" s="32" t="s">
        <v>161</v>
      </c>
      <c r="M28" s="32" t="s">
        <v>161</v>
      </c>
    </row>
    <row r="29" ht="21.0" customHeight="true">
      <c r="A29" s="24" t="s">
        <v>25</v>
      </c>
      <c r="B29" s="24" t="s">
        <v>161</v>
      </c>
      <c r="C29" s="24" t="s">
        <v>161</v>
      </c>
      <c r="D29" s="77" t="s">
        <v>1128</v>
      </c>
      <c r="E29" s="20" t="s">
        <v>161</v>
      </c>
      <c r="F29" s="24" t="s">
        <v>48</v>
      </c>
      <c r="G29" s="24" t="s">
        <v>161</v>
      </c>
      <c r="H29" s="24" t="s">
        <v>161</v>
      </c>
      <c r="I29" s="24" t="s">
        <v>161</v>
      </c>
      <c r="J29" s="24" t="s">
        <v>161</v>
      </c>
      <c r="K29" s="77" t="s">
        <v>3169</v>
      </c>
      <c r="L29" s="32" t="s">
        <v>161</v>
      </c>
      <c r="M29" s="32" t="s">
        <v>161</v>
      </c>
    </row>
    <row r="30" ht="21.0" customHeight="true">
      <c r="A30" s="24" t="s">
        <v>27</v>
      </c>
      <c r="B30" s="24" t="s">
        <v>161</v>
      </c>
      <c r="C30" s="24" t="s">
        <v>161</v>
      </c>
      <c r="D30" s="77" t="s">
        <v>3167</v>
      </c>
      <c r="E30" s="20" t="s">
        <v>161</v>
      </c>
      <c r="F30" s="24" t="s">
        <v>49</v>
      </c>
      <c r="G30" s="24" t="s">
        <v>161</v>
      </c>
      <c r="H30" s="24" t="s">
        <v>161</v>
      </c>
      <c r="I30" s="24" t="s">
        <v>161</v>
      </c>
      <c r="J30" s="24" t="s">
        <v>161</v>
      </c>
      <c r="K30" s="77" t="s">
        <v>3168</v>
      </c>
      <c r="L30" s="32" t="s">
        <v>161</v>
      </c>
      <c r="M30" s="32" t="s">
        <v>161</v>
      </c>
    </row>
    <row r="31" ht="21.0" customHeight="true">
      <c r="A31" s="24" t="s">
        <v>29</v>
      </c>
      <c r="B31" s="24" t="s">
        <v>161</v>
      </c>
      <c r="C31" s="24" t="s">
        <v>161</v>
      </c>
      <c r="D31" s="77" t="s">
        <v>1128</v>
      </c>
      <c r="E31" s="20" t="s">
        <v>161</v>
      </c>
      <c r="F31" s="24" t="s">
        <v>50</v>
      </c>
      <c r="G31" s="24" t="s">
        <v>161</v>
      </c>
      <c r="H31" s="24" t="s">
        <v>161</v>
      </c>
      <c r="I31" s="24" t="s">
        <v>161</v>
      </c>
      <c r="J31" s="24" t="s">
        <v>161</v>
      </c>
      <c r="K31" s="77" t="s">
        <v>3169</v>
      </c>
      <c r="L31" s="32" t="s">
        <v>161</v>
      </c>
      <c r="M31" s="32" t="s">
        <v>161</v>
      </c>
    </row>
    <row r="32" ht="21.0" customHeight="true">
      <c r="A32" s="24" t="s">
        <v>51</v>
      </c>
      <c r="B32" s="24" t="s">
        <v>161</v>
      </c>
      <c r="C32" s="77" t="s">
        <v>3170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3201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1460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3202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3203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3204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939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379</v>
      </c>
      <c r="H17" s="77" t="s">
        <v>379</v>
      </c>
      <c r="I17" s="77" t="s">
        <v>219</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3205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3211</v>
      </c>
      <c r="G21" s="77" t="s">
        <v>89</v>
      </c>
      <c r="H21" s="77" t="s">
        <v>3211</v>
      </c>
      <c r="I21" s="77" t="s">
        <v>91</v>
      </c>
      <c r="J21" s="77" t="s">
        <v>3211</v>
      </c>
      <c r="K21" s="77" t="s">
        <v>100</v>
      </c>
      <c r="L21" s="77" t="s">
        <v>3212</v>
      </c>
      <c r="M21" s="20" t="s">
        <v>161</v>
      </c>
    </row>
    <row r="22" ht="21.0" customHeight="true">
      <c r="A22" s="77" t="s">
        <v>102</v>
      </c>
      <c r="B22" s="77" t="s">
        <v>3212</v>
      </c>
      <c r="C22" s="77" t="s">
        <v>104</v>
      </c>
      <c r="D22" s="77" t="s">
        <v>3212</v>
      </c>
      <c r="E22" s="77" t="s">
        <v>106</v>
      </c>
      <c r="F22" s="77" t="s">
        <v>3213</v>
      </c>
      <c r="G22" s="77" t="s">
        <v>108</v>
      </c>
      <c r="H22" s="77" t="s">
        <v>3213</v>
      </c>
      <c r="I22" s="77" t="s">
        <v>110</v>
      </c>
      <c r="J22" s="77" t="s">
        <v>3213</v>
      </c>
      <c r="K22" s="77" t="s">
        <v>112</v>
      </c>
      <c r="L22" s="77" t="s">
        <v>3214</v>
      </c>
      <c r="M22" s="20" t="s">
        <v>161</v>
      </c>
    </row>
    <row r="23" ht="21.0" customHeight="true">
      <c r="A23" s="77" t="s">
        <v>114</v>
      </c>
      <c r="B23" s="77" t="s">
        <v>3214</v>
      </c>
      <c r="C23" s="77" t="s">
        <v>116</v>
      </c>
      <c r="D23" s="77" t="s">
        <v>3214</v>
      </c>
      <c r="E23" s="77" t="s">
        <v>118</v>
      </c>
      <c r="F23" s="77" t="s">
        <v>3215</v>
      </c>
      <c r="G23" s="77" t="s">
        <v>120</v>
      </c>
      <c r="H23" s="77" t="s">
        <v>3215</v>
      </c>
      <c r="I23" s="77" t="s">
        <v>122</v>
      </c>
      <c r="J23" s="77" t="s">
        <v>3215</v>
      </c>
      <c r="K23" s="77" t="s">
        <v>124</v>
      </c>
      <c r="L23" s="77" t="s">
        <v>3216</v>
      </c>
      <c r="M23" s="20" t="s">
        <v>161</v>
      </c>
    </row>
    <row r="24" ht="21.0" customHeight="true">
      <c r="A24" s="77" t="s">
        <v>126</v>
      </c>
      <c r="B24" s="77" t="s">
        <v>3216</v>
      </c>
      <c r="C24" s="77" t="s">
        <v>128</v>
      </c>
      <c r="D24" s="77" t="s">
        <v>3216</v>
      </c>
      <c r="E24" s="77" t="s">
        <v>130</v>
      </c>
      <c r="F24" s="77" t="s">
        <v>3217</v>
      </c>
      <c r="G24" s="77" t="s">
        <v>132</v>
      </c>
      <c r="H24" s="77" t="s">
        <v>3217</v>
      </c>
      <c r="I24" s="77" t="s">
        <v>134</v>
      </c>
      <c r="J24" s="77" t="s">
        <v>3217</v>
      </c>
      <c r="K24" s="77" t="s">
        <v>136</v>
      </c>
      <c r="L24" s="77" t="s">
        <v>3218</v>
      </c>
      <c r="M24" s="20" t="s">
        <v>161</v>
      </c>
    </row>
    <row r="25" ht="21.0" customHeight="true">
      <c r="A25" s="77" t="s">
        <v>138</v>
      </c>
      <c r="B25" s="77" t="s">
        <v>3218</v>
      </c>
      <c r="C25" s="77" t="s">
        <v>140</v>
      </c>
      <c r="D25" s="77" t="s">
        <v>3218</v>
      </c>
      <c r="E25" s="77" t="s">
        <v>142</v>
      </c>
      <c r="F25" s="77" t="s">
        <v>3219</v>
      </c>
      <c r="G25" s="77" t="s">
        <v>144</v>
      </c>
      <c r="H25" s="77" t="s">
        <v>3219</v>
      </c>
      <c r="I25" s="77" t="s">
        <v>146</v>
      </c>
      <c r="J25" s="77" t="s">
        <v>3219</v>
      </c>
      <c r="K25" s="77" t="s">
        <v>148</v>
      </c>
      <c r="L25" s="77" t="s">
        <v>3220</v>
      </c>
      <c r="M25" s="20" t="s">
        <v>161</v>
      </c>
    </row>
    <row r="26" ht="21.0" customHeight="true">
      <c r="A26" s="77" t="s">
        <v>150</v>
      </c>
      <c r="B26" s="77" t="s">
        <v>3220</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3206</v>
      </c>
      <c r="L27" s="32" t="s">
        <v>161</v>
      </c>
      <c r="M27" s="32" t="s">
        <v>161</v>
      </c>
    </row>
    <row r="28" ht="21.0" customHeight="true">
      <c r="A28" s="24" t="s">
        <v>23</v>
      </c>
      <c r="B28" s="24" t="s">
        <v>161</v>
      </c>
      <c r="C28" s="24" t="s">
        <v>161</v>
      </c>
      <c r="D28" s="77" t="s">
        <v>3207</v>
      </c>
      <c r="E28" s="20" t="s">
        <v>161</v>
      </c>
      <c r="F28" s="24" t="s">
        <v>47</v>
      </c>
      <c r="G28" s="24" t="s">
        <v>161</v>
      </c>
      <c r="H28" s="24" t="s">
        <v>161</v>
      </c>
      <c r="I28" s="24" t="s">
        <v>161</v>
      </c>
      <c r="J28" s="24" t="s">
        <v>161</v>
      </c>
      <c r="K28" s="77" t="s">
        <v>3208</v>
      </c>
      <c r="L28" s="32" t="s">
        <v>161</v>
      </c>
      <c r="M28" s="32" t="s">
        <v>161</v>
      </c>
    </row>
    <row r="29" ht="21.0" customHeight="true">
      <c r="A29" s="24" t="s">
        <v>25</v>
      </c>
      <c r="B29" s="24" t="s">
        <v>161</v>
      </c>
      <c r="C29" s="24" t="s">
        <v>161</v>
      </c>
      <c r="D29" s="77" t="s">
        <v>939</v>
      </c>
      <c r="E29" s="20" t="s">
        <v>161</v>
      </c>
      <c r="F29" s="24" t="s">
        <v>48</v>
      </c>
      <c r="G29" s="24" t="s">
        <v>161</v>
      </c>
      <c r="H29" s="24" t="s">
        <v>161</v>
      </c>
      <c r="I29" s="24" t="s">
        <v>161</v>
      </c>
      <c r="J29" s="24" t="s">
        <v>161</v>
      </c>
      <c r="K29" s="77" t="s">
        <v>3209</v>
      </c>
      <c r="L29" s="32" t="s">
        <v>161</v>
      </c>
      <c r="M29" s="32" t="s">
        <v>161</v>
      </c>
    </row>
    <row r="30" ht="21.0" customHeight="true">
      <c r="A30" s="24" t="s">
        <v>27</v>
      </c>
      <c r="B30" s="24" t="s">
        <v>161</v>
      </c>
      <c r="C30" s="24" t="s">
        <v>161</v>
      </c>
      <c r="D30" s="77" t="s">
        <v>3207</v>
      </c>
      <c r="E30" s="20" t="s">
        <v>161</v>
      </c>
      <c r="F30" s="24" t="s">
        <v>49</v>
      </c>
      <c r="G30" s="24" t="s">
        <v>161</v>
      </c>
      <c r="H30" s="24" t="s">
        <v>161</v>
      </c>
      <c r="I30" s="24" t="s">
        <v>161</v>
      </c>
      <c r="J30" s="24" t="s">
        <v>161</v>
      </c>
      <c r="K30" s="77" t="s">
        <v>3208</v>
      </c>
      <c r="L30" s="32" t="s">
        <v>161</v>
      </c>
      <c r="M30" s="32" t="s">
        <v>161</v>
      </c>
    </row>
    <row r="31" ht="21.0" customHeight="true">
      <c r="A31" s="24" t="s">
        <v>29</v>
      </c>
      <c r="B31" s="24" t="s">
        <v>161</v>
      </c>
      <c r="C31" s="24" t="s">
        <v>161</v>
      </c>
      <c r="D31" s="77" t="s">
        <v>939</v>
      </c>
      <c r="E31" s="20" t="s">
        <v>161</v>
      </c>
      <c r="F31" s="24" t="s">
        <v>50</v>
      </c>
      <c r="G31" s="24" t="s">
        <v>161</v>
      </c>
      <c r="H31" s="24" t="s">
        <v>161</v>
      </c>
      <c r="I31" s="24" t="s">
        <v>161</v>
      </c>
      <c r="J31" s="24" t="s">
        <v>161</v>
      </c>
      <c r="K31" s="77" t="s">
        <v>3209</v>
      </c>
      <c r="L31" s="32" t="s">
        <v>161</v>
      </c>
      <c r="M31" s="32" t="s">
        <v>161</v>
      </c>
    </row>
    <row r="32" ht="21.0" customHeight="true">
      <c r="A32" s="24" t="s">
        <v>51</v>
      </c>
      <c r="B32" s="24" t="s">
        <v>161</v>
      </c>
      <c r="C32" s="77" t="s">
        <v>3210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3221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3222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3065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3223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3224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3225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3226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3231</v>
      </c>
      <c r="F17" s="77" t="s">
        <v>78</v>
      </c>
      <c r="G17" s="77" t="s">
        <v>904</v>
      </c>
      <c r="H17" s="77" t="s">
        <v>976</v>
      </c>
      <c r="I17" s="77" t="s">
        <v>976</v>
      </c>
      <c r="J17" s="77" t="s">
        <v>2253</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3227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3232</v>
      </c>
      <c r="K21" s="77" t="s">
        <v>100</v>
      </c>
      <c r="L21" s="77" t="s">
        <v>3233</v>
      </c>
      <c r="M21" s="20" t="s">
        <v>161</v>
      </c>
    </row>
    <row r="22" ht="21.0" customHeight="true">
      <c r="A22" s="77" t="s">
        <v>102</v>
      </c>
      <c r="B22" s="77" t="s">
        <v>3234</v>
      </c>
      <c r="C22" s="77" t="s">
        <v>104</v>
      </c>
      <c r="D22" s="77" t="s">
        <v>3235</v>
      </c>
      <c r="E22" s="77" t="s">
        <v>106</v>
      </c>
      <c r="F22" s="77" t="s">
        <v>3236</v>
      </c>
      <c r="G22" s="77" t="s">
        <v>108</v>
      </c>
      <c r="H22" s="77" t="s">
        <v>3237</v>
      </c>
      <c r="I22" s="77" t="s">
        <v>110</v>
      </c>
      <c r="J22" s="77" t="s">
        <v>3238</v>
      </c>
      <c r="K22" s="77" t="s">
        <v>112</v>
      </c>
      <c r="L22" s="77" t="s">
        <v>3239</v>
      </c>
      <c r="M22" s="20" t="s">
        <v>161</v>
      </c>
    </row>
    <row r="23" ht="21.0" customHeight="true">
      <c r="A23" s="77" t="s">
        <v>114</v>
      </c>
      <c r="B23" s="77" t="s">
        <v>3240</v>
      </c>
      <c r="C23" s="77" t="s">
        <v>116</v>
      </c>
      <c r="D23" s="77" t="s">
        <v>3241</v>
      </c>
      <c r="E23" s="77" t="s">
        <v>118</v>
      </c>
      <c r="F23" s="77" t="s">
        <v>3242</v>
      </c>
      <c r="G23" s="77" t="s">
        <v>120</v>
      </c>
      <c r="H23" s="77" t="s">
        <v>3243</v>
      </c>
      <c r="I23" s="77" t="s">
        <v>122</v>
      </c>
      <c r="J23" s="77" t="s">
        <v>3244</v>
      </c>
      <c r="K23" s="77" t="s">
        <v>124</v>
      </c>
      <c r="L23" s="77" t="s">
        <v>3245</v>
      </c>
      <c r="M23" s="20" t="s">
        <v>161</v>
      </c>
    </row>
    <row r="24" ht="21.0" customHeight="true">
      <c r="A24" s="77" t="s">
        <v>126</v>
      </c>
      <c r="B24" s="77" t="s">
        <v>3246</v>
      </c>
      <c r="C24" s="77" t="s">
        <v>128</v>
      </c>
      <c r="D24" s="77" t="s">
        <v>3247</v>
      </c>
      <c r="E24" s="77" t="s">
        <v>130</v>
      </c>
      <c r="F24" s="77" t="s">
        <v>3248</v>
      </c>
      <c r="G24" s="77" t="s">
        <v>132</v>
      </c>
      <c r="H24" s="77" t="s">
        <v>3249</v>
      </c>
      <c r="I24" s="77" t="s">
        <v>134</v>
      </c>
      <c r="J24" s="77" t="s">
        <v>3250</v>
      </c>
      <c r="K24" s="77" t="s">
        <v>136</v>
      </c>
      <c r="L24" s="77" t="s">
        <v>3251</v>
      </c>
      <c r="M24" s="20" t="s">
        <v>161</v>
      </c>
    </row>
    <row r="25" ht="21.0" customHeight="true">
      <c r="A25" s="77" t="s">
        <v>138</v>
      </c>
      <c r="B25" s="77" t="s">
        <v>3252</v>
      </c>
      <c r="C25" s="77" t="s">
        <v>140</v>
      </c>
      <c r="D25" s="77" t="s">
        <v>3253</v>
      </c>
      <c r="E25" s="77" t="s">
        <v>142</v>
      </c>
      <c r="F25" s="77" t="s">
        <v>3254</v>
      </c>
      <c r="G25" s="77" t="s">
        <v>144</v>
      </c>
      <c r="H25" s="77" t="s">
        <v>3255</v>
      </c>
      <c r="I25" s="77" t="s">
        <v>146</v>
      </c>
      <c r="J25" s="77" t="s">
        <v>3256</v>
      </c>
      <c r="K25" s="77" t="s">
        <v>148</v>
      </c>
      <c r="L25" s="77" t="s">
        <v>3257</v>
      </c>
      <c r="M25" s="20" t="s">
        <v>161</v>
      </c>
    </row>
    <row r="26" ht="21.0" customHeight="true">
      <c r="A26" s="77" t="s">
        <v>150</v>
      </c>
      <c r="B26" s="77" t="s">
        <v>3258</v>
      </c>
      <c r="C26" s="77" t="s">
        <v>152</v>
      </c>
      <c r="D26" s="77" t="s">
        <v>3259</v>
      </c>
      <c r="E26" s="77" t="s">
        <v>154</v>
      </c>
      <c r="F26" s="77" t="s">
        <v>3260</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705</v>
      </c>
      <c r="L27" s="32" t="s">
        <v>161</v>
      </c>
      <c r="M27" s="32" t="s">
        <v>161</v>
      </c>
    </row>
    <row r="28" ht="21.0" customHeight="true">
      <c r="A28" s="24" t="s">
        <v>23</v>
      </c>
      <c r="B28" s="24" t="s">
        <v>161</v>
      </c>
      <c r="C28" s="24" t="s">
        <v>161</v>
      </c>
      <c r="D28" s="77" t="s">
        <v>3228</v>
      </c>
      <c r="E28" s="20" t="s">
        <v>161</v>
      </c>
      <c r="F28" s="24" t="s">
        <v>47</v>
      </c>
      <c r="G28" s="24" t="s">
        <v>161</v>
      </c>
      <c r="H28" s="24" t="s">
        <v>161</v>
      </c>
      <c r="I28" s="24" t="s">
        <v>161</v>
      </c>
      <c r="J28" s="24" t="s">
        <v>161</v>
      </c>
      <c r="K28" s="77" t="s">
        <v>1440</v>
      </c>
      <c r="L28" s="32" t="s">
        <v>161</v>
      </c>
      <c r="M28" s="32" t="s">
        <v>161</v>
      </c>
    </row>
    <row r="29" ht="21.0" customHeight="true">
      <c r="A29" s="24" t="s">
        <v>25</v>
      </c>
      <c r="B29" s="24" t="s">
        <v>161</v>
      </c>
      <c r="C29" s="24" t="s">
        <v>161</v>
      </c>
      <c r="D29" s="77" t="s">
        <v>3226</v>
      </c>
      <c r="E29" s="20" t="s">
        <v>161</v>
      </c>
      <c r="F29" s="24" t="s">
        <v>48</v>
      </c>
      <c r="G29" s="24" t="s">
        <v>161</v>
      </c>
      <c r="H29" s="24" t="s">
        <v>161</v>
      </c>
      <c r="I29" s="24" t="s">
        <v>161</v>
      </c>
      <c r="J29" s="24" t="s">
        <v>161</v>
      </c>
      <c r="K29" s="77" t="s">
        <v>3229</v>
      </c>
      <c r="L29" s="32" t="s">
        <v>161</v>
      </c>
      <c r="M29" s="32" t="s">
        <v>161</v>
      </c>
    </row>
    <row r="30" ht="21.0" customHeight="true">
      <c r="A30" s="24" t="s">
        <v>27</v>
      </c>
      <c r="B30" s="24" t="s">
        <v>161</v>
      </c>
      <c r="C30" s="24" t="s">
        <v>161</v>
      </c>
      <c r="D30" s="77" t="s">
        <v>3228</v>
      </c>
      <c r="E30" s="20" t="s">
        <v>161</v>
      </c>
      <c r="F30" s="24" t="s">
        <v>49</v>
      </c>
      <c r="G30" s="24" t="s">
        <v>161</v>
      </c>
      <c r="H30" s="24" t="s">
        <v>161</v>
      </c>
      <c r="I30" s="24" t="s">
        <v>161</v>
      </c>
      <c r="J30" s="24" t="s">
        <v>161</v>
      </c>
      <c r="K30" s="77" t="s">
        <v>1440</v>
      </c>
      <c r="L30" s="32" t="s">
        <v>161</v>
      </c>
      <c r="M30" s="32" t="s">
        <v>161</v>
      </c>
    </row>
    <row r="31" ht="21.0" customHeight="true">
      <c r="A31" s="24" t="s">
        <v>29</v>
      </c>
      <c r="B31" s="24" t="s">
        <v>161</v>
      </c>
      <c r="C31" s="24" t="s">
        <v>161</v>
      </c>
      <c r="D31" s="77" t="s">
        <v>3226</v>
      </c>
      <c r="E31" s="20" t="s">
        <v>161</v>
      </c>
      <c r="F31" s="24" t="s">
        <v>50</v>
      </c>
      <c r="G31" s="24" t="s">
        <v>161</v>
      </c>
      <c r="H31" s="24" t="s">
        <v>161</v>
      </c>
      <c r="I31" s="24" t="s">
        <v>161</v>
      </c>
      <c r="J31" s="24" t="s">
        <v>161</v>
      </c>
      <c r="K31" s="77" t="s">
        <v>3229</v>
      </c>
      <c r="L31" s="32" t="s">
        <v>161</v>
      </c>
      <c r="M31" s="32" t="s">
        <v>161</v>
      </c>
    </row>
    <row r="32" ht="21.0" customHeight="true">
      <c r="A32" s="24" t="s">
        <v>51</v>
      </c>
      <c r="B32" s="24" t="s">
        <v>161</v>
      </c>
      <c r="C32" s="77" t="s">
        <v>3230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3261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248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3262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183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551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458</v>
      </c>
      <c r="F17" s="77" t="s">
        <v>219</v>
      </c>
      <c r="G17" s="77" t="s">
        <v>219</v>
      </c>
      <c r="H17" s="77" t="s">
        <v>894</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3263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3268</v>
      </c>
      <c r="G21" s="77" t="s">
        <v>89</v>
      </c>
      <c r="H21" s="77" t="s">
        <v>3269</v>
      </c>
      <c r="I21" s="77" t="s">
        <v>91</v>
      </c>
      <c r="J21" s="77" t="s">
        <v>3270</v>
      </c>
      <c r="K21" s="77" t="s">
        <v>100</v>
      </c>
      <c r="L21" s="77" t="s">
        <v>3271</v>
      </c>
      <c r="M21" s="20" t="s">
        <v>161</v>
      </c>
    </row>
    <row r="22" ht="21.0" customHeight="true">
      <c r="A22" s="77" t="s">
        <v>102</v>
      </c>
      <c r="B22" s="77" t="s">
        <v>3272</v>
      </c>
      <c r="C22" s="77" t="s">
        <v>104</v>
      </c>
      <c r="D22" s="77" t="s">
        <v>3273</v>
      </c>
      <c r="E22" s="77" t="s">
        <v>106</v>
      </c>
      <c r="F22" s="77" t="s">
        <v>3274</v>
      </c>
      <c r="G22" s="77" t="s">
        <v>108</v>
      </c>
      <c r="H22" s="77" t="s">
        <v>3275</v>
      </c>
      <c r="I22" s="77" t="s">
        <v>110</v>
      </c>
      <c r="J22" s="77" t="s">
        <v>3276</v>
      </c>
      <c r="K22" s="77" t="s">
        <v>112</v>
      </c>
      <c r="L22" s="77" t="s">
        <v>3277</v>
      </c>
      <c r="M22" s="20" t="s">
        <v>161</v>
      </c>
    </row>
    <row r="23" ht="21.0" customHeight="true">
      <c r="A23" s="77" t="s">
        <v>114</v>
      </c>
      <c r="B23" s="77" t="s">
        <v>3278</v>
      </c>
      <c r="C23" s="77" t="s">
        <v>116</v>
      </c>
      <c r="D23" s="77" t="s">
        <v>3279</v>
      </c>
      <c r="E23" s="77" t="s">
        <v>118</v>
      </c>
      <c r="F23" s="77" t="s">
        <v>3280</v>
      </c>
      <c r="G23" s="77" t="s">
        <v>120</v>
      </c>
      <c r="H23" s="77" t="s">
        <v>3281</v>
      </c>
      <c r="I23" s="77" t="s">
        <v>122</v>
      </c>
      <c r="J23" s="77" t="s">
        <v>3282</v>
      </c>
      <c r="K23" s="77" t="s">
        <v>124</v>
      </c>
      <c r="L23" s="77" t="s">
        <v>885</v>
      </c>
      <c r="M23" s="20" t="s">
        <v>161</v>
      </c>
    </row>
    <row r="24" ht="21.0" customHeight="true">
      <c r="A24" s="77" t="s">
        <v>126</v>
      </c>
      <c r="B24" s="77" t="s">
        <v>3283</v>
      </c>
      <c r="C24" s="77" t="s">
        <v>128</v>
      </c>
      <c r="D24" s="77" t="s">
        <v>3284</v>
      </c>
      <c r="E24" s="77" t="s">
        <v>130</v>
      </c>
      <c r="F24" s="77" t="s">
        <v>2432</v>
      </c>
      <c r="G24" s="77" t="s">
        <v>132</v>
      </c>
      <c r="H24" s="77" t="s">
        <v>3285</v>
      </c>
      <c r="I24" s="77" t="s">
        <v>134</v>
      </c>
      <c r="J24" s="77" t="s">
        <v>3286</v>
      </c>
      <c r="K24" s="77" t="s">
        <v>136</v>
      </c>
      <c r="L24" s="77" t="s">
        <v>3287</v>
      </c>
      <c r="M24" s="20" t="s">
        <v>161</v>
      </c>
    </row>
    <row r="25" ht="21.0" customHeight="true">
      <c r="A25" s="77" t="s">
        <v>138</v>
      </c>
      <c r="B25" s="77" t="s">
        <v>3288</v>
      </c>
      <c r="C25" s="77" t="s">
        <v>140</v>
      </c>
      <c r="D25" s="77" t="s">
        <v>3289</v>
      </c>
      <c r="E25" s="77" t="s">
        <v>142</v>
      </c>
      <c r="F25" s="77" t="s">
        <v>3290</v>
      </c>
      <c r="G25" s="77" t="s">
        <v>144</v>
      </c>
      <c r="H25" s="77" t="s">
        <v>3291</v>
      </c>
      <c r="I25" s="77" t="s">
        <v>146</v>
      </c>
      <c r="J25" s="77" t="s">
        <v>3292</v>
      </c>
      <c r="K25" s="77" t="s">
        <v>148</v>
      </c>
      <c r="L25" s="77" t="s">
        <v>3293</v>
      </c>
      <c r="M25" s="20" t="s">
        <v>161</v>
      </c>
    </row>
    <row r="26" ht="21.0" customHeight="true">
      <c r="A26" s="77" t="s">
        <v>150</v>
      </c>
      <c r="B26" s="77" t="s">
        <v>1637</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v>
      </c>
      <c r="L27" s="32" t="s">
        <v>161</v>
      </c>
      <c r="M27" s="32" t="s">
        <v>161</v>
      </c>
    </row>
    <row r="28" ht="21.0" customHeight="true">
      <c r="A28" s="24" t="s">
        <v>23</v>
      </c>
      <c r="B28" s="24" t="s">
        <v>161</v>
      </c>
      <c r="C28" s="24" t="s">
        <v>161</v>
      </c>
      <c r="D28" s="77" t="s">
        <v>3264</v>
      </c>
      <c r="E28" s="20" t="s">
        <v>161</v>
      </c>
      <c r="F28" s="24" t="s">
        <v>47</v>
      </c>
      <c r="G28" s="24" t="s">
        <v>161</v>
      </c>
      <c r="H28" s="24" t="s">
        <v>161</v>
      </c>
      <c r="I28" s="24" t="s">
        <v>161</v>
      </c>
      <c r="J28" s="24" t="s">
        <v>161</v>
      </c>
      <c r="K28" s="77" t="s">
        <v>3265</v>
      </c>
      <c r="L28" s="32" t="s">
        <v>161</v>
      </c>
      <c r="M28" s="32" t="s">
        <v>161</v>
      </c>
    </row>
    <row r="29" ht="21.0" customHeight="true">
      <c r="A29" s="24" t="s">
        <v>25</v>
      </c>
      <c r="B29" s="24" t="s">
        <v>161</v>
      </c>
      <c r="C29" s="24" t="s">
        <v>161</v>
      </c>
      <c r="D29" s="77" t="s">
        <v>551</v>
      </c>
      <c r="E29" s="20" t="s">
        <v>161</v>
      </c>
      <c r="F29" s="24" t="s">
        <v>48</v>
      </c>
      <c r="G29" s="24" t="s">
        <v>161</v>
      </c>
      <c r="H29" s="24" t="s">
        <v>161</v>
      </c>
      <c r="I29" s="24" t="s">
        <v>161</v>
      </c>
      <c r="J29" s="24" t="s">
        <v>161</v>
      </c>
      <c r="K29" s="77" t="s">
        <v>3266</v>
      </c>
      <c r="L29" s="32" t="s">
        <v>161</v>
      </c>
      <c r="M29" s="32" t="s">
        <v>161</v>
      </c>
    </row>
    <row r="30" ht="21.0" customHeight="true">
      <c r="A30" s="24" t="s">
        <v>27</v>
      </c>
      <c r="B30" s="24" t="s">
        <v>161</v>
      </c>
      <c r="C30" s="24" t="s">
        <v>161</v>
      </c>
      <c r="D30" s="77" t="s">
        <v>3264</v>
      </c>
      <c r="E30" s="20" t="s">
        <v>161</v>
      </c>
      <c r="F30" s="24" t="s">
        <v>49</v>
      </c>
      <c r="G30" s="24" t="s">
        <v>161</v>
      </c>
      <c r="H30" s="24" t="s">
        <v>161</v>
      </c>
      <c r="I30" s="24" t="s">
        <v>161</v>
      </c>
      <c r="J30" s="24" t="s">
        <v>161</v>
      </c>
      <c r="K30" s="77" t="s">
        <v>3265</v>
      </c>
      <c r="L30" s="32" t="s">
        <v>161</v>
      </c>
      <c r="M30" s="32" t="s">
        <v>161</v>
      </c>
    </row>
    <row r="31" ht="21.0" customHeight="true">
      <c r="A31" s="24" t="s">
        <v>29</v>
      </c>
      <c r="B31" s="24" t="s">
        <v>161</v>
      </c>
      <c r="C31" s="24" t="s">
        <v>161</v>
      </c>
      <c r="D31" s="77" t="s">
        <v>551</v>
      </c>
      <c r="E31" s="20" t="s">
        <v>161</v>
      </c>
      <c r="F31" s="24" t="s">
        <v>50</v>
      </c>
      <c r="G31" s="24" t="s">
        <v>161</v>
      </c>
      <c r="H31" s="24" t="s">
        <v>161</v>
      </c>
      <c r="I31" s="24" t="s">
        <v>161</v>
      </c>
      <c r="J31" s="24" t="s">
        <v>161</v>
      </c>
      <c r="K31" s="77" t="s">
        <v>3266</v>
      </c>
      <c r="L31" s="32" t="s">
        <v>161</v>
      </c>
      <c r="M31" s="32" t="s">
        <v>161</v>
      </c>
    </row>
    <row r="32" ht="21.0" customHeight="true">
      <c r="A32" s="24" t="s">
        <v>51</v>
      </c>
      <c r="B32" s="24" t="s">
        <v>161</v>
      </c>
      <c r="C32" s="77" t="s">
        <v>3267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3294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279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320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3295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3296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3297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3298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3299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3300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1465</v>
      </c>
      <c r="E17" s="77" t="s">
        <v>3306</v>
      </c>
      <c r="F17" s="77" t="s">
        <v>236</v>
      </c>
      <c r="G17" s="77" t="s">
        <v>184</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3301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3307</v>
      </c>
      <c r="G21" s="77" t="s">
        <v>89</v>
      </c>
      <c r="H21" s="77" t="s">
        <v>3308</v>
      </c>
      <c r="I21" s="77" t="s">
        <v>91</v>
      </c>
      <c r="J21" s="77" t="s">
        <v>1963</v>
      </c>
      <c r="K21" s="77" t="s">
        <v>100</v>
      </c>
      <c r="L21" s="77" t="s">
        <v>3309</v>
      </c>
      <c r="M21" s="20" t="s">
        <v>161</v>
      </c>
    </row>
    <row r="22" ht="21.0" customHeight="true">
      <c r="A22" s="77" t="s">
        <v>102</v>
      </c>
      <c r="B22" s="77" t="s">
        <v>3310</v>
      </c>
      <c r="C22" s="77" t="s">
        <v>104</v>
      </c>
      <c r="D22" s="77" t="s">
        <v>3311</v>
      </c>
      <c r="E22" s="77" t="s">
        <v>106</v>
      </c>
      <c r="F22" s="77" t="s">
        <v>3311</v>
      </c>
      <c r="G22" s="77" t="s">
        <v>108</v>
      </c>
      <c r="H22" s="77" t="s">
        <v>3312</v>
      </c>
      <c r="I22" s="77" t="s">
        <v>110</v>
      </c>
      <c r="J22" s="77" t="s">
        <v>3312</v>
      </c>
      <c r="K22" s="77" t="s">
        <v>112</v>
      </c>
      <c r="L22" s="77" t="s">
        <v>3313</v>
      </c>
      <c r="M22" s="20" t="s">
        <v>161</v>
      </c>
    </row>
    <row r="23" ht="21.0" customHeight="true">
      <c r="A23" s="77" t="s">
        <v>114</v>
      </c>
      <c r="B23" s="77" t="s">
        <v>3314</v>
      </c>
      <c r="C23" s="77" t="s">
        <v>116</v>
      </c>
      <c r="D23" s="77" t="s">
        <v>3315</v>
      </c>
      <c r="E23" s="77" t="s">
        <v>118</v>
      </c>
      <c r="F23" s="77" t="s">
        <v>3315</v>
      </c>
      <c r="G23" s="77" t="s">
        <v>120</v>
      </c>
      <c r="H23" s="77" t="s">
        <v>3316</v>
      </c>
      <c r="I23" s="77" t="s">
        <v>122</v>
      </c>
      <c r="J23" s="77" t="s">
        <v>3316</v>
      </c>
      <c r="K23" s="77" t="s">
        <v>124</v>
      </c>
      <c r="L23" s="77" t="s">
        <v>3317</v>
      </c>
      <c r="M23" s="20" t="s">
        <v>161</v>
      </c>
    </row>
    <row r="24" ht="21.0" customHeight="true">
      <c r="A24" s="77" t="s">
        <v>126</v>
      </c>
      <c r="B24" s="77" t="s">
        <v>3317</v>
      </c>
      <c r="C24" s="77" t="s">
        <v>128</v>
      </c>
      <c r="D24" s="77" t="s">
        <v>3318</v>
      </c>
      <c r="E24" s="77" t="s">
        <v>130</v>
      </c>
      <c r="F24" s="77" t="s">
        <v>3318</v>
      </c>
      <c r="G24" s="77" t="s">
        <v>132</v>
      </c>
      <c r="H24" s="77" t="s">
        <v>3319</v>
      </c>
      <c r="I24" s="77" t="s">
        <v>134</v>
      </c>
      <c r="J24" s="77" t="s">
        <v>3320</v>
      </c>
      <c r="K24" s="77" t="s">
        <v>136</v>
      </c>
      <c r="L24" s="77" t="s">
        <v>3320</v>
      </c>
      <c r="M24" s="20" t="s">
        <v>161</v>
      </c>
    </row>
    <row r="25" ht="21.0" customHeight="true">
      <c r="A25" s="77" t="s">
        <v>138</v>
      </c>
      <c r="B25" s="77" t="s">
        <v>3321</v>
      </c>
      <c r="C25" s="77" t="s">
        <v>140</v>
      </c>
      <c r="D25" s="77" t="s">
        <v>3321</v>
      </c>
      <c r="E25" s="77" t="s">
        <v>142</v>
      </c>
      <c r="F25" s="77" t="s">
        <v>3321</v>
      </c>
      <c r="G25" s="77" t="s">
        <v>144</v>
      </c>
      <c r="H25" s="77" t="s">
        <v>3321</v>
      </c>
      <c r="I25" s="77" t="s">
        <v>146</v>
      </c>
      <c r="J25" s="77" t="s">
        <v>3321</v>
      </c>
      <c r="K25" s="77" t="s">
        <v>148</v>
      </c>
      <c r="L25" s="77" t="s">
        <v>3321</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3302</v>
      </c>
      <c r="L27" s="32" t="s">
        <v>161</v>
      </c>
      <c r="M27" s="32" t="s">
        <v>161</v>
      </c>
    </row>
    <row r="28" ht="21.0" customHeight="true">
      <c r="A28" s="24" t="s">
        <v>23</v>
      </c>
      <c r="B28" s="24" t="s">
        <v>161</v>
      </c>
      <c r="C28" s="24" t="s">
        <v>161</v>
      </c>
      <c r="D28" s="77" t="s">
        <v>3303</v>
      </c>
      <c r="E28" s="20" t="s">
        <v>161</v>
      </c>
      <c r="F28" s="24" t="s">
        <v>47</v>
      </c>
      <c r="G28" s="24" t="s">
        <v>161</v>
      </c>
      <c r="H28" s="24" t="s">
        <v>161</v>
      </c>
      <c r="I28" s="24" t="s">
        <v>161</v>
      </c>
      <c r="J28" s="24" t="s">
        <v>161</v>
      </c>
      <c r="K28" s="77" t="s">
        <v>1298</v>
      </c>
      <c r="L28" s="32" t="s">
        <v>161</v>
      </c>
      <c r="M28" s="32" t="s">
        <v>161</v>
      </c>
    </row>
    <row r="29" ht="21.0" customHeight="true">
      <c r="A29" s="24" t="s">
        <v>25</v>
      </c>
      <c r="B29" s="24" t="s">
        <v>161</v>
      </c>
      <c r="C29" s="24" t="s">
        <v>161</v>
      </c>
      <c r="D29" s="77" t="s">
        <v>3300</v>
      </c>
      <c r="E29" s="20" t="s">
        <v>161</v>
      </c>
      <c r="F29" s="24" t="s">
        <v>48</v>
      </c>
      <c r="G29" s="24" t="s">
        <v>161</v>
      </c>
      <c r="H29" s="24" t="s">
        <v>161</v>
      </c>
      <c r="I29" s="24" t="s">
        <v>161</v>
      </c>
      <c r="J29" s="24" t="s">
        <v>161</v>
      </c>
      <c r="K29" s="77" t="s">
        <v>3304</v>
      </c>
      <c r="L29" s="32" t="s">
        <v>161</v>
      </c>
      <c r="M29" s="32" t="s">
        <v>161</v>
      </c>
    </row>
    <row r="30" ht="21.0" customHeight="true">
      <c r="A30" s="24" t="s">
        <v>27</v>
      </c>
      <c r="B30" s="24" t="s">
        <v>161</v>
      </c>
      <c r="C30" s="24" t="s">
        <v>161</v>
      </c>
      <c r="D30" s="77" t="s">
        <v>3303</v>
      </c>
      <c r="E30" s="20" t="s">
        <v>161</v>
      </c>
      <c r="F30" s="24" t="s">
        <v>49</v>
      </c>
      <c r="G30" s="24" t="s">
        <v>161</v>
      </c>
      <c r="H30" s="24" t="s">
        <v>161</v>
      </c>
      <c r="I30" s="24" t="s">
        <v>161</v>
      </c>
      <c r="J30" s="24" t="s">
        <v>161</v>
      </c>
      <c r="K30" s="77" t="s">
        <v>1298</v>
      </c>
      <c r="L30" s="32" t="s">
        <v>161</v>
      </c>
      <c r="M30" s="32" t="s">
        <v>161</v>
      </c>
    </row>
    <row r="31" ht="21.0" customHeight="true">
      <c r="A31" s="24" t="s">
        <v>29</v>
      </c>
      <c r="B31" s="24" t="s">
        <v>161</v>
      </c>
      <c r="C31" s="24" t="s">
        <v>161</v>
      </c>
      <c r="D31" s="77" t="s">
        <v>3300</v>
      </c>
      <c r="E31" s="20" t="s">
        <v>161</v>
      </c>
      <c r="F31" s="24" t="s">
        <v>50</v>
      </c>
      <c r="G31" s="24" t="s">
        <v>161</v>
      </c>
      <c r="H31" s="24" t="s">
        <v>161</v>
      </c>
      <c r="I31" s="24" t="s">
        <v>161</v>
      </c>
      <c r="J31" s="24" t="s">
        <v>161</v>
      </c>
      <c r="K31" s="77" t="s">
        <v>3304</v>
      </c>
      <c r="L31" s="32" t="s">
        <v>161</v>
      </c>
      <c r="M31" s="32" t="s">
        <v>161</v>
      </c>
    </row>
    <row r="32" ht="21.0" customHeight="true">
      <c r="A32" s="24" t="s">
        <v>51</v>
      </c>
      <c r="B32" s="24" t="s">
        <v>161</v>
      </c>
      <c r="C32" s="77" t="s">
        <v>3305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3322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3323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2198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3324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3325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3326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3327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3333</v>
      </c>
      <c r="H17" s="77" t="s">
        <v>3334</v>
      </c>
      <c r="I17" s="77" t="s">
        <v>3335</v>
      </c>
      <c r="J17" s="77" t="s">
        <v>1548</v>
      </c>
      <c r="K17" s="77" t="s">
        <v>2445</v>
      </c>
      <c r="L17" s="77" t="s">
        <v>219</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3328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3336</v>
      </c>
      <c r="E21" s="77" t="s">
        <v>86</v>
      </c>
      <c r="F21" s="77" t="s">
        <v>3337</v>
      </c>
      <c r="G21" s="77" t="s">
        <v>89</v>
      </c>
      <c r="H21" s="77" t="s">
        <v>3338</v>
      </c>
      <c r="I21" s="77" t="s">
        <v>91</v>
      </c>
      <c r="J21" s="77" t="s">
        <v>3339</v>
      </c>
      <c r="K21" s="77" t="s">
        <v>100</v>
      </c>
      <c r="L21" s="77" t="s">
        <v>3340</v>
      </c>
      <c r="M21" s="20" t="s">
        <v>161</v>
      </c>
    </row>
    <row r="22" ht="21.0" customHeight="true">
      <c r="A22" s="77" t="s">
        <v>102</v>
      </c>
      <c r="B22" s="77" t="s">
        <v>3341</v>
      </c>
      <c r="C22" s="77" t="s">
        <v>104</v>
      </c>
      <c r="D22" s="77" t="s">
        <v>3341</v>
      </c>
      <c r="E22" s="77" t="s">
        <v>106</v>
      </c>
      <c r="F22" s="77" t="s">
        <v>3341</v>
      </c>
      <c r="G22" s="77" t="s">
        <v>108</v>
      </c>
      <c r="H22" s="77" t="s">
        <v>3342</v>
      </c>
      <c r="I22" s="77" t="s">
        <v>110</v>
      </c>
      <c r="J22" s="77" t="s">
        <v>3343</v>
      </c>
      <c r="K22" s="77" t="s">
        <v>112</v>
      </c>
      <c r="L22" s="77" t="s">
        <v>3343</v>
      </c>
      <c r="M22" s="20" t="s">
        <v>161</v>
      </c>
    </row>
    <row r="23" ht="21.0" customHeight="true">
      <c r="A23" s="77" t="s">
        <v>114</v>
      </c>
      <c r="B23" s="77" t="s">
        <v>3344</v>
      </c>
      <c r="C23" s="77" t="s">
        <v>116</v>
      </c>
      <c r="D23" s="77" t="s">
        <v>3344</v>
      </c>
      <c r="E23" s="77" t="s">
        <v>118</v>
      </c>
      <c r="F23" s="77" t="s">
        <v>3344</v>
      </c>
      <c r="G23" s="77" t="s">
        <v>120</v>
      </c>
      <c r="H23" s="77" t="s">
        <v>3345</v>
      </c>
      <c r="I23" s="77" t="s">
        <v>122</v>
      </c>
      <c r="J23" s="77" t="s">
        <v>3345</v>
      </c>
      <c r="K23" s="77" t="s">
        <v>124</v>
      </c>
      <c r="L23" s="77" t="s">
        <v>3345</v>
      </c>
      <c r="M23" s="20" t="s">
        <v>161</v>
      </c>
    </row>
    <row r="24" ht="21.0" customHeight="true">
      <c r="A24" s="77" t="s">
        <v>126</v>
      </c>
      <c r="B24" s="77" t="s">
        <v>3346</v>
      </c>
      <c r="C24" s="77" t="s">
        <v>128</v>
      </c>
      <c r="D24" s="77" t="s">
        <v>3346</v>
      </c>
      <c r="E24" s="77" t="s">
        <v>130</v>
      </c>
      <c r="F24" s="77" t="s">
        <v>3346</v>
      </c>
      <c r="G24" s="77" t="s">
        <v>132</v>
      </c>
      <c r="H24" s="77" t="s">
        <v>3347</v>
      </c>
      <c r="I24" s="77" t="s">
        <v>134</v>
      </c>
      <c r="J24" s="77" t="s">
        <v>3347</v>
      </c>
      <c r="K24" s="77" t="s">
        <v>136</v>
      </c>
      <c r="L24" s="77" t="s">
        <v>3347</v>
      </c>
      <c r="M24" s="20" t="s">
        <v>161</v>
      </c>
    </row>
    <row r="25" ht="21.0" customHeight="true">
      <c r="A25" s="77" t="s">
        <v>138</v>
      </c>
      <c r="B25" s="77" t="s">
        <v>3348</v>
      </c>
      <c r="C25" s="77" t="s">
        <v>140</v>
      </c>
      <c r="D25" s="77" t="s">
        <v>3348</v>
      </c>
      <c r="E25" s="77" t="s">
        <v>142</v>
      </c>
      <c r="F25" s="77" t="s">
        <v>3348</v>
      </c>
      <c r="G25" s="77" t="s">
        <v>144</v>
      </c>
      <c r="H25" s="77" t="s">
        <v>3349</v>
      </c>
      <c r="I25" s="77" t="s">
        <v>146</v>
      </c>
      <c r="J25" s="77" t="s">
        <v>3349</v>
      </c>
      <c r="K25" s="77" t="s">
        <v>148</v>
      </c>
      <c r="L25" s="77" t="s">
        <v>3349</v>
      </c>
      <c r="M25" s="20" t="s">
        <v>161</v>
      </c>
    </row>
    <row r="26" ht="21.0" customHeight="true">
      <c r="A26" s="77" t="s">
        <v>150</v>
      </c>
      <c r="B26" s="77" t="s">
        <v>3350</v>
      </c>
      <c r="C26" s="77" t="s">
        <v>152</v>
      </c>
      <c r="D26" s="77" t="s">
        <v>3350</v>
      </c>
      <c r="E26" s="77" t="s">
        <v>154</v>
      </c>
      <c r="F26" s="77" t="s">
        <v>3350</v>
      </c>
      <c r="G26" s="77" t="s">
        <v>156</v>
      </c>
      <c r="H26" s="77" t="s">
        <v>3351</v>
      </c>
      <c r="I26" s="77" t="s">
        <v>158</v>
      </c>
      <c r="J26" s="77" t="s">
        <v>3352</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3329</v>
      </c>
      <c r="L27" s="32" t="s">
        <v>161</v>
      </c>
      <c r="M27" s="32" t="s">
        <v>161</v>
      </c>
    </row>
    <row r="28" ht="21.0" customHeight="true">
      <c r="A28" s="24" t="s">
        <v>23</v>
      </c>
      <c r="B28" s="24" t="s">
        <v>161</v>
      </c>
      <c r="C28" s="24" t="s">
        <v>161</v>
      </c>
      <c r="D28" s="77" t="s">
        <v>3330</v>
      </c>
      <c r="E28" s="20" t="s">
        <v>161</v>
      </c>
      <c r="F28" s="24" t="s">
        <v>47</v>
      </c>
      <c r="G28" s="24" t="s">
        <v>161</v>
      </c>
      <c r="H28" s="24" t="s">
        <v>161</v>
      </c>
      <c r="I28" s="24" t="s">
        <v>161</v>
      </c>
      <c r="J28" s="24" t="s">
        <v>161</v>
      </c>
      <c r="K28" s="77" t="s">
        <v>862</v>
      </c>
      <c r="L28" s="32" t="s">
        <v>161</v>
      </c>
      <c r="M28" s="32" t="s">
        <v>161</v>
      </c>
    </row>
    <row r="29" ht="21.0" customHeight="true">
      <c r="A29" s="24" t="s">
        <v>25</v>
      </c>
      <c r="B29" s="24" t="s">
        <v>161</v>
      </c>
      <c r="C29" s="24" t="s">
        <v>161</v>
      </c>
      <c r="D29" s="77" t="s">
        <v>3327</v>
      </c>
      <c r="E29" s="20" t="s">
        <v>161</v>
      </c>
      <c r="F29" s="24" t="s">
        <v>48</v>
      </c>
      <c r="G29" s="24" t="s">
        <v>161</v>
      </c>
      <c r="H29" s="24" t="s">
        <v>161</v>
      </c>
      <c r="I29" s="24" t="s">
        <v>161</v>
      </c>
      <c r="J29" s="24" t="s">
        <v>161</v>
      </c>
      <c r="K29" s="77" t="s">
        <v>3331</v>
      </c>
      <c r="L29" s="32" t="s">
        <v>161</v>
      </c>
      <c r="M29" s="32" t="s">
        <v>161</v>
      </c>
    </row>
    <row r="30" ht="21.0" customHeight="true">
      <c r="A30" s="24" t="s">
        <v>27</v>
      </c>
      <c r="B30" s="24" t="s">
        <v>161</v>
      </c>
      <c r="C30" s="24" t="s">
        <v>161</v>
      </c>
      <c r="D30" s="77" t="s">
        <v>3330</v>
      </c>
      <c r="E30" s="20" t="s">
        <v>161</v>
      </c>
      <c r="F30" s="24" t="s">
        <v>49</v>
      </c>
      <c r="G30" s="24" t="s">
        <v>161</v>
      </c>
      <c r="H30" s="24" t="s">
        <v>161</v>
      </c>
      <c r="I30" s="24" t="s">
        <v>161</v>
      </c>
      <c r="J30" s="24" t="s">
        <v>161</v>
      </c>
      <c r="K30" s="77" t="s">
        <v>862</v>
      </c>
      <c r="L30" s="32" t="s">
        <v>161</v>
      </c>
      <c r="M30" s="32" t="s">
        <v>161</v>
      </c>
    </row>
    <row r="31" ht="21.0" customHeight="true">
      <c r="A31" s="24" t="s">
        <v>29</v>
      </c>
      <c r="B31" s="24" t="s">
        <v>161</v>
      </c>
      <c r="C31" s="24" t="s">
        <v>161</v>
      </c>
      <c r="D31" s="77" t="s">
        <v>3327</v>
      </c>
      <c r="E31" s="20" t="s">
        <v>161</v>
      </c>
      <c r="F31" s="24" t="s">
        <v>50</v>
      </c>
      <c r="G31" s="24" t="s">
        <v>161</v>
      </c>
      <c r="H31" s="24" t="s">
        <v>161</v>
      </c>
      <c r="I31" s="24" t="s">
        <v>161</v>
      </c>
      <c r="J31" s="24" t="s">
        <v>161</v>
      </c>
      <c r="K31" s="77" t="s">
        <v>3331</v>
      </c>
      <c r="L31" s="32" t="s">
        <v>161</v>
      </c>
      <c r="M31" s="32" t="s">
        <v>161</v>
      </c>
    </row>
    <row r="32" ht="21.0" customHeight="true">
      <c r="A32" s="24" t="s">
        <v>51</v>
      </c>
      <c r="B32" s="24" t="s">
        <v>161</v>
      </c>
      <c r="C32" s="77" t="s">
        <v>3332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3353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3354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3355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3356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3357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3358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3359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1465</v>
      </c>
      <c r="H17" s="77" t="s">
        <v>3364</v>
      </c>
      <c r="I17" s="77" t="s">
        <v>904</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3360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3365</v>
      </c>
      <c r="G21" s="77" t="s">
        <v>89</v>
      </c>
      <c r="H21" s="77" t="s">
        <v>3366</v>
      </c>
      <c r="I21" s="77" t="s">
        <v>91</v>
      </c>
      <c r="J21" s="77" t="s">
        <v>3367</v>
      </c>
      <c r="K21" s="77" t="s">
        <v>100</v>
      </c>
      <c r="L21" s="77" t="s">
        <v>3368</v>
      </c>
      <c r="M21" s="20" t="s">
        <v>161</v>
      </c>
    </row>
    <row r="22" ht="21.0" customHeight="true">
      <c r="A22" s="77" t="s">
        <v>102</v>
      </c>
      <c r="B22" s="77" t="s">
        <v>3368</v>
      </c>
      <c r="C22" s="77" t="s">
        <v>104</v>
      </c>
      <c r="D22" s="77" t="s">
        <v>3369</v>
      </c>
      <c r="E22" s="77" t="s">
        <v>106</v>
      </c>
      <c r="F22" s="77" t="s">
        <v>3370</v>
      </c>
      <c r="G22" s="77" t="s">
        <v>108</v>
      </c>
      <c r="H22" s="77" t="s">
        <v>3370</v>
      </c>
      <c r="I22" s="77" t="s">
        <v>110</v>
      </c>
      <c r="J22" s="77" t="s">
        <v>3371</v>
      </c>
      <c r="K22" s="77" t="s">
        <v>112</v>
      </c>
      <c r="L22" s="77" t="s">
        <v>2883</v>
      </c>
      <c r="M22" s="20" t="s">
        <v>161</v>
      </c>
    </row>
    <row r="23" ht="21.0" customHeight="true">
      <c r="A23" s="77" t="s">
        <v>114</v>
      </c>
      <c r="B23" s="77" t="s">
        <v>2883</v>
      </c>
      <c r="C23" s="77" t="s">
        <v>116</v>
      </c>
      <c r="D23" s="77" t="s">
        <v>3372</v>
      </c>
      <c r="E23" s="77" t="s">
        <v>118</v>
      </c>
      <c r="F23" s="77" t="s">
        <v>571</v>
      </c>
      <c r="G23" s="77" t="s">
        <v>120</v>
      </c>
      <c r="H23" s="77" t="s">
        <v>571</v>
      </c>
      <c r="I23" s="77" t="s">
        <v>122</v>
      </c>
      <c r="J23" s="77" t="s">
        <v>3373</v>
      </c>
      <c r="K23" s="77" t="s">
        <v>124</v>
      </c>
      <c r="L23" s="77" t="s">
        <v>3374</v>
      </c>
      <c r="M23" s="20" t="s">
        <v>161</v>
      </c>
    </row>
    <row r="24" ht="21.0" customHeight="true">
      <c r="A24" s="77" t="s">
        <v>126</v>
      </c>
      <c r="B24" s="77" t="s">
        <v>3374</v>
      </c>
      <c r="C24" s="77" t="s">
        <v>128</v>
      </c>
      <c r="D24" s="77" t="s">
        <v>3375</v>
      </c>
      <c r="E24" s="77" t="s">
        <v>130</v>
      </c>
      <c r="F24" s="77" t="s">
        <v>3376</v>
      </c>
      <c r="G24" s="77" t="s">
        <v>132</v>
      </c>
      <c r="H24" s="77" t="s">
        <v>3376</v>
      </c>
      <c r="I24" s="77" t="s">
        <v>134</v>
      </c>
      <c r="J24" s="77" t="s">
        <v>3377</v>
      </c>
      <c r="K24" s="77" t="s">
        <v>136</v>
      </c>
      <c r="L24" s="77" t="s">
        <v>3378</v>
      </c>
      <c r="M24" s="20" t="s">
        <v>161</v>
      </c>
    </row>
    <row r="25" ht="21.0" customHeight="true">
      <c r="A25" s="77" t="s">
        <v>138</v>
      </c>
      <c r="B25" s="77" t="s">
        <v>3378</v>
      </c>
      <c r="C25" s="77" t="s">
        <v>140</v>
      </c>
      <c r="D25" s="77" t="s">
        <v>3379</v>
      </c>
      <c r="E25" s="77" t="s">
        <v>142</v>
      </c>
      <c r="F25" s="77" t="s">
        <v>3380</v>
      </c>
      <c r="G25" s="77" t="s">
        <v>144</v>
      </c>
      <c r="H25" s="77" t="s">
        <v>3380</v>
      </c>
      <c r="I25" s="77" t="s">
        <v>146</v>
      </c>
      <c r="J25" s="77" t="s">
        <v>3381</v>
      </c>
      <c r="K25" s="77" t="s">
        <v>148</v>
      </c>
      <c r="L25" s="77" t="s">
        <v>3382</v>
      </c>
      <c r="M25" s="20" t="s">
        <v>161</v>
      </c>
    </row>
    <row r="26" ht="21.0" customHeight="true">
      <c r="A26" s="77" t="s">
        <v>150</v>
      </c>
      <c r="B26" s="77" t="s">
        <v>3383</v>
      </c>
      <c r="C26" s="77" t="s">
        <v>152</v>
      </c>
      <c r="D26" s="77" t="s">
        <v>3384</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745</v>
      </c>
      <c r="L27" s="32" t="s">
        <v>161</v>
      </c>
      <c r="M27" s="32" t="s">
        <v>161</v>
      </c>
    </row>
    <row r="28" ht="21.0" customHeight="true">
      <c r="A28" s="24" t="s">
        <v>23</v>
      </c>
      <c r="B28" s="24" t="s">
        <v>161</v>
      </c>
      <c r="C28" s="24" t="s">
        <v>161</v>
      </c>
      <c r="D28" s="77" t="s">
        <v>3361</v>
      </c>
      <c r="E28" s="20" t="s">
        <v>161</v>
      </c>
      <c r="F28" s="24" t="s">
        <v>47</v>
      </c>
      <c r="G28" s="24" t="s">
        <v>161</v>
      </c>
      <c r="H28" s="24" t="s">
        <v>161</v>
      </c>
      <c r="I28" s="24" t="s">
        <v>161</v>
      </c>
      <c r="J28" s="24" t="s">
        <v>161</v>
      </c>
      <c r="K28" s="77" t="s">
        <v>1339</v>
      </c>
      <c r="L28" s="32" t="s">
        <v>161</v>
      </c>
      <c r="M28" s="32" t="s">
        <v>161</v>
      </c>
    </row>
    <row r="29" ht="21.0" customHeight="true">
      <c r="A29" s="24" t="s">
        <v>25</v>
      </c>
      <c r="B29" s="24" t="s">
        <v>161</v>
      </c>
      <c r="C29" s="24" t="s">
        <v>161</v>
      </c>
      <c r="D29" s="77" t="s">
        <v>3359</v>
      </c>
      <c r="E29" s="20" t="s">
        <v>161</v>
      </c>
      <c r="F29" s="24" t="s">
        <v>48</v>
      </c>
      <c r="G29" s="24" t="s">
        <v>161</v>
      </c>
      <c r="H29" s="24" t="s">
        <v>161</v>
      </c>
      <c r="I29" s="24" t="s">
        <v>161</v>
      </c>
      <c r="J29" s="24" t="s">
        <v>161</v>
      </c>
      <c r="K29" s="77" t="s">
        <v>3362</v>
      </c>
      <c r="L29" s="32" t="s">
        <v>161</v>
      </c>
      <c r="M29" s="32" t="s">
        <v>161</v>
      </c>
    </row>
    <row r="30" ht="21.0" customHeight="true">
      <c r="A30" s="24" t="s">
        <v>27</v>
      </c>
      <c r="B30" s="24" t="s">
        <v>161</v>
      </c>
      <c r="C30" s="24" t="s">
        <v>161</v>
      </c>
      <c r="D30" s="77" t="s">
        <v>3361</v>
      </c>
      <c r="E30" s="20" t="s">
        <v>161</v>
      </c>
      <c r="F30" s="24" t="s">
        <v>49</v>
      </c>
      <c r="G30" s="24" t="s">
        <v>161</v>
      </c>
      <c r="H30" s="24" t="s">
        <v>161</v>
      </c>
      <c r="I30" s="24" t="s">
        <v>161</v>
      </c>
      <c r="J30" s="24" t="s">
        <v>161</v>
      </c>
      <c r="K30" s="77" t="s">
        <v>1339</v>
      </c>
      <c r="L30" s="32" t="s">
        <v>161</v>
      </c>
      <c r="M30" s="32" t="s">
        <v>161</v>
      </c>
    </row>
    <row r="31" ht="21.0" customHeight="true">
      <c r="A31" s="24" t="s">
        <v>29</v>
      </c>
      <c r="B31" s="24" t="s">
        <v>161</v>
      </c>
      <c r="C31" s="24" t="s">
        <v>161</v>
      </c>
      <c r="D31" s="77" t="s">
        <v>3359</v>
      </c>
      <c r="E31" s="20" t="s">
        <v>161</v>
      </c>
      <c r="F31" s="24" t="s">
        <v>50</v>
      </c>
      <c r="G31" s="24" t="s">
        <v>161</v>
      </c>
      <c r="H31" s="24" t="s">
        <v>161</v>
      </c>
      <c r="I31" s="24" t="s">
        <v>161</v>
      </c>
      <c r="J31" s="24" t="s">
        <v>161</v>
      </c>
      <c r="K31" s="77" t="s">
        <v>3362</v>
      </c>
      <c r="L31" s="32" t="s">
        <v>161</v>
      </c>
      <c r="M31" s="32" t="s">
        <v>161</v>
      </c>
    </row>
    <row r="32" ht="21.0" customHeight="true">
      <c r="A32" s="24" t="s">
        <v>51</v>
      </c>
      <c r="B32" s="24" t="s">
        <v>161</v>
      </c>
      <c r="C32" s="77" t="s">
        <v>3363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3385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3386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3387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3388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3388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458</v>
      </c>
      <c r="F17" s="77" t="s">
        <v>2818</v>
      </c>
      <c r="G17" s="77" t="s">
        <v>1465</v>
      </c>
      <c r="H17" s="77" t="s">
        <v>3392</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3389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1560</v>
      </c>
      <c r="G21" s="77" t="s">
        <v>89</v>
      </c>
      <c r="H21" s="77" t="s">
        <v>1560</v>
      </c>
      <c r="I21" s="77" t="s">
        <v>91</v>
      </c>
      <c r="J21" s="77" t="s">
        <v>3393</v>
      </c>
      <c r="K21" s="77" t="s">
        <v>100</v>
      </c>
      <c r="L21" s="77" t="s">
        <v>3394</v>
      </c>
      <c r="M21" s="20" t="s">
        <v>161</v>
      </c>
    </row>
    <row r="22" ht="21.0" customHeight="true">
      <c r="A22" s="77" t="s">
        <v>102</v>
      </c>
      <c r="B22" s="77" t="s">
        <v>2874</v>
      </c>
      <c r="C22" s="77" t="s">
        <v>104</v>
      </c>
      <c r="D22" s="77" t="s">
        <v>2873</v>
      </c>
      <c r="E22" s="77" t="s">
        <v>106</v>
      </c>
      <c r="F22" s="77" t="s">
        <v>3395</v>
      </c>
      <c r="G22" s="77" t="s">
        <v>108</v>
      </c>
      <c r="H22" s="77" t="s">
        <v>3396</v>
      </c>
      <c r="I22" s="77" t="s">
        <v>110</v>
      </c>
      <c r="J22" s="77" t="s">
        <v>3397</v>
      </c>
      <c r="K22" s="77" t="s">
        <v>112</v>
      </c>
      <c r="L22" s="77" t="s">
        <v>3398</v>
      </c>
      <c r="M22" s="20" t="s">
        <v>161</v>
      </c>
    </row>
    <row r="23" ht="21.0" customHeight="true">
      <c r="A23" s="77" t="s">
        <v>114</v>
      </c>
      <c r="B23" s="77" t="s">
        <v>3399</v>
      </c>
      <c r="C23" s="77" t="s">
        <v>116</v>
      </c>
      <c r="D23" s="77" t="s">
        <v>3399</v>
      </c>
      <c r="E23" s="77" t="s">
        <v>118</v>
      </c>
      <c r="F23" s="77" t="s">
        <v>3400</v>
      </c>
      <c r="G23" s="77" t="s">
        <v>120</v>
      </c>
      <c r="H23" s="77" t="s">
        <v>3400</v>
      </c>
      <c r="I23" s="77" t="s">
        <v>122</v>
      </c>
      <c r="J23" s="77" t="s">
        <v>3401</v>
      </c>
      <c r="K23" s="77" t="s">
        <v>124</v>
      </c>
      <c r="L23" s="77" t="s">
        <v>3402</v>
      </c>
      <c r="M23" s="20" t="s">
        <v>161</v>
      </c>
    </row>
    <row r="24" ht="21.0" customHeight="true">
      <c r="A24" s="77" t="s">
        <v>126</v>
      </c>
      <c r="B24" s="77" t="s">
        <v>3403</v>
      </c>
      <c r="C24" s="77" t="s">
        <v>128</v>
      </c>
      <c r="D24" s="77" t="s">
        <v>3403</v>
      </c>
      <c r="E24" s="77" t="s">
        <v>130</v>
      </c>
      <c r="F24" s="77" t="s">
        <v>1002</v>
      </c>
      <c r="G24" s="77" t="s">
        <v>132</v>
      </c>
      <c r="H24" s="77" t="s">
        <v>1002</v>
      </c>
      <c r="I24" s="77" t="s">
        <v>134</v>
      </c>
      <c r="J24" s="77" t="s">
        <v>3404</v>
      </c>
      <c r="K24" s="77" t="s">
        <v>136</v>
      </c>
      <c r="L24" s="77" t="s">
        <v>3405</v>
      </c>
      <c r="M24" s="20" t="s">
        <v>161</v>
      </c>
    </row>
    <row r="25" ht="21.0" customHeight="true">
      <c r="A25" s="77" t="s">
        <v>138</v>
      </c>
      <c r="B25" s="77" t="s">
        <v>3406</v>
      </c>
      <c r="C25" s="77" t="s">
        <v>140</v>
      </c>
      <c r="D25" s="77" t="s">
        <v>3406</v>
      </c>
      <c r="E25" s="77" t="s">
        <v>142</v>
      </c>
      <c r="F25" s="77" t="s">
        <v>3407</v>
      </c>
      <c r="G25" s="77" t="s">
        <v>144</v>
      </c>
      <c r="H25" s="77" t="s">
        <v>3407</v>
      </c>
      <c r="I25" s="77" t="s">
        <v>146</v>
      </c>
      <c r="J25" s="77" t="s">
        <v>3408</v>
      </c>
      <c r="K25" s="77" t="s">
        <v>148</v>
      </c>
      <c r="L25" s="77" t="s">
        <v>3409</v>
      </c>
      <c r="M25" s="20" t="s">
        <v>161</v>
      </c>
    </row>
    <row r="26" ht="21.0" customHeight="true">
      <c r="A26" s="77" t="s">
        <v>150</v>
      </c>
      <c r="B26" s="77" t="s">
        <v>3410</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2127</v>
      </c>
      <c r="L27" s="32" t="s">
        <v>161</v>
      </c>
      <c r="M27" s="32" t="s">
        <v>161</v>
      </c>
    </row>
    <row r="28" ht="21.0" customHeight="true">
      <c r="A28" s="24" t="s">
        <v>23</v>
      </c>
      <c r="B28" s="24" t="s">
        <v>161</v>
      </c>
      <c r="C28" s="24" t="s">
        <v>161</v>
      </c>
      <c r="D28" s="77" t="s">
        <v>3390</v>
      </c>
      <c r="E28" s="20" t="s">
        <v>161</v>
      </c>
      <c r="F28" s="24" t="s">
        <v>47</v>
      </c>
      <c r="G28" s="24" t="s">
        <v>161</v>
      </c>
      <c r="H28" s="24" t="s">
        <v>161</v>
      </c>
      <c r="I28" s="24" t="s">
        <v>161</v>
      </c>
      <c r="J28" s="24" t="s">
        <v>161</v>
      </c>
      <c r="K28" s="77" t="s">
        <v>375</v>
      </c>
      <c r="L28" s="32" t="s">
        <v>161</v>
      </c>
      <c r="M28" s="32" t="s">
        <v>161</v>
      </c>
    </row>
    <row r="29" ht="21.0" customHeight="true">
      <c r="A29" s="24" t="s">
        <v>25</v>
      </c>
      <c r="B29" s="24" t="s">
        <v>161</v>
      </c>
      <c r="C29" s="24" t="s">
        <v>161</v>
      </c>
      <c r="D29" s="77" t="s">
        <v>3388</v>
      </c>
      <c r="E29" s="20" t="s">
        <v>161</v>
      </c>
      <c r="F29" s="24" t="s">
        <v>48</v>
      </c>
      <c r="G29" s="24" t="s">
        <v>161</v>
      </c>
      <c r="H29" s="24" t="s">
        <v>161</v>
      </c>
      <c r="I29" s="24" t="s">
        <v>161</v>
      </c>
      <c r="J29" s="24" t="s">
        <v>161</v>
      </c>
      <c r="K29" s="77" t="s">
        <v>2941</v>
      </c>
      <c r="L29" s="32" t="s">
        <v>161</v>
      </c>
      <c r="M29" s="32" t="s">
        <v>161</v>
      </c>
    </row>
    <row r="30" ht="21.0" customHeight="true">
      <c r="A30" s="24" t="s">
        <v>27</v>
      </c>
      <c r="B30" s="24" t="s">
        <v>161</v>
      </c>
      <c r="C30" s="24" t="s">
        <v>161</v>
      </c>
      <c r="D30" s="77" t="s">
        <v>3390</v>
      </c>
      <c r="E30" s="20" t="s">
        <v>161</v>
      </c>
      <c r="F30" s="24" t="s">
        <v>49</v>
      </c>
      <c r="G30" s="24" t="s">
        <v>161</v>
      </c>
      <c r="H30" s="24" t="s">
        <v>161</v>
      </c>
      <c r="I30" s="24" t="s">
        <v>161</v>
      </c>
      <c r="J30" s="24" t="s">
        <v>161</v>
      </c>
      <c r="K30" s="77" t="s">
        <v>375</v>
      </c>
      <c r="L30" s="32" t="s">
        <v>161</v>
      </c>
      <c r="M30" s="32" t="s">
        <v>161</v>
      </c>
    </row>
    <row r="31" ht="21.0" customHeight="true">
      <c r="A31" s="24" t="s">
        <v>29</v>
      </c>
      <c r="B31" s="24" t="s">
        <v>161</v>
      </c>
      <c r="C31" s="24" t="s">
        <v>161</v>
      </c>
      <c r="D31" s="77" t="s">
        <v>3388</v>
      </c>
      <c r="E31" s="20" t="s">
        <v>161</v>
      </c>
      <c r="F31" s="24" t="s">
        <v>50</v>
      </c>
      <c r="G31" s="24" t="s">
        <v>161</v>
      </c>
      <c r="H31" s="24" t="s">
        <v>161</v>
      </c>
      <c r="I31" s="24" t="s">
        <v>161</v>
      </c>
      <c r="J31" s="24" t="s">
        <v>161</v>
      </c>
      <c r="K31" s="77" t="s">
        <v>2941</v>
      </c>
      <c r="L31" s="32" t="s">
        <v>161</v>
      </c>
      <c r="M31" s="32" t="s">
        <v>161</v>
      </c>
    </row>
    <row r="32" ht="21.0" customHeight="true">
      <c r="A32" s="24" t="s">
        <v>51</v>
      </c>
      <c r="B32" s="24" t="s">
        <v>161</v>
      </c>
      <c r="C32" s="77" t="s">
        <v>3391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3411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3412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236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2416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552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219</v>
      </c>
      <c r="F17" s="77" t="s">
        <v>219</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3413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594</v>
      </c>
      <c r="G21" s="77" t="s">
        <v>89</v>
      </c>
      <c r="H21" s="77" t="s">
        <v>3417</v>
      </c>
      <c r="I21" s="77" t="s">
        <v>91</v>
      </c>
      <c r="J21" s="77" t="s">
        <v>3152</v>
      </c>
      <c r="K21" s="77" t="s">
        <v>100</v>
      </c>
      <c r="L21" s="77" t="s">
        <v>3152</v>
      </c>
      <c r="M21" s="20" t="s">
        <v>161</v>
      </c>
    </row>
    <row r="22" ht="21.0" customHeight="true">
      <c r="A22" s="77" t="s">
        <v>102</v>
      </c>
      <c r="B22" s="77" t="s">
        <v>3152</v>
      </c>
      <c r="C22" s="77" t="s">
        <v>104</v>
      </c>
      <c r="D22" s="77" t="s">
        <v>2456</v>
      </c>
      <c r="E22" s="77" t="s">
        <v>106</v>
      </c>
      <c r="F22" s="77" t="s">
        <v>2456</v>
      </c>
      <c r="G22" s="77" t="s">
        <v>108</v>
      </c>
      <c r="H22" s="77" t="s">
        <v>2456</v>
      </c>
      <c r="I22" s="77" t="s">
        <v>110</v>
      </c>
      <c r="J22" s="77" t="s">
        <v>2456</v>
      </c>
      <c r="K22" s="77" t="s">
        <v>112</v>
      </c>
      <c r="L22" s="77" t="s">
        <v>2456</v>
      </c>
      <c r="M22" s="20" t="s">
        <v>161</v>
      </c>
    </row>
    <row r="23" ht="21.0" customHeight="true">
      <c r="A23" s="77" t="s">
        <v>114</v>
      </c>
      <c r="B23" s="77" t="s">
        <v>3270</v>
      </c>
      <c r="C23" s="77" t="s">
        <v>116</v>
      </c>
      <c r="D23" s="77" t="s">
        <v>3270</v>
      </c>
      <c r="E23" s="77" t="s">
        <v>118</v>
      </c>
      <c r="F23" s="77" t="s">
        <v>3270</v>
      </c>
      <c r="G23" s="77" t="s">
        <v>120</v>
      </c>
      <c r="H23" s="77" t="s">
        <v>3270</v>
      </c>
      <c r="I23" s="77" t="s">
        <v>122</v>
      </c>
      <c r="J23" s="77" t="s">
        <v>3270</v>
      </c>
      <c r="K23" s="77" t="s">
        <v>124</v>
      </c>
      <c r="L23" s="77" t="s">
        <v>3418</v>
      </c>
      <c r="M23" s="20" t="s">
        <v>161</v>
      </c>
    </row>
    <row r="24" ht="21.0" customHeight="true">
      <c r="A24" s="77" t="s">
        <v>126</v>
      </c>
      <c r="B24" s="77" t="s">
        <v>3418</v>
      </c>
      <c r="C24" s="77" t="s">
        <v>128</v>
      </c>
      <c r="D24" s="77" t="s">
        <v>3418</v>
      </c>
      <c r="E24" s="77" t="s">
        <v>130</v>
      </c>
      <c r="F24" s="77" t="s">
        <v>3418</v>
      </c>
      <c r="G24" s="77" t="s">
        <v>132</v>
      </c>
      <c r="H24" s="77" t="s">
        <v>3418</v>
      </c>
      <c r="I24" s="77" t="s">
        <v>134</v>
      </c>
      <c r="J24" s="77" t="s">
        <v>3419</v>
      </c>
      <c r="K24" s="77" t="s">
        <v>136</v>
      </c>
      <c r="L24" s="77" t="s">
        <v>3419</v>
      </c>
      <c r="M24" s="20" t="s">
        <v>161</v>
      </c>
    </row>
    <row r="25" ht="21.0" customHeight="true">
      <c r="A25" s="77" t="s">
        <v>138</v>
      </c>
      <c r="B25" s="77" t="s">
        <v>3419</v>
      </c>
      <c r="C25" s="77" t="s">
        <v>140</v>
      </c>
      <c r="D25" s="77" t="s">
        <v>3419</v>
      </c>
      <c r="E25" s="77" t="s">
        <v>142</v>
      </c>
      <c r="F25" s="77" t="s">
        <v>3419</v>
      </c>
      <c r="G25" s="77" t="s">
        <v>144</v>
      </c>
      <c r="H25" s="77" t="s">
        <v>3420</v>
      </c>
      <c r="I25" s="77" t="s">
        <v>146</v>
      </c>
      <c r="J25" s="77" t="s">
        <v>3420</v>
      </c>
      <c r="K25" s="77" t="s">
        <v>148</v>
      </c>
      <c r="L25" s="77" t="s">
        <v>3421</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64</v>
      </c>
      <c r="L27" s="32" t="s">
        <v>161</v>
      </c>
      <c r="M27" s="32" t="s">
        <v>161</v>
      </c>
    </row>
    <row r="28" ht="21.0" customHeight="true">
      <c r="A28" s="24" t="s">
        <v>23</v>
      </c>
      <c r="B28" s="24" t="s">
        <v>161</v>
      </c>
      <c r="C28" s="24" t="s">
        <v>161</v>
      </c>
      <c r="D28" s="77" t="s">
        <v>3414</v>
      </c>
      <c r="E28" s="20" t="s">
        <v>161</v>
      </c>
      <c r="F28" s="24" t="s">
        <v>47</v>
      </c>
      <c r="G28" s="24" t="s">
        <v>161</v>
      </c>
      <c r="H28" s="24" t="s">
        <v>161</v>
      </c>
      <c r="I28" s="24" t="s">
        <v>161</v>
      </c>
      <c r="J28" s="24" t="s">
        <v>161</v>
      </c>
      <c r="K28" s="77" t="s">
        <v>1611</v>
      </c>
      <c r="L28" s="32" t="s">
        <v>161</v>
      </c>
      <c r="M28" s="32" t="s">
        <v>161</v>
      </c>
    </row>
    <row r="29" ht="21.0" customHeight="true">
      <c r="A29" s="24" t="s">
        <v>25</v>
      </c>
      <c r="B29" s="24" t="s">
        <v>161</v>
      </c>
      <c r="C29" s="24" t="s">
        <v>161</v>
      </c>
      <c r="D29" s="77" t="s">
        <v>552</v>
      </c>
      <c r="E29" s="20" t="s">
        <v>161</v>
      </c>
      <c r="F29" s="24" t="s">
        <v>48</v>
      </c>
      <c r="G29" s="24" t="s">
        <v>161</v>
      </c>
      <c r="H29" s="24" t="s">
        <v>161</v>
      </c>
      <c r="I29" s="24" t="s">
        <v>161</v>
      </c>
      <c r="J29" s="24" t="s">
        <v>161</v>
      </c>
      <c r="K29" s="77" t="s">
        <v>3415</v>
      </c>
      <c r="L29" s="32" t="s">
        <v>161</v>
      </c>
      <c r="M29" s="32" t="s">
        <v>161</v>
      </c>
    </row>
    <row r="30" ht="21.0" customHeight="true">
      <c r="A30" s="24" t="s">
        <v>27</v>
      </c>
      <c r="B30" s="24" t="s">
        <v>161</v>
      </c>
      <c r="C30" s="24" t="s">
        <v>161</v>
      </c>
      <c r="D30" s="77" t="s">
        <v>3414</v>
      </c>
      <c r="E30" s="20" t="s">
        <v>161</v>
      </c>
      <c r="F30" s="24" t="s">
        <v>49</v>
      </c>
      <c r="G30" s="24" t="s">
        <v>161</v>
      </c>
      <c r="H30" s="24" t="s">
        <v>161</v>
      </c>
      <c r="I30" s="24" t="s">
        <v>161</v>
      </c>
      <c r="J30" s="24" t="s">
        <v>161</v>
      </c>
      <c r="K30" s="77" t="s">
        <v>1611</v>
      </c>
      <c r="L30" s="32" t="s">
        <v>161</v>
      </c>
      <c r="M30" s="32" t="s">
        <v>161</v>
      </c>
    </row>
    <row r="31" ht="21.0" customHeight="true">
      <c r="A31" s="24" t="s">
        <v>29</v>
      </c>
      <c r="B31" s="24" t="s">
        <v>161</v>
      </c>
      <c r="C31" s="24" t="s">
        <v>161</v>
      </c>
      <c r="D31" s="77" t="s">
        <v>552</v>
      </c>
      <c r="E31" s="20" t="s">
        <v>161</v>
      </c>
      <c r="F31" s="24" t="s">
        <v>50</v>
      </c>
      <c r="G31" s="24" t="s">
        <v>161</v>
      </c>
      <c r="H31" s="24" t="s">
        <v>161</v>
      </c>
      <c r="I31" s="24" t="s">
        <v>161</v>
      </c>
      <c r="J31" s="24" t="s">
        <v>161</v>
      </c>
      <c r="K31" s="77" t="s">
        <v>3415</v>
      </c>
      <c r="L31" s="32" t="s">
        <v>161</v>
      </c>
      <c r="M31" s="32" t="s">
        <v>161</v>
      </c>
    </row>
    <row r="32" ht="21.0" customHeight="true">
      <c r="A32" s="24" t="s">
        <v>51</v>
      </c>
      <c r="B32" s="24" t="s">
        <v>161</v>
      </c>
      <c r="C32" s="77" t="s">
        <v>3416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3422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3423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3424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3425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894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894</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3426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3431</v>
      </c>
      <c r="G21" s="77" t="s">
        <v>89</v>
      </c>
      <c r="H21" s="77" t="s">
        <v>3432</v>
      </c>
      <c r="I21" s="77" t="s">
        <v>91</v>
      </c>
      <c r="J21" s="77" t="s">
        <v>3433</v>
      </c>
      <c r="K21" s="77" t="s">
        <v>100</v>
      </c>
      <c r="L21" s="77" t="s">
        <v>956</v>
      </c>
      <c r="M21" s="20" t="s">
        <v>161</v>
      </c>
    </row>
    <row r="22" ht="21.0" customHeight="true">
      <c r="A22" s="77" t="s">
        <v>102</v>
      </c>
      <c r="B22" s="77" t="s">
        <v>3434</v>
      </c>
      <c r="C22" s="77" t="s">
        <v>104</v>
      </c>
      <c r="D22" s="77" t="s">
        <v>3435</v>
      </c>
      <c r="E22" s="77" t="s">
        <v>106</v>
      </c>
      <c r="F22" s="77" t="s">
        <v>957</v>
      </c>
      <c r="G22" s="77" t="s">
        <v>108</v>
      </c>
      <c r="H22" s="77" t="s">
        <v>957</v>
      </c>
      <c r="I22" s="77" t="s">
        <v>110</v>
      </c>
      <c r="J22" s="77" t="s">
        <v>3436</v>
      </c>
      <c r="K22" s="77" t="s">
        <v>112</v>
      </c>
      <c r="L22" s="77" t="s">
        <v>3437</v>
      </c>
      <c r="M22" s="20" t="s">
        <v>161</v>
      </c>
    </row>
    <row r="23" ht="21.0" customHeight="true">
      <c r="A23" s="77" t="s">
        <v>114</v>
      </c>
      <c r="B23" s="77" t="s">
        <v>3437</v>
      </c>
      <c r="C23" s="77" t="s">
        <v>116</v>
      </c>
      <c r="D23" s="77" t="s">
        <v>3438</v>
      </c>
      <c r="E23" s="77" t="s">
        <v>118</v>
      </c>
      <c r="F23" s="77" t="s">
        <v>3439</v>
      </c>
      <c r="G23" s="77" t="s">
        <v>120</v>
      </c>
      <c r="H23" s="77" t="s">
        <v>3440</v>
      </c>
      <c r="I23" s="77" t="s">
        <v>122</v>
      </c>
      <c r="J23" s="77" t="s">
        <v>3440</v>
      </c>
      <c r="K23" s="77" t="s">
        <v>124</v>
      </c>
      <c r="L23" s="77" t="s">
        <v>3441</v>
      </c>
      <c r="M23" s="20" t="s">
        <v>161</v>
      </c>
    </row>
    <row r="24" ht="21.0" customHeight="true">
      <c r="A24" s="77" t="s">
        <v>126</v>
      </c>
      <c r="B24" s="77" t="s">
        <v>3442</v>
      </c>
      <c r="C24" s="77" t="s">
        <v>128</v>
      </c>
      <c r="D24" s="77" t="s">
        <v>958</v>
      </c>
      <c r="E24" s="77" t="s">
        <v>130</v>
      </c>
      <c r="F24" s="77" t="s">
        <v>3443</v>
      </c>
      <c r="G24" s="77" t="s">
        <v>132</v>
      </c>
      <c r="H24" s="77" t="s">
        <v>1090</v>
      </c>
      <c r="I24" s="77" t="s">
        <v>134</v>
      </c>
      <c r="J24" s="77" t="s">
        <v>3444</v>
      </c>
      <c r="K24" s="77" t="s">
        <v>136</v>
      </c>
      <c r="L24" s="77" t="s">
        <v>1942</v>
      </c>
      <c r="M24" s="20" t="s">
        <v>161</v>
      </c>
    </row>
    <row r="25" ht="21.0" customHeight="true">
      <c r="A25" s="77" t="s">
        <v>138</v>
      </c>
      <c r="B25" s="77" t="s">
        <v>3445</v>
      </c>
      <c r="C25" s="77" t="s">
        <v>140</v>
      </c>
      <c r="D25" s="77" t="s">
        <v>3445</v>
      </c>
      <c r="E25" s="77" t="s">
        <v>142</v>
      </c>
      <c r="F25" s="77" t="s">
        <v>3446</v>
      </c>
      <c r="G25" s="77" t="s">
        <v>144</v>
      </c>
      <c r="H25" s="77" t="s">
        <v>959</v>
      </c>
      <c r="I25" s="77" t="s">
        <v>146</v>
      </c>
      <c r="J25" s="77" t="s">
        <v>3447</v>
      </c>
      <c r="K25" s="77" t="s">
        <v>148</v>
      </c>
      <c r="L25" s="77" t="s">
        <v>3448</v>
      </c>
      <c r="M25" s="20" t="s">
        <v>161</v>
      </c>
    </row>
    <row r="26" ht="21.0" customHeight="true">
      <c r="A26" s="77" t="s">
        <v>150</v>
      </c>
      <c r="B26" s="77" t="s">
        <v>3449</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3427</v>
      </c>
      <c r="L27" s="32" t="s">
        <v>161</v>
      </c>
      <c r="M27" s="32" t="s">
        <v>161</v>
      </c>
    </row>
    <row r="28" ht="21.0" customHeight="true">
      <c r="A28" s="24" t="s">
        <v>23</v>
      </c>
      <c r="B28" s="24" t="s">
        <v>161</v>
      </c>
      <c r="C28" s="24" t="s">
        <v>161</v>
      </c>
      <c r="D28" s="77" t="s">
        <v>3428</v>
      </c>
      <c r="E28" s="20" t="s">
        <v>161</v>
      </c>
      <c r="F28" s="24" t="s">
        <v>47</v>
      </c>
      <c r="G28" s="24" t="s">
        <v>161</v>
      </c>
      <c r="H28" s="24" t="s">
        <v>161</v>
      </c>
      <c r="I28" s="24" t="s">
        <v>161</v>
      </c>
      <c r="J28" s="24" t="s">
        <v>161</v>
      </c>
      <c r="K28" s="77" t="s">
        <v>233</v>
      </c>
      <c r="L28" s="32" t="s">
        <v>161</v>
      </c>
      <c r="M28" s="32" t="s">
        <v>161</v>
      </c>
    </row>
    <row r="29" ht="21.0" customHeight="true">
      <c r="A29" s="24" t="s">
        <v>25</v>
      </c>
      <c r="B29" s="24" t="s">
        <v>161</v>
      </c>
      <c r="C29" s="24" t="s">
        <v>161</v>
      </c>
      <c r="D29" s="77" t="s">
        <v>379</v>
      </c>
      <c r="E29" s="20" t="s">
        <v>161</v>
      </c>
      <c r="F29" s="24" t="s">
        <v>48</v>
      </c>
      <c r="G29" s="24" t="s">
        <v>161</v>
      </c>
      <c r="H29" s="24" t="s">
        <v>161</v>
      </c>
      <c r="I29" s="24" t="s">
        <v>161</v>
      </c>
      <c r="J29" s="24" t="s">
        <v>161</v>
      </c>
      <c r="K29" s="77" t="s">
        <v>3429</v>
      </c>
      <c r="L29" s="32" t="s">
        <v>161</v>
      </c>
      <c r="M29" s="32" t="s">
        <v>161</v>
      </c>
    </row>
    <row r="30" ht="21.0" customHeight="true">
      <c r="A30" s="24" t="s">
        <v>27</v>
      </c>
      <c r="B30" s="24" t="s">
        <v>161</v>
      </c>
      <c r="C30" s="24" t="s">
        <v>161</v>
      </c>
      <c r="D30" s="77" t="s">
        <v>3428</v>
      </c>
      <c r="E30" s="20" t="s">
        <v>161</v>
      </c>
      <c r="F30" s="24" t="s">
        <v>49</v>
      </c>
      <c r="G30" s="24" t="s">
        <v>161</v>
      </c>
      <c r="H30" s="24" t="s">
        <v>161</v>
      </c>
      <c r="I30" s="24" t="s">
        <v>161</v>
      </c>
      <c r="J30" s="24" t="s">
        <v>161</v>
      </c>
      <c r="K30" s="77" t="s">
        <v>233</v>
      </c>
      <c r="L30" s="32" t="s">
        <v>161</v>
      </c>
      <c r="M30" s="32" t="s">
        <v>161</v>
      </c>
    </row>
    <row r="31" ht="21.0" customHeight="true">
      <c r="A31" s="24" t="s">
        <v>29</v>
      </c>
      <c r="B31" s="24" t="s">
        <v>161</v>
      </c>
      <c r="C31" s="24" t="s">
        <v>161</v>
      </c>
      <c r="D31" s="77" t="s">
        <v>379</v>
      </c>
      <c r="E31" s="20" t="s">
        <v>161</v>
      </c>
      <c r="F31" s="24" t="s">
        <v>50</v>
      </c>
      <c r="G31" s="24" t="s">
        <v>161</v>
      </c>
      <c r="H31" s="24" t="s">
        <v>161</v>
      </c>
      <c r="I31" s="24" t="s">
        <v>161</v>
      </c>
      <c r="J31" s="24" t="s">
        <v>161</v>
      </c>
      <c r="K31" s="77" t="s">
        <v>3429</v>
      </c>
      <c r="L31" s="32" t="s">
        <v>161</v>
      </c>
      <c r="M31" s="32" t="s">
        <v>161</v>
      </c>
    </row>
    <row r="32" ht="21.0" customHeight="true">
      <c r="A32" s="24" t="s">
        <v>51</v>
      </c>
      <c r="B32" s="24" t="s">
        <v>161</v>
      </c>
      <c r="C32" s="77" t="s">
        <v>3430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3450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3451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250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3452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3453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383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3454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3458</v>
      </c>
      <c r="G21" s="77" t="s">
        <v>89</v>
      </c>
      <c r="H21" s="77" t="s">
        <v>3459</v>
      </c>
      <c r="I21" s="77" t="s">
        <v>91</v>
      </c>
      <c r="J21" s="77" t="s">
        <v>3460</v>
      </c>
      <c r="K21" s="77" t="s">
        <v>100</v>
      </c>
      <c r="L21" s="77" t="s">
        <v>3461</v>
      </c>
      <c r="M21" s="20" t="s">
        <v>161</v>
      </c>
    </row>
    <row r="22" ht="21.0" customHeight="true">
      <c r="A22" s="77" t="s">
        <v>102</v>
      </c>
      <c r="B22" s="77" t="s">
        <v>3462</v>
      </c>
      <c r="C22" s="77" t="s">
        <v>104</v>
      </c>
      <c r="D22" s="77" t="s">
        <v>956</v>
      </c>
      <c r="E22" s="77" t="s">
        <v>106</v>
      </c>
      <c r="F22" s="77" t="s">
        <v>3437</v>
      </c>
      <c r="G22" s="77" t="s">
        <v>108</v>
      </c>
      <c r="H22" s="77" t="s">
        <v>3448</v>
      </c>
      <c r="I22" s="77" t="s">
        <v>110</v>
      </c>
      <c r="J22" s="77" t="s">
        <v>3463</v>
      </c>
      <c r="K22" s="77" t="s">
        <v>112</v>
      </c>
      <c r="L22" s="77" t="s">
        <v>3464</v>
      </c>
      <c r="M22" s="20" t="s">
        <v>161</v>
      </c>
    </row>
    <row r="23" ht="21.0" customHeight="true">
      <c r="A23" s="77" t="s">
        <v>114</v>
      </c>
      <c r="B23" s="77" t="s">
        <v>710</v>
      </c>
      <c r="C23" s="77" t="s">
        <v>116</v>
      </c>
      <c r="D23" s="77" t="s">
        <v>3465</v>
      </c>
      <c r="E23" s="77" t="s">
        <v>118</v>
      </c>
      <c r="F23" s="77" t="s">
        <v>3466</v>
      </c>
      <c r="G23" s="77" t="s">
        <v>120</v>
      </c>
      <c r="H23" s="77" t="s">
        <v>714</v>
      </c>
      <c r="I23" s="77" t="s">
        <v>122</v>
      </c>
      <c r="J23" s="77" t="s">
        <v>3467</v>
      </c>
      <c r="K23" s="77" t="s">
        <v>124</v>
      </c>
      <c r="L23" s="77" t="s">
        <v>3468</v>
      </c>
      <c r="M23" s="20" t="s">
        <v>161</v>
      </c>
    </row>
    <row r="24" ht="21.0" customHeight="true">
      <c r="A24" s="77" t="s">
        <v>126</v>
      </c>
      <c r="B24" s="77" t="s">
        <v>718</v>
      </c>
      <c r="C24" s="77" t="s">
        <v>128</v>
      </c>
      <c r="D24" s="77" t="s">
        <v>3469</v>
      </c>
      <c r="E24" s="77" t="s">
        <v>130</v>
      </c>
      <c r="F24" s="77" t="s">
        <v>3470</v>
      </c>
      <c r="G24" s="77" t="s">
        <v>132</v>
      </c>
      <c r="H24" s="77" t="s">
        <v>840</v>
      </c>
      <c r="I24" s="77" t="s">
        <v>134</v>
      </c>
      <c r="J24" s="77" t="s">
        <v>3471</v>
      </c>
      <c r="K24" s="77" t="s">
        <v>136</v>
      </c>
      <c r="L24" s="77" t="s">
        <v>3472</v>
      </c>
      <c r="M24" s="20" t="s">
        <v>161</v>
      </c>
    </row>
    <row r="25" ht="21.0" customHeight="true">
      <c r="A25" s="77" t="s">
        <v>138</v>
      </c>
      <c r="B25" s="77" t="s">
        <v>3473</v>
      </c>
      <c r="C25" s="77" t="s">
        <v>140</v>
      </c>
      <c r="D25" s="77" t="s">
        <v>3474</v>
      </c>
      <c r="E25" s="77" t="s">
        <v>142</v>
      </c>
      <c r="F25" s="77" t="s">
        <v>3475</v>
      </c>
      <c r="G25" s="77" t="s">
        <v>144</v>
      </c>
      <c r="H25" s="77" t="s">
        <v>3476</v>
      </c>
      <c r="I25" s="77" t="s">
        <v>146</v>
      </c>
      <c r="J25" s="77" t="s">
        <v>3477</v>
      </c>
      <c r="K25" s="77" t="s">
        <v>148</v>
      </c>
      <c r="L25" s="77" t="s">
        <v>2400</v>
      </c>
      <c r="M25" s="20" t="s">
        <v>161</v>
      </c>
    </row>
    <row r="26" ht="21.0" customHeight="true">
      <c r="A26" s="77" t="s">
        <v>150</v>
      </c>
      <c r="B26" s="77" t="s">
        <v>3478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3455</v>
      </c>
      <c r="L27" s="32" t="s">
        <v>161</v>
      </c>
      <c r="M27" s="32" t="s">
        <v>161</v>
      </c>
    </row>
    <row r="28" ht="21.0" customHeight="true">
      <c r="A28" s="24" t="s">
        <v>23</v>
      </c>
      <c r="B28" s="24" t="s">
        <v>161</v>
      </c>
      <c r="C28" s="24" t="s">
        <v>161</v>
      </c>
      <c r="D28" s="77" t="s">
        <v>3456</v>
      </c>
      <c r="E28" s="20" t="s">
        <v>161</v>
      </c>
      <c r="F28" s="24" t="s">
        <v>47</v>
      </c>
      <c r="G28" s="24" t="s">
        <v>161</v>
      </c>
      <c r="H28" s="24" t="s">
        <v>161</v>
      </c>
      <c r="I28" s="24" t="s">
        <v>161</v>
      </c>
      <c r="J28" s="24" t="s">
        <v>161</v>
      </c>
      <c r="K28" s="77" t="s">
        <v>1097</v>
      </c>
      <c r="L28" s="32" t="s">
        <v>161</v>
      </c>
      <c r="M28" s="32" t="s">
        <v>161</v>
      </c>
    </row>
    <row r="29" ht="21.0" customHeight="true">
      <c r="A29" s="24" t="s">
        <v>25</v>
      </c>
      <c r="B29" s="24" t="s">
        <v>161</v>
      </c>
      <c r="C29" s="24" t="s">
        <v>161</v>
      </c>
      <c r="D29" s="77" t="s">
        <v>383</v>
      </c>
      <c r="E29" s="20" t="s">
        <v>161</v>
      </c>
      <c r="F29" s="24" t="s">
        <v>48</v>
      </c>
      <c r="G29" s="24" t="s">
        <v>161</v>
      </c>
      <c r="H29" s="24" t="s">
        <v>161</v>
      </c>
      <c r="I29" s="24" t="s">
        <v>161</v>
      </c>
      <c r="J29" s="24" t="s">
        <v>161</v>
      </c>
      <c r="K29" s="77" t="s">
        <v>1098</v>
      </c>
      <c r="L29" s="32" t="s">
        <v>161</v>
      </c>
      <c r="M29" s="32" t="s">
        <v>161</v>
      </c>
    </row>
    <row r="30" ht="21.0" customHeight="true">
      <c r="A30" s="24" t="s">
        <v>27</v>
      </c>
      <c r="B30" s="24" t="s">
        <v>161</v>
      </c>
      <c r="C30" s="24" t="s">
        <v>161</v>
      </c>
      <c r="D30" s="77" t="s">
        <v>3456</v>
      </c>
      <c r="E30" s="20" t="s">
        <v>161</v>
      </c>
      <c r="F30" s="24" t="s">
        <v>49</v>
      </c>
      <c r="G30" s="24" t="s">
        <v>161</v>
      </c>
      <c r="H30" s="24" t="s">
        <v>161</v>
      </c>
      <c r="I30" s="24" t="s">
        <v>161</v>
      </c>
      <c r="J30" s="24" t="s">
        <v>161</v>
      </c>
      <c r="K30" s="77" t="s">
        <v>1097</v>
      </c>
      <c r="L30" s="32" t="s">
        <v>161</v>
      </c>
      <c r="M30" s="32" t="s">
        <v>161</v>
      </c>
    </row>
    <row r="31" ht="21.0" customHeight="true">
      <c r="A31" s="24" t="s">
        <v>29</v>
      </c>
      <c r="B31" s="24" t="s">
        <v>161</v>
      </c>
      <c r="C31" s="24" t="s">
        <v>161</v>
      </c>
      <c r="D31" s="77" t="s">
        <v>383</v>
      </c>
      <c r="E31" s="20" t="s">
        <v>161</v>
      </c>
      <c r="F31" s="24" t="s">
        <v>50</v>
      </c>
      <c r="G31" s="24" t="s">
        <v>161</v>
      </c>
      <c r="H31" s="24" t="s">
        <v>161</v>
      </c>
      <c r="I31" s="24" t="s">
        <v>161</v>
      </c>
      <c r="J31" s="24" t="s">
        <v>161</v>
      </c>
      <c r="K31" s="77" t="s">
        <v>1098</v>
      </c>
      <c r="L31" s="32" t="s">
        <v>161</v>
      </c>
      <c r="M31" s="32" t="s">
        <v>161</v>
      </c>
    </row>
    <row r="32" ht="21.0" customHeight="true">
      <c r="A32" s="24" t="s">
        <v>51</v>
      </c>
      <c r="B32" s="24" t="s">
        <v>161</v>
      </c>
      <c r="C32" s="77" t="s">
        <v>3457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3479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248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3480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583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3481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3482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3483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3489</v>
      </c>
      <c r="F17" s="77" t="s">
        <v>1183</v>
      </c>
      <c r="G17" s="77" t="s">
        <v>864</v>
      </c>
      <c r="H17" s="77" t="s">
        <v>3490</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3484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3491</v>
      </c>
      <c r="G21" s="77" t="s">
        <v>89</v>
      </c>
      <c r="H21" s="77" t="s">
        <v>872</v>
      </c>
      <c r="I21" s="77" t="s">
        <v>91</v>
      </c>
      <c r="J21" s="77" t="s">
        <v>872</v>
      </c>
      <c r="K21" s="77" t="s">
        <v>100</v>
      </c>
      <c r="L21" s="77" t="s">
        <v>872</v>
      </c>
      <c r="M21" s="20" t="s">
        <v>161</v>
      </c>
    </row>
    <row r="22" ht="21.0" customHeight="true">
      <c r="A22" s="77" t="s">
        <v>102</v>
      </c>
      <c r="B22" s="77" t="s">
        <v>872</v>
      </c>
      <c r="C22" s="77" t="s">
        <v>104</v>
      </c>
      <c r="D22" s="77" t="s">
        <v>872</v>
      </c>
      <c r="E22" s="77" t="s">
        <v>106</v>
      </c>
      <c r="F22" s="77" t="s">
        <v>872</v>
      </c>
      <c r="G22" s="77" t="s">
        <v>108</v>
      </c>
      <c r="H22" s="77" t="s">
        <v>872</v>
      </c>
      <c r="I22" s="77" t="s">
        <v>110</v>
      </c>
      <c r="J22" s="77" t="s">
        <v>872</v>
      </c>
      <c r="K22" s="77" t="s">
        <v>112</v>
      </c>
      <c r="L22" s="77" t="s">
        <v>872</v>
      </c>
      <c r="M22" s="20" t="s">
        <v>161</v>
      </c>
    </row>
    <row r="23" ht="21.0" customHeight="true">
      <c r="A23" s="77" t="s">
        <v>114</v>
      </c>
      <c r="B23" s="77" t="s">
        <v>872</v>
      </c>
      <c r="C23" s="77" t="s">
        <v>116</v>
      </c>
      <c r="D23" s="77" t="s">
        <v>872</v>
      </c>
      <c r="E23" s="77" t="s">
        <v>118</v>
      </c>
      <c r="F23" s="77" t="s">
        <v>872</v>
      </c>
      <c r="G23" s="77" t="s">
        <v>120</v>
      </c>
      <c r="H23" s="77" t="s">
        <v>872</v>
      </c>
      <c r="I23" s="77" t="s">
        <v>122</v>
      </c>
      <c r="J23" s="77" t="s">
        <v>872</v>
      </c>
      <c r="K23" s="77" t="s">
        <v>124</v>
      </c>
      <c r="L23" s="77" t="s">
        <v>872</v>
      </c>
      <c r="M23" s="20" t="s">
        <v>161</v>
      </c>
    </row>
    <row r="24" ht="21.0" customHeight="true">
      <c r="A24" s="77" t="s">
        <v>126</v>
      </c>
      <c r="B24" s="77" t="s">
        <v>872</v>
      </c>
      <c r="C24" s="77" t="s">
        <v>128</v>
      </c>
      <c r="D24" s="77" t="s">
        <v>872</v>
      </c>
      <c r="E24" s="77" t="s">
        <v>130</v>
      </c>
      <c r="F24" s="77" t="s">
        <v>872</v>
      </c>
      <c r="G24" s="77" t="s">
        <v>132</v>
      </c>
      <c r="H24" s="77" t="s">
        <v>872</v>
      </c>
      <c r="I24" s="77" t="s">
        <v>134</v>
      </c>
      <c r="J24" s="77" t="s">
        <v>872</v>
      </c>
      <c r="K24" s="77" t="s">
        <v>136</v>
      </c>
      <c r="L24" s="77" t="s">
        <v>872</v>
      </c>
      <c r="M24" s="20" t="s">
        <v>161</v>
      </c>
    </row>
    <row r="25" ht="21.0" customHeight="true">
      <c r="A25" s="77" t="s">
        <v>138</v>
      </c>
      <c r="B25" s="77" t="s">
        <v>872</v>
      </c>
      <c r="C25" s="77" t="s">
        <v>140</v>
      </c>
      <c r="D25" s="77" t="s">
        <v>872</v>
      </c>
      <c r="E25" s="77" t="s">
        <v>142</v>
      </c>
      <c r="F25" s="77" t="s">
        <v>872</v>
      </c>
      <c r="G25" s="77" t="s">
        <v>144</v>
      </c>
      <c r="H25" s="77" t="s">
        <v>872</v>
      </c>
      <c r="I25" s="77" t="s">
        <v>146</v>
      </c>
      <c r="J25" s="77" t="s">
        <v>872</v>
      </c>
      <c r="K25" s="77" t="s">
        <v>148</v>
      </c>
      <c r="L25" s="77" t="s">
        <v>872</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745</v>
      </c>
      <c r="L27" s="32" t="s">
        <v>161</v>
      </c>
      <c r="M27" s="32" t="s">
        <v>161</v>
      </c>
    </row>
    <row r="28" ht="21.0" customHeight="true">
      <c r="A28" s="24" t="s">
        <v>23</v>
      </c>
      <c r="B28" s="24" t="s">
        <v>161</v>
      </c>
      <c r="C28" s="24" t="s">
        <v>161</v>
      </c>
      <c r="D28" s="77" t="s">
        <v>3485</v>
      </c>
      <c r="E28" s="20" t="s">
        <v>161</v>
      </c>
      <c r="F28" s="24" t="s">
        <v>47</v>
      </c>
      <c r="G28" s="24" t="s">
        <v>161</v>
      </c>
      <c r="H28" s="24" t="s">
        <v>161</v>
      </c>
      <c r="I28" s="24" t="s">
        <v>161</v>
      </c>
      <c r="J28" s="24" t="s">
        <v>161</v>
      </c>
      <c r="K28" s="77" t="s">
        <v>3486</v>
      </c>
      <c r="L28" s="32" t="s">
        <v>161</v>
      </c>
      <c r="M28" s="32" t="s">
        <v>161</v>
      </c>
    </row>
    <row r="29" ht="21.0" customHeight="true">
      <c r="A29" s="24" t="s">
        <v>25</v>
      </c>
      <c r="B29" s="24" t="s">
        <v>161</v>
      </c>
      <c r="C29" s="24" t="s">
        <v>161</v>
      </c>
      <c r="D29" s="77" t="s">
        <v>3483</v>
      </c>
      <c r="E29" s="20" t="s">
        <v>161</v>
      </c>
      <c r="F29" s="24" t="s">
        <v>48</v>
      </c>
      <c r="G29" s="24" t="s">
        <v>161</v>
      </c>
      <c r="H29" s="24" t="s">
        <v>161</v>
      </c>
      <c r="I29" s="24" t="s">
        <v>161</v>
      </c>
      <c r="J29" s="24" t="s">
        <v>161</v>
      </c>
      <c r="K29" s="77" t="s">
        <v>3487</v>
      </c>
      <c r="L29" s="32" t="s">
        <v>161</v>
      </c>
      <c r="M29" s="32" t="s">
        <v>161</v>
      </c>
    </row>
    <row r="30" ht="21.0" customHeight="true">
      <c r="A30" s="24" t="s">
        <v>27</v>
      </c>
      <c r="B30" s="24" t="s">
        <v>161</v>
      </c>
      <c r="C30" s="24" t="s">
        <v>161</v>
      </c>
      <c r="D30" s="77" t="s">
        <v>3485</v>
      </c>
      <c r="E30" s="20" t="s">
        <v>161</v>
      </c>
      <c r="F30" s="24" t="s">
        <v>49</v>
      </c>
      <c r="G30" s="24" t="s">
        <v>161</v>
      </c>
      <c r="H30" s="24" t="s">
        <v>161</v>
      </c>
      <c r="I30" s="24" t="s">
        <v>161</v>
      </c>
      <c r="J30" s="24" t="s">
        <v>161</v>
      </c>
      <c r="K30" s="77" t="s">
        <v>3486</v>
      </c>
      <c r="L30" s="32" t="s">
        <v>161</v>
      </c>
      <c r="M30" s="32" t="s">
        <v>161</v>
      </c>
    </row>
    <row r="31" ht="21.0" customHeight="true">
      <c r="A31" s="24" t="s">
        <v>29</v>
      </c>
      <c r="B31" s="24" t="s">
        <v>161</v>
      </c>
      <c r="C31" s="24" t="s">
        <v>161</v>
      </c>
      <c r="D31" s="77" t="s">
        <v>3483</v>
      </c>
      <c r="E31" s="20" t="s">
        <v>161</v>
      </c>
      <c r="F31" s="24" t="s">
        <v>50</v>
      </c>
      <c r="G31" s="24" t="s">
        <v>161</v>
      </c>
      <c r="H31" s="24" t="s">
        <v>161</v>
      </c>
      <c r="I31" s="24" t="s">
        <v>161</v>
      </c>
      <c r="J31" s="24" t="s">
        <v>161</v>
      </c>
      <c r="K31" s="77" t="s">
        <v>3487</v>
      </c>
      <c r="L31" s="32" t="s">
        <v>161</v>
      </c>
      <c r="M31" s="32" t="s">
        <v>161</v>
      </c>
    </row>
    <row r="32" ht="21.0" customHeight="true">
      <c r="A32" s="24" t="s">
        <v>51</v>
      </c>
      <c r="B32" s="24" t="s">
        <v>161</v>
      </c>
      <c r="C32" s="77" t="s">
        <v>3488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3492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3493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3494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3495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3496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750</v>
      </c>
      <c r="I21" s="77" t="s">
        <v>91</v>
      </c>
      <c r="J21" s="77" t="s">
        <v>3501</v>
      </c>
      <c r="K21" s="77" t="s">
        <v>100</v>
      </c>
      <c r="L21" s="77" t="s">
        <v>3502</v>
      </c>
      <c r="M21" s="20" t="s">
        <v>161</v>
      </c>
    </row>
    <row r="22" ht="21.0" customHeight="true">
      <c r="A22" s="77" t="s">
        <v>102</v>
      </c>
      <c r="B22" s="77" t="s">
        <v>3503</v>
      </c>
      <c r="C22" s="77" t="s">
        <v>104</v>
      </c>
      <c r="D22" s="77" t="s">
        <v>3504</v>
      </c>
      <c r="E22" s="77" t="s">
        <v>106</v>
      </c>
      <c r="F22" s="77" t="s">
        <v>751</v>
      </c>
      <c r="G22" s="77" t="s">
        <v>108</v>
      </c>
      <c r="H22" s="77" t="s">
        <v>3505</v>
      </c>
      <c r="I22" s="77" t="s">
        <v>110</v>
      </c>
      <c r="J22" s="77" t="s">
        <v>3506</v>
      </c>
      <c r="K22" s="77" t="s">
        <v>112</v>
      </c>
      <c r="L22" s="77" t="s">
        <v>262</v>
      </c>
      <c r="M22" s="20" t="s">
        <v>161</v>
      </c>
    </row>
    <row r="23" ht="21.0" customHeight="true">
      <c r="A23" s="77" t="s">
        <v>114</v>
      </c>
      <c r="B23" s="77" t="s">
        <v>3507</v>
      </c>
      <c r="C23" s="77" t="s">
        <v>116</v>
      </c>
      <c r="D23" s="77" t="s">
        <v>752</v>
      </c>
      <c r="E23" s="77" t="s">
        <v>118</v>
      </c>
      <c r="F23" s="77" t="s">
        <v>3508</v>
      </c>
      <c r="G23" s="77" t="s">
        <v>120</v>
      </c>
      <c r="H23" s="77" t="s">
        <v>3509</v>
      </c>
      <c r="I23" s="77" t="s">
        <v>122</v>
      </c>
      <c r="J23" s="77" t="s">
        <v>3510</v>
      </c>
      <c r="K23" s="77" t="s">
        <v>124</v>
      </c>
      <c r="L23" s="77" t="s">
        <v>3511</v>
      </c>
      <c r="M23" s="20" t="s">
        <v>161</v>
      </c>
    </row>
    <row r="24" ht="21.0" customHeight="true">
      <c r="A24" s="77" t="s">
        <v>126</v>
      </c>
      <c r="B24" s="77" t="s">
        <v>3512</v>
      </c>
      <c r="C24" s="77" t="s">
        <v>128</v>
      </c>
      <c r="D24" s="77" t="s">
        <v>3513</v>
      </c>
      <c r="E24" s="77" t="s">
        <v>130</v>
      </c>
      <c r="F24" s="77" t="s">
        <v>3514</v>
      </c>
      <c r="G24" s="77" t="s">
        <v>132</v>
      </c>
      <c r="H24" s="77" t="s">
        <v>3515</v>
      </c>
      <c r="I24" s="77" t="s">
        <v>134</v>
      </c>
      <c r="J24" s="77" t="s">
        <v>3516</v>
      </c>
      <c r="K24" s="77" t="s">
        <v>136</v>
      </c>
      <c r="L24" s="77" t="s">
        <v>3517</v>
      </c>
      <c r="M24" s="20" t="s">
        <v>161</v>
      </c>
    </row>
    <row r="25" ht="21.0" customHeight="true">
      <c r="A25" s="77" t="s">
        <v>138</v>
      </c>
      <c r="B25" s="77" t="s">
        <v>3518</v>
      </c>
      <c r="C25" s="77" t="s">
        <v>140</v>
      </c>
      <c r="D25" s="77" t="s">
        <v>3519</v>
      </c>
      <c r="E25" s="77" t="s">
        <v>142</v>
      </c>
      <c r="F25" s="77" t="s">
        <v>3520</v>
      </c>
      <c r="G25" s="77" t="s">
        <v>144</v>
      </c>
      <c r="H25" s="77" t="s">
        <v>3521</v>
      </c>
      <c r="I25" s="77" t="s">
        <v>146</v>
      </c>
      <c r="J25" s="77" t="s">
        <v>3522</v>
      </c>
      <c r="K25" s="77" t="s">
        <v>148</v>
      </c>
      <c r="L25" s="77" t="s">
        <v>3523</v>
      </c>
      <c r="M25" s="20" t="s">
        <v>161</v>
      </c>
    </row>
    <row r="26" ht="21.0" customHeight="true">
      <c r="A26" s="77" t="s">
        <v>150</v>
      </c>
      <c r="B26" s="77" t="s">
        <v>2456</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3497</v>
      </c>
      <c r="L27" s="32" t="s">
        <v>161</v>
      </c>
      <c r="M27" s="32" t="s">
        <v>161</v>
      </c>
    </row>
    <row r="28" ht="21.0" customHeight="true">
      <c r="A28" s="24" t="s">
        <v>23</v>
      </c>
      <c r="B28" s="24" t="s">
        <v>161</v>
      </c>
      <c r="C28" s="24" t="s">
        <v>161</v>
      </c>
      <c r="D28" s="77" t="s">
        <v>437</v>
      </c>
      <c r="E28" s="20" t="s">
        <v>161</v>
      </c>
      <c r="F28" s="24" t="s">
        <v>47</v>
      </c>
      <c r="G28" s="24" t="s">
        <v>161</v>
      </c>
      <c r="H28" s="24" t="s">
        <v>161</v>
      </c>
      <c r="I28" s="24" t="s">
        <v>161</v>
      </c>
      <c r="J28" s="24" t="s">
        <v>161</v>
      </c>
      <c r="K28" s="77" t="s">
        <v>3498</v>
      </c>
      <c r="L28" s="32" t="s">
        <v>161</v>
      </c>
      <c r="M28" s="32" t="s">
        <v>161</v>
      </c>
    </row>
    <row r="29" ht="21.0" customHeight="true">
      <c r="A29" s="24" t="s">
        <v>25</v>
      </c>
      <c r="B29" s="24" t="s">
        <v>161</v>
      </c>
      <c r="C29" s="24" t="s">
        <v>161</v>
      </c>
      <c r="D29" s="77" t="s">
        <v>219</v>
      </c>
      <c r="E29" s="20" t="s">
        <v>161</v>
      </c>
      <c r="F29" s="24" t="s">
        <v>48</v>
      </c>
      <c r="G29" s="24" t="s">
        <v>161</v>
      </c>
      <c r="H29" s="24" t="s">
        <v>161</v>
      </c>
      <c r="I29" s="24" t="s">
        <v>161</v>
      </c>
      <c r="J29" s="24" t="s">
        <v>161</v>
      </c>
      <c r="K29" s="77" t="s">
        <v>3499</v>
      </c>
      <c r="L29" s="32" t="s">
        <v>161</v>
      </c>
      <c r="M29" s="32" t="s">
        <v>161</v>
      </c>
    </row>
    <row r="30" ht="21.0" customHeight="true">
      <c r="A30" s="24" t="s">
        <v>27</v>
      </c>
      <c r="B30" s="24" t="s">
        <v>161</v>
      </c>
      <c r="C30" s="24" t="s">
        <v>161</v>
      </c>
      <c r="D30" s="77" t="s">
        <v>437</v>
      </c>
      <c r="E30" s="20" t="s">
        <v>161</v>
      </c>
      <c r="F30" s="24" t="s">
        <v>49</v>
      </c>
      <c r="G30" s="24" t="s">
        <v>161</v>
      </c>
      <c r="H30" s="24" t="s">
        <v>161</v>
      </c>
      <c r="I30" s="24" t="s">
        <v>161</v>
      </c>
      <c r="J30" s="24" t="s">
        <v>161</v>
      </c>
      <c r="K30" s="77" t="s">
        <v>3498</v>
      </c>
      <c r="L30" s="32" t="s">
        <v>161</v>
      </c>
      <c r="M30" s="32" t="s">
        <v>161</v>
      </c>
    </row>
    <row r="31" ht="21.0" customHeight="true">
      <c r="A31" s="24" t="s">
        <v>29</v>
      </c>
      <c r="B31" s="24" t="s">
        <v>161</v>
      </c>
      <c r="C31" s="24" t="s">
        <v>161</v>
      </c>
      <c r="D31" s="77" t="s">
        <v>219</v>
      </c>
      <c r="E31" s="20" t="s">
        <v>161</v>
      </c>
      <c r="F31" s="24" t="s">
        <v>50</v>
      </c>
      <c r="G31" s="24" t="s">
        <v>161</v>
      </c>
      <c r="H31" s="24" t="s">
        <v>161</v>
      </c>
      <c r="I31" s="24" t="s">
        <v>161</v>
      </c>
      <c r="J31" s="24" t="s">
        <v>161</v>
      </c>
      <c r="K31" s="77" t="s">
        <v>3499</v>
      </c>
      <c r="L31" s="32" t="s">
        <v>161</v>
      </c>
      <c r="M31" s="32" t="s">
        <v>161</v>
      </c>
    </row>
    <row r="32" ht="21.0" customHeight="true">
      <c r="A32" s="24" t="s">
        <v>51</v>
      </c>
      <c r="B32" s="24" t="s">
        <v>161</v>
      </c>
      <c r="C32" s="77" t="s">
        <v>3500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3524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3525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3526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3527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1403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1403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3528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3532</v>
      </c>
      <c r="G21" s="77" t="s">
        <v>89</v>
      </c>
      <c r="H21" s="77" t="s">
        <v>2773</v>
      </c>
      <c r="I21" s="77" t="s">
        <v>91</v>
      </c>
      <c r="J21" s="77" t="s">
        <v>3533</v>
      </c>
      <c r="K21" s="77" t="s">
        <v>100</v>
      </c>
      <c r="L21" s="77" t="s">
        <v>3534</v>
      </c>
      <c r="M21" s="20" t="s">
        <v>161</v>
      </c>
    </row>
    <row r="22" ht="21.0" customHeight="true">
      <c r="A22" s="77" t="s">
        <v>102</v>
      </c>
      <c r="B22" s="77" t="s">
        <v>3535</v>
      </c>
      <c r="C22" s="77" t="s">
        <v>104</v>
      </c>
      <c r="D22" s="77" t="s">
        <v>3536</v>
      </c>
      <c r="E22" s="77" t="s">
        <v>106</v>
      </c>
      <c r="F22" s="77" t="s">
        <v>3537</v>
      </c>
      <c r="G22" s="77" t="s">
        <v>108</v>
      </c>
      <c r="H22" s="77" t="s">
        <v>2777</v>
      </c>
      <c r="I22" s="77" t="s">
        <v>110</v>
      </c>
      <c r="J22" s="77" t="s">
        <v>3538</v>
      </c>
      <c r="K22" s="77" t="s">
        <v>112</v>
      </c>
      <c r="L22" s="77" t="s">
        <v>3539</v>
      </c>
      <c r="M22" s="20" t="s">
        <v>161</v>
      </c>
    </row>
    <row r="23" ht="21.0" customHeight="true">
      <c r="A23" s="77" t="s">
        <v>114</v>
      </c>
      <c r="B23" s="77" t="s">
        <v>3540</v>
      </c>
      <c r="C23" s="77" t="s">
        <v>116</v>
      </c>
      <c r="D23" s="77" t="s">
        <v>3477</v>
      </c>
      <c r="E23" s="77" t="s">
        <v>118</v>
      </c>
      <c r="F23" s="77" t="s">
        <v>3154</v>
      </c>
      <c r="G23" s="77" t="s">
        <v>120</v>
      </c>
      <c r="H23" s="77" t="s">
        <v>732</v>
      </c>
      <c r="I23" s="77" t="s">
        <v>122</v>
      </c>
      <c r="J23" s="77" t="s">
        <v>3541</v>
      </c>
      <c r="K23" s="77" t="s">
        <v>124</v>
      </c>
      <c r="L23" s="77" t="s">
        <v>533</v>
      </c>
      <c r="M23" s="20" t="s">
        <v>161</v>
      </c>
    </row>
    <row r="24" ht="21.0" customHeight="true">
      <c r="A24" s="77" t="s">
        <v>126</v>
      </c>
      <c r="B24" s="77" t="s">
        <v>3542</v>
      </c>
      <c r="C24" s="77" t="s">
        <v>128</v>
      </c>
      <c r="D24" s="77" t="s">
        <v>3543</v>
      </c>
      <c r="E24" s="77" t="s">
        <v>130</v>
      </c>
      <c r="F24" s="77" t="s">
        <v>3544</v>
      </c>
      <c r="G24" s="77" t="s">
        <v>132</v>
      </c>
      <c r="H24" s="77" t="s">
        <v>3545</v>
      </c>
      <c r="I24" s="77" t="s">
        <v>134</v>
      </c>
      <c r="J24" s="77" t="s">
        <v>1867</v>
      </c>
      <c r="K24" s="77" t="s">
        <v>136</v>
      </c>
      <c r="L24" s="77" t="s">
        <v>3522</v>
      </c>
      <c r="M24" s="20" t="s">
        <v>161</v>
      </c>
    </row>
    <row r="25" ht="21.0" customHeight="true">
      <c r="A25" s="77" t="s">
        <v>138</v>
      </c>
      <c r="B25" s="77" t="s">
        <v>792</v>
      </c>
      <c r="C25" s="77" t="s">
        <v>140</v>
      </c>
      <c r="D25" s="77" t="s">
        <v>3546</v>
      </c>
      <c r="E25" s="77" t="s">
        <v>142</v>
      </c>
      <c r="F25" s="77" t="s">
        <v>3547</v>
      </c>
      <c r="G25" s="77" t="s">
        <v>144</v>
      </c>
      <c r="H25" s="77" t="s">
        <v>1353</v>
      </c>
      <c r="I25" s="77" t="s">
        <v>146</v>
      </c>
      <c r="J25" s="77" t="s">
        <v>3548</v>
      </c>
      <c r="K25" s="77" t="s">
        <v>148</v>
      </c>
      <c r="L25" s="77" t="s">
        <v>3549</v>
      </c>
      <c r="M25" s="20" t="s">
        <v>161</v>
      </c>
    </row>
    <row r="26" ht="21.0" customHeight="true">
      <c r="A26" s="77" t="s">
        <v>150</v>
      </c>
      <c r="B26" s="77" t="s">
        <v>270</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2246</v>
      </c>
      <c r="L27" s="32" t="s">
        <v>161</v>
      </c>
      <c r="M27" s="32" t="s">
        <v>161</v>
      </c>
    </row>
    <row r="28" ht="21.0" customHeight="true">
      <c r="A28" s="24" t="s">
        <v>23</v>
      </c>
      <c r="B28" s="24" t="s">
        <v>161</v>
      </c>
      <c r="C28" s="24" t="s">
        <v>161</v>
      </c>
      <c r="D28" s="77" t="s">
        <v>3529</v>
      </c>
      <c r="E28" s="20" t="s">
        <v>161</v>
      </c>
      <c r="F28" s="24" t="s">
        <v>47</v>
      </c>
      <c r="G28" s="24" t="s">
        <v>161</v>
      </c>
      <c r="H28" s="24" t="s">
        <v>161</v>
      </c>
      <c r="I28" s="24" t="s">
        <v>161</v>
      </c>
      <c r="J28" s="24" t="s">
        <v>161</v>
      </c>
      <c r="K28" s="77" t="s">
        <v>3530</v>
      </c>
      <c r="L28" s="32" t="s">
        <v>161</v>
      </c>
      <c r="M28" s="32" t="s">
        <v>161</v>
      </c>
    </row>
    <row r="29" ht="21.0" customHeight="true">
      <c r="A29" s="24" t="s">
        <v>25</v>
      </c>
      <c r="B29" s="24" t="s">
        <v>161</v>
      </c>
      <c r="C29" s="24" t="s">
        <v>161</v>
      </c>
      <c r="D29" s="77" t="s">
        <v>1403</v>
      </c>
      <c r="E29" s="20" t="s">
        <v>161</v>
      </c>
      <c r="F29" s="24" t="s">
        <v>48</v>
      </c>
      <c r="G29" s="24" t="s">
        <v>161</v>
      </c>
      <c r="H29" s="24" t="s">
        <v>161</v>
      </c>
      <c r="I29" s="24" t="s">
        <v>161</v>
      </c>
      <c r="J29" s="24" t="s">
        <v>161</v>
      </c>
      <c r="K29" s="77" t="s">
        <v>530</v>
      </c>
      <c r="L29" s="32" t="s">
        <v>161</v>
      </c>
      <c r="M29" s="32" t="s">
        <v>161</v>
      </c>
    </row>
    <row r="30" ht="21.0" customHeight="true">
      <c r="A30" s="24" t="s">
        <v>27</v>
      </c>
      <c r="B30" s="24" t="s">
        <v>161</v>
      </c>
      <c r="C30" s="24" t="s">
        <v>161</v>
      </c>
      <c r="D30" s="77" t="s">
        <v>3529</v>
      </c>
      <c r="E30" s="20" t="s">
        <v>161</v>
      </c>
      <c r="F30" s="24" t="s">
        <v>49</v>
      </c>
      <c r="G30" s="24" t="s">
        <v>161</v>
      </c>
      <c r="H30" s="24" t="s">
        <v>161</v>
      </c>
      <c r="I30" s="24" t="s">
        <v>161</v>
      </c>
      <c r="J30" s="24" t="s">
        <v>161</v>
      </c>
      <c r="K30" s="77" t="s">
        <v>3530</v>
      </c>
      <c r="L30" s="32" t="s">
        <v>161</v>
      </c>
      <c r="M30" s="32" t="s">
        <v>161</v>
      </c>
    </row>
    <row r="31" ht="21.0" customHeight="true">
      <c r="A31" s="24" t="s">
        <v>29</v>
      </c>
      <c r="B31" s="24" t="s">
        <v>161</v>
      </c>
      <c r="C31" s="24" t="s">
        <v>161</v>
      </c>
      <c r="D31" s="77" t="s">
        <v>1403</v>
      </c>
      <c r="E31" s="20" t="s">
        <v>161</v>
      </c>
      <c r="F31" s="24" t="s">
        <v>50</v>
      </c>
      <c r="G31" s="24" t="s">
        <v>161</v>
      </c>
      <c r="H31" s="24" t="s">
        <v>161</v>
      </c>
      <c r="I31" s="24" t="s">
        <v>161</v>
      </c>
      <c r="J31" s="24" t="s">
        <v>161</v>
      </c>
      <c r="K31" s="77" t="s">
        <v>530</v>
      </c>
      <c r="L31" s="32" t="s">
        <v>161</v>
      </c>
      <c r="M31" s="32" t="s">
        <v>161</v>
      </c>
    </row>
    <row r="32" ht="21.0" customHeight="true">
      <c r="A32" s="24" t="s">
        <v>51</v>
      </c>
      <c r="B32" s="24" t="s">
        <v>161</v>
      </c>
      <c r="C32" s="77" t="s">
        <v>3531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3550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3551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1462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3552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3553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2393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237</v>
      </c>
      <c r="G17" s="77" t="s">
        <v>237</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3554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3558</v>
      </c>
      <c r="G21" s="77" t="s">
        <v>89</v>
      </c>
      <c r="H21" s="77" t="s">
        <v>3559</v>
      </c>
      <c r="I21" s="77" t="s">
        <v>91</v>
      </c>
      <c r="J21" s="77" t="s">
        <v>2638</v>
      </c>
      <c r="K21" s="77" t="s">
        <v>100</v>
      </c>
      <c r="L21" s="77" t="s">
        <v>2639</v>
      </c>
      <c r="M21" s="20" t="s">
        <v>161</v>
      </c>
    </row>
    <row r="22" ht="21.0" customHeight="true">
      <c r="A22" s="77" t="s">
        <v>102</v>
      </c>
      <c r="B22" s="77" t="s">
        <v>3560</v>
      </c>
      <c r="C22" s="77" t="s">
        <v>104</v>
      </c>
      <c r="D22" s="77" t="s">
        <v>474</v>
      </c>
      <c r="E22" s="77" t="s">
        <v>106</v>
      </c>
      <c r="F22" s="77" t="s">
        <v>3561</v>
      </c>
      <c r="G22" s="77" t="s">
        <v>108</v>
      </c>
      <c r="H22" s="77" t="s">
        <v>3562</v>
      </c>
      <c r="I22" s="77" t="s">
        <v>110</v>
      </c>
      <c r="J22" s="77" t="s">
        <v>3563</v>
      </c>
      <c r="K22" s="77" t="s">
        <v>112</v>
      </c>
      <c r="L22" s="77" t="s">
        <v>3564</v>
      </c>
      <c r="M22" s="20" t="s">
        <v>161</v>
      </c>
    </row>
    <row r="23" ht="21.0" customHeight="true">
      <c r="A23" s="77" t="s">
        <v>114</v>
      </c>
      <c r="B23" s="77" t="s">
        <v>3565</v>
      </c>
      <c r="C23" s="77" t="s">
        <v>116</v>
      </c>
      <c r="D23" s="77" t="s">
        <v>3566</v>
      </c>
      <c r="E23" s="77" t="s">
        <v>118</v>
      </c>
      <c r="F23" s="77" t="s">
        <v>2647</v>
      </c>
      <c r="G23" s="77" t="s">
        <v>120</v>
      </c>
      <c r="H23" s="77" t="s">
        <v>3567</v>
      </c>
      <c r="I23" s="77" t="s">
        <v>122</v>
      </c>
      <c r="J23" s="77" t="s">
        <v>3568</v>
      </c>
      <c r="K23" s="77" t="s">
        <v>124</v>
      </c>
      <c r="L23" s="77" t="s">
        <v>3569</v>
      </c>
      <c r="M23" s="20" t="s">
        <v>161</v>
      </c>
    </row>
    <row r="24" ht="21.0" customHeight="true">
      <c r="A24" s="77" t="s">
        <v>126</v>
      </c>
      <c r="B24" s="77" t="s">
        <v>3570</v>
      </c>
      <c r="C24" s="77" t="s">
        <v>128</v>
      </c>
      <c r="D24" s="77" t="s">
        <v>3571</v>
      </c>
      <c r="E24" s="77" t="s">
        <v>130</v>
      </c>
      <c r="F24" s="77" t="s">
        <v>3572</v>
      </c>
      <c r="G24" s="77" t="s">
        <v>132</v>
      </c>
      <c r="H24" s="77" t="s">
        <v>3573</v>
      </c>
      <c r="I24" s="77" t="s">
        <v>134</v>
      </c>
      <c r="J24" s="77" t="s">
        <v>3574</v>
      </c>
      <c r="K24" s="77" t="s">
        <v>136</v>
      </c>
      <c r="L24" s="77" t="s">
        <v>3575</v>
      </c>
      <c r="M24" s="20" t="s">
        <v>161</v>
      </c>
    </row>
    <row r="25" ht="21.0" customHeight="true">
      <c r="A25" s="77" t="s">
        <v>138</v>
      </c>
      <c r="B25" s="77" t="s">
        <v>1668</v>
      </c>
      <c r="C25" s="77" t="s">
        <v>140</v>
      </c>
      <c r="D25" s="77" t="s">
        <v>3576</v>
      </c>
      <c r="E25" s="77" t="s">
        <v>142</v>
      </c>
      <c r="F25" s="77" t="s">
        <v>3577</v>
      </c>
      <c r="G25" s="77" t="s">
        <v>144</v>
      </c>
      <c r="H25" s="77" t="s">
        <v>3578</v>
      </c>
      <c r="I25" s="77" t="s">
        <v>146</v>
      </c>
      <c r="J25" s="77" t="s">
        <v>3344</v>
      </c>
      <c r="K25" s="77" t="s">
        <v>148</v>
      </c>
      <c r="L25" s="77" t="s">
        <v>3579</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1730</v>
      </c>
      <c r="L27" s="32" t="s">
        <v>161</v>
      </c>
      <c r="M27" s="32" t="s">
        <v>161</v>
      </c>
    </row>
    <row r="28" ht="21.0" customHeight="true">
      <c r="A28" s="24" t="s">
        <v>23</v>
      </c>
      <c r="B28" s="24" t="s">
        <v>161</v>
      </c>
      <c r="C28" s="24" t="s">
        <v>161</v>
      </c>
      <c r="D28" s="77" t="s">
        <v>3555</v>
      </c>
      <c r="E28" s="20" t="s">
        <v>161</v>
      </c>
      <c r="F28" s="24" t="s">
        <v>47</v>
      </c>
      <c r="G28" s="24" t="s">
        <v>161</v>
      </c>
      <c r="H28" s="24" t="s">
        <v>161</v>
      </c>
      <c r="I28" s="24" t="s">
        <v>161</v>
      </c>
      <c r="J28" s="24" t="s">
        <v>161</v>
      </c>
      <c r="K28" s="77" t="s">
        <v>1192</v>
      </c>
      <c r="L28" s="32" t="s">
        <v>161</v>
      </c>
      <c r="M28" s="32" t="s">
        <v>161</v>
      </c>
    </row>
    <row r="29" ht="21.0" customHeight="true">
      <c r="A29" s="24" t="s">
        <v>25</v>
      </c>
      <c r="B29" s="24" t="s">
        <v>161</v>
      </c>
      <c r="C29" s="24" t="s">
        <v>161</v>
      </c>
      <c r="D29" s="77" t="s">
        <v>2393</v>
      </c>
      <c r="E29" s="20" t="s">
        <v>161</v>
      </c>
      <c r="F29" s="24" t="s">
        <v>48</v>
      </c>
      <c r="G29" s="24" t="s">
        <v>161</v>
      </c>
      <c r="H29" s="24" t="s">
        <v>161</v>
      </c>
      <c r="I29" s="24" t="s">
        <v>161</v>
      </c>
      <c r="J29" s="24" t="s">
        <v>161</v>
      </c>
      <c r="K29" s="77" t="s">
        <v>3556</v>
      </c>
      <c r="L29" s="32" t="s">
        <v>161</v>
      </c>
      <c r="M29" s="32" t="s">
        <v>161</v>
      </c>
    </row>
    <row r="30" ht="21.0" customHeight="true">
      <c r="A30" s="24" t="s">
        <v>27</v>
      </c>
      <c r="B30" s="24" t="s">
        <v>161</v>
      </c>
      <c r="C30" s="24" t="s">
        <v>161</v>
      </c>
      <c r="D30" s="77" t="s">
        <v>3555</v>
      </c>
      <c r="E30" s="20" t="s">
        <v>161</v>
      </c>
      <c r="F30" s="24" t="s">
        <v>49</v>
      </c>
      <c r="G30" s="24" t="s">
        <v>161</v>
      </c>
      <c r="H30" s="24" t="s">
        <v>161</v>
      </c>
      <c r="I30" s="24" t="s">
        <v>161</v>
      </c>
      <c r="J30" s="24" t="s">
        <v>161</v>
      </c>
      <c r="K30" s="77" t="s">
        <v>1192</v>
      </c>
      <c r="L30" s="32" t="s">
        <v>161</v>
      </c>
      <c r="M30" s="32" t="s">
        <v>161</v>
      </c>
    </row>
    <row r="31" ht="21.0" customHeight="true">
      <c r="A31" s="24" t="s">
        <v>29</v>
      </c>
      <c r="B31" s="24" t="s">
        <v>161</v>
      </c>
      <c r="C31" s="24" t="s">
        <v>161</v>
      </c>
      <c r="D31" s="77" t="s">
        <v>2393</v>
      </c>
      <c r="E31" s="20" t="s">
        <v>161</v>
      </c>
      <c r="F31" s="24" t="s">
        <v>50</v>
      </c>
      <c r="G31" s="24" t="s">
        <v>161</v>
      </c>
      <c r="H31" s="24" t="s">
        <v>161</v>
      </c>
      <c r="I31" s="24" t="s">
        <v>161</v>
      </c>
      <c r="J31" s="24" t="s">
        <v>161</v>
      </c>
      <c r="K31" s="77" t="s">
        <v>3556</v>
      </c>
      <c r="L31" s="32" t="s">
        <v>161</v>
      </c>
      <c r="M31" s="32" t="s">
        <v>161</v>
      </c>
    </row>
    <row r="32" ht="21.0" customHeight="true">
      <c r="A32" s="24" t="s">
        <v>51</v>
      </c>
      <c r="B32" s="24" t="s">
        <v>161</v>
      </c>
      <c r="C32" s="77" t="s">
        <v>3557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3580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3354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3581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1754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3223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3582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3583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3584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379</v>
      </c>
      <c r="G17" s="77" t="s">
        <v>1465</v>
      </c>
      <c r="H17" s="77" t="s">
        <v>1907</v>
      </c>
      <c r="I17" s="77" t="s">
        <v>395</v>
      </c>
      <c r="J17" s="77" t="s">
        <v>3588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3585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3589</v>
      </c>
      <c r="K21" s="77" t="s">
        <v>100</v>
      </c>
      <c r="L21" s="77" t="s">
        <v>3590</v>
      </c>
      <c r="M21" s="20" t="s">
        <v>161</v>
      </c>
    </row>
    <row r="22" ht="21.0" customHeight="true">
      <c r="A22" s="77" t="s">
        <v>102</v>
      </c>
      <c r="B22" s="77" t="s">
        <v>3591</v>
      </c>
      <c r="C22" s="77" t="s">
        <v>104</v>
      </c>
      <c r="D22" s="77" t="s">
        <v>3592</v>
      </c>
      <c r="E22" s="77" t="s">
        <v>106</v>
      </c>
      <c r="F22" s="77" t="s">
        <v>3593</v>
      </c>
      <c r="G22" s="77" t="s">
        <v>108</v>
      </c>
      <c r="H22" s="77" t="s">
        <v>3594</v>
      </c>
      <c r="I22" s="77" t="s">
        <v>110</v>
      </c>
      <c r="J22" s="77" t="s">
        <v>3595</v>
      </c>
      <c r="K22" s="77" t="s">
        <v>112</v>
      </c>
      <c r="L22" s="77" t="s">
        <v>3596</v>
      </c>
      <c r="M22" s="20" t="s">
        <v>161</v>
      </c>
    </row>
    <row r="23" ht="21.0" customHeight="true">
      <c r="A23" s="77" t="s">
        <v>114</v>
      </c>
      <c r="B23" s="77" t="s">
        <v>3597</v>
      </c>
      <c r="C23" s="77" t="s">
        <v>116</v>
      </c>
      <c r="D23" s="77" t="s">
        <v>2176</v>
      </c>
      <c r="E23" s="77" t="s">
        <v>118</v>
      </c>
      <c r="F23" s="77" t="s">
        <v>3598</v>
      </c>
      <c r="G23" s="77" t="s">
        <v>120</v>
      </c>
      <c r="H23" s="77" t="s">
        <v>3599</v>
      </c>
      <c r="I23" s="77" t="s">
        <v>122</v>
      </c>
      <c r="J23" s="77" t="s">
        <v>3600</v>
      </c>
      <c r="K23" s="77" t="s">
        <v>124</v>
      </c>
      <c r="L23" s="77" t="s">
        <v>3601</v>
      </c>
      <c r="M23" s="20" t="s">
        <v>161</v>
      </c>
    </row>
    <row r="24" ht="21.0" customHeight="true">
      <c r="A24" s="77" t="s">
        <v>126</v>
      </c>
      <c r="B24" s="77" t="s">
        <v>3602</v>
      </c>
      <c r="C24" s="77" t="s">
        <v>128</v>
      </c>
      <c r="D24" s="77" t="s">
        <v>3603</v>
      </c>
      <c r="E24" s="77" t="s">
        <v>130</v>
      </c>
      <c r="F24" s="77" t="s">
        <v>3604</v>
      </c>
      <c r="G24" s="77" t="s">
        <v>132</v>
      </c>
      <c r="H24" s="77" t="s">
        <v>3605</v>
      </c>
      <c r="I24" s="77" t="s">
        <v>134</v>
      </c>
      <c r="J24" s="77" t="s">
        <v>3606</v>
      </c>
      <c r="K24" s="77" t="s">
        <v>136</v>
      </c>
      <c r="L24" s="77" t="s">
        <v>3607</v>
      </c>
      <c r="M24" s="20" t="s">
        <v>161</v>
      </c>
    </row>
    <row r="25" ht="21.0" customHeight="true">
      <c r="A25" s="77" t="s">
        <v>138</v>
      </c>
      <c r="B25" s="77" t="s">
        <v>3608</v>
      </c>
      <c r="C25" s="77" t="s">
        <v>140</v>
      </c>
      <c r="D25" s="77" t="s">
        <v>3609</v>
      </c>
      <c r="E25" s="77" t="s">
        <v>142</v>
      </c>
      <c r="F25" s="77" t="s">
        <v>3022</v>
      </c>
      <c r="G25" s="77" t="s">
        <v>144</v>
      </c>
      <c r="H25" s="77" t="s">
        <v>3610</v>
      </c>
      <c r="I25" s="77" t="s">
        <v>146</v>
      </c>
      <c r="J25" s="77" t="s">
        <v>3611</v>
      </c>
      <c r="K25" s="77" t="s">
        <v>148</v>
      </c>
      <c r="L25" s="77" t="s">
        <v>3612</v>
      </c>
      <c r="M25" s="20" t="s">
        <v>161</v>
      </c>
    </row>
    <row r="26" ht="21.0" customHeight="true">
      <c r="A26" s="77" t="s">
        <v>150</v>
      </c>
      <c r="B26" s="77" t="s">
        <v>3613</v>
      </c>
      <c r="C26" s="77" t="s">
        <v>152</v>
      </c>
      <c r="D26" s="77" t="s">
        <v>3614</v>
      </c>
      <c r="E26" s="77" t="s">
        <v>154</v>
      </c>
      <c r="F26" s="77" t="s">
        <v>3615</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2816</v>
      </c>
      <c r="L27" s="32" t="s">
        <v>161</v>
      </c>
      <c r="M27" s="32" t="s">
        <v>161</v>
      </c>
    </row>
    <row r="28" ht="21.0" customHeight="true">
      <c r="A28" s="24" t="s">
        <v>23</v>
      </c>
      <c r="B28" s="24" t="s">
        <v>161</v>
      </c>
      <c r="C28" s="24" t="s">
        <v>161</v>
      </c>
      <c r="D28" s="77" t="s">
        <v>3586</v>
      </c>
      <c r="E28" s="20" t="s">
        <v>161</v>
      </c>
      <c r="F28" s="24" t="s">
        <v>47</v>
      </c>
      <c r="G28" s="24" t="s">
        <v>161</v>
      </c>
      <c r="H28" s="24" t="s">
        <v>161</v>
      </c>
      <c r="I28" s="24" t="s">
        <v>161</v>
      </c>
      <c r="J28" s="24" t="s">
        <v>161</v>
      </c>
      <c r="K28" s="77" t="s">
        <v>258</v>
      </c>
      <c r="L28" s="32" t="s">
        <v>161</v>
      </c>
      <c r="M28" s="32" t="s">
        <v>161</v>
      </c>
    </row>
    <row r="29" ht="21.0" customHeight="true">
      <c r="A29" s="24" t="s">
        <v>25</v>
      </c>
      <c r="B29" s="24" t="s">
        <v>161</v>
      </c>
      <c r="C29" s="24" t="s">
        <v>161</v>
      </c>
      <c r="D29" s="77" t="s">
        <v>3584</v>
      </c>
      <c r="E29" s="20" t="s">
        <v>161</v>
      </c>
      <c r="F29" s="24" t="s">
        <v>48</v>
      </c>
      <c r="G29" s="24" t="s">
        <v>161</v>
      </c>
      <c r="H29" s="24" t="s">
        <v>161</v>
      </c>
      <c r="I29" s="24" t="s">
        <v>161</v>
      </c>
      <c r="J29" s="24" t="s">
        <v>161</v>
      </c>
      <c r="K29" s="77" t="s">
        <v>2941</v>
      </c>
      <c r="L29" s="32" t="s">
        <v>161</v>
      </c>
      <c r="M29" s="32" t="s">
        <v>161</v>
      </c>
    </row>
    <row r="30" ht="21.0" customHeight="true">
      <c r="A30" s="24" t="s">
        <v>27</v>
      </c>
      <c r="B30" s="24" t="s">
        <v>161</v>
      </c>
      <c r="C30" s="24" t="s">
        <v>161</v>
      </c>
      <c r="D30" s="77" t="s">
        <v>3586</v>
      </c>
      <c r="E30" s="20" t="s">
        <v>161</v>
      </c>
      <c r="F30" s="24" t="s">
        <v>49</v>
      </c>
      <c r="G30" s="24" t="s">
        <v>161</v>
      </c>
      <c r="H30" s="24" t="s">
        <v>161</v>
      </c>
      <c r="I30" s="24" t="s">
        <v>161</v>
      </c>
      <c r="J30" s="24" t="s">
        <v>161</v>
      </c>
      <c r="K30" s="77" t="s">
        <v>258</v>
      </c>
      <c r="L30" s="32" t="s">
        <v>161</v>
      </c>
      <c r="M30" s="32" t="s">
        <v>161</v>
      </c>
    </row>
    <row r="31" ht="21.0" customHeight="true">
      <c r="A31" s="24" t="s">
        <v>29</v>
      </c>
      <c r="B31" s="24" t="s">
        <v>161</v>
      </c>
      <c r="C31" s="24" t="s">
        <v>161</v>
      </c>
      <c r="D31" s="77" t="s">
        <v>3584</v>
      </c>
      <c r="E31" s="20" t="s">
        <v>161</v>
      </c>
      <c r="F31" s="24" t="s">
        <v>50</v>
      </c>
      <c r="G31" s="24" t="s">
        <v>161</v>
      </c>
      <c r="H31" s="24" t="s">
        <v>161</v>
      </c>
      <c r="I31" s="24" t="s">
        <v>161</v>
      </c>
      <c r="J31" s="24" t="s">
        <v>161</v>
      </c>
      <c r="K31" s="77" t="s">
        <v>2941</v>
      </c>
      <c r="L31" s="32" t="s">
        <v>161</v>
      </c>
      <c r="M31" s="32" t="s">
        <v>161</v>
      </c>
    </row>
    <row r="32" ht="21.0" customHeight="true">
      <c r="A32" s="24" t="s">
        <v>51</v>
      </c>
      <c r="B32" s="24" t="s">
        <v>161</v>
      </c>
      <c r="C32" s="77" t="s">
        <v>3587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3616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3617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3618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3619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902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902</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3620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1359</v>
      </c>
      <c r="E21" s="77" t="s">
        <v>86</v>
      </c>
      <c r="F21" s="77" t="s">
        <v>3624</v>
      </c>
      <c r="G21" s="77" t="s">
        <v>89</v>
      </c>
      <c r="H21" s="77" t="s">
        <v>3625</v>
      </c>
      <c r="I21" s="77" t="s">
        <v>91</v>
      </c>
      <c r="J21" s="77" t="s">
        <v>3626</v>
      </c>
      <c r="K21" s="77" t="s">
        <v>100</v>
      </c>
      <c r="L21" s="77" t="s">
        <v>3627</v>
      </c>
      <c r="M21" s="20" t="s">
        <v>161</v>
      </c>
    </row>
    <row r="22" ht="21.0" customHeight="true">
      <c r="A22" s="77" t="s">
        <v>102</v>
      </c>
      <c r="B22" s="77" t="s">
        <v>2631</v>
      </c>
      <c r="C22" s="77" t="s">
        <v>104</v>
      </c>
      <c r="D22" s="77" t="s">
        <v>3628</v>
      </c>
      <c r="E22" s="77" t="s">
        <v>106</v>
      </c>
      <c r="F22" s="77" t="s">
        <v>3629</v>
      </c>
      <c r="G22" s="77" t="s">
        <v>108</v>
      </c>
      <c r="H22" s="77" t="s">
        <v>3630</v>
      </c>
      <c r="I22" s="77" t="s">
        <v>110</v>
      </c>
      <c r="J22" s="77" t="s">
        <v>3631</v>
      </c>
      <c r="K22" s="77" t="s">
        <v>112</v>
      </c>
      <c r="L22" s="77" t="s">
        <v>3632</v>
      </c>
      <c r="M22" s="20" t="s">
        <v>161</v>
      </c>
    </row>
    <row r="23" ht="21.0" customHeight="true">
      <c r="A23" s="77" t="s">
        <v>114</v>
      </c>
      <c r="B23" s="77" t="s">
        <v>3633</v>
      </c>
      <c r="C23" s="77" t="s">
        <v>116</v>
      </c>
      <c r="D23" s="77" t="s">
        <v>3634</v>
      </c>
      <c r="E23" s="77" t="s">
        <v>118</v>
      </c>
      <c r="F23" s="77" t="s">
        <v>3635</v>
      </c>
      <c r="G23" s="77" t="s">
        <v>120</v>
      </c>
      <c r="H23" s="77" t="s">
        <v>1113</v>
      </c>
      <c r="I23" s="77" t="s">
        <v>122</v>
      </c>
      <c r="J23" s="77" t="s">
        <v>3636</v>
      </c>
      <c r="K23" s="77" t="s">
        <v>124</v>
      </c>
      <c r="L23" s="77" t="s">
        <v>3637</v>
      </c>
      <c r="M23" s="20" t="s">
        <v>161</v>
      </c>
    </row>
    <row r="24" ht="21.0" customHeight="true">
      <c r="A24" s="77" t="s">
        <v>126</v>
      </c>
      <c r="B24" s="77" t="s">
        <v>3638</v>
      </c>
      <c r="C24" s="77" t="s">
        <v>128</v>
      </c>
      <c r="D24" s="77" t="s">
        <v>3639</v>
      </c>
      <c r="E24" s="77" t="s">
        <v>130</v>
      </c>
      <c r="F24" s="77" t="s">
        <v>3640</v>
      </c>
      <c r="G24" s="77" t="s">
        <v>132</v>
      </c>
      <c r="H24" s="77" t="s">
        <v>3641</v>
      </c>
      <c r="I24" s="77" t="s">
        <v>134</v>
      </c>
      <c r="J24" s="77" t="s">
        <v>3642</v>
      </c>
      <c r="K24" s="77" t="s">
        <v>136</v>
      </c>
      <c r="L24" s="77" t="s">
        <v>3643</v>
      </c>
      <c r="M24" s="20" t="s">
        <v>161</v>
      </c>
    </row>
    <row r="25" ht="21.0" customHeight="true">
      <c r="A25" s="77" t="s">
        <v>138</v>
      </c>
      <c r="B25" s="77" t="s">
        <v>3644</v>
      </c>
      <c r="C25" s="77" t="s">
        <v>140</v>
      </c>
      <c r="D25" s="77" t="s">
        <v>3645</v>
      </c>
      <c r="E25" s="77" t="s">
        <v>142</v>
      </c>
      <c r="F25" s="77" t="s">
        <v>3646</v>
      </c>
      <c r="G25" s="77" t="s">
        <v>144</v>
      </c>
      <c r="H25" s="77" t="s">
        <v>3647</v>
      </c>
      <c r="I25" s="77" t="s">
        <v>146</v>
      </c>
      <c r="J25" s="77" t="s">
        <v>3648</v>
      </c>
      <c r="K25" s="77" t="s">
        <v>148</v>
      </c>
      <c r="L25" s="77" t="s">
        <v>3649</v>
      </c>
      <c r="M25" s="20" t="s">
        <v>161</v>
      </c>
    </row>
    <row r="26" ht="21.0" customHeight="true">
      <c r="A26" s="77" t="s">
        <v>150</v>
      </c>
      <c r="B26" s="77" t="s">
        <v>3650</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3621</v>
      </c>
      <c r="L27" s="32" t="s">
        <v>161</v>
      </c>
      <c r="M27" s="32" t="s">
        <v>161</v>
      </c>
    </row>
    <row r="28" ht="21.0" customHeight="true">
      <c r="A28" s="24" t="s">
        <v>23</v>
      </c>
      <c r="B28" s="24" t="s">
        <v>161</v>
      </c>
      <c r="C28" s="24" t="s">
        <v>161</v>
      </c>
      <c r="D28" s="77" t="s">
        <v>3622</v>
      </c>
      <c r="E28" s="20" t="s">
        <v>161</v>
      </c>
      <c r="F28" s="24" t="s">
        <v>47</v>
      </c>
      <c r="G28" s="24" t="s">
        <v>161</v>
      </c>
      <c r="H28" s="24" t="s">
        <v>161</v>
      </c>
      <c r="I28" s="24" t="s">
        <v>161</v>
      </c>
      <c r="J28" s="24" t="s">
        <v>161</v>
      </c>
      <c r="K28" s="77" t="s">
        <v>529</v>
      </c>
      <c r="L28" s="32" t="s">
        <v>161</v>
      </c>
      <c r="M28" s="32" t="s">
        <v>161</v>
      </c>
    </row>
    <row r="29" ht="21.0" customHeight="true">
      <c r="A29" s="24" t="s">
        <v>25</v>
      </c>
      <c r="B29" s="24" t="s">
        <v>161</v>
      </c>
      <c r="C29" s="24" t="s">
        <v>161</v>
      </c>
      <c r="D29" s="77" t="s">
        <v>902</v>
      </c>
      <c r="E29" s="20" t="s">
        <v>161</v>
      </c>
      <c r="F29" s="24" t="s">
        <v>48</v>
      </c>
      <c r="G29" s="24" t="s">
        <v>161</v>
      </c>
      <c r="H29" s="24" t="s">
        <v>161</v>
      </c>
      <c r="I29" s="24" t="s">
        <v>161</v>
      </c>
      <c r="J29" s="24" t="s">
        <v>161</v>
      </c>
      <c r="K29" s="77" t="s">
        <v>1342</v>
      </c>
      <c r="L29" s="32" t="s">
        <v>161</v>
      </c>
      <c r="M29" s="32" t="s">
        <v>161</v>
      </c>
    </row>
    <row r="30" ht="21.0" customHeight="true">
      <c r="A30" s="24" t="s">
        <v>27</v>
      </c>
      <c r="B30" s="24" t="s">
        <v>161</v>
      </c>
      <c r="C30" s="24" t="s">
        <v>161</v>
      </c>
      <c r="D30" s="77" t="s">
        <v>3622</v>
      </c>
      <c r="E30" s="20" t="s">
        <v>161</v>
      </c>
      <c r="F30" s="24" t="s">
        <v>49</v>
      </c>
      <c r="G30" s="24" t="s">
        <v>161</v>
      </c>
      <c r="H30" s="24" t="s">
        <v>161</v>
      </c>
      <c r="I30" s="24" t="s">
        <v>161</v>
      </c>
      <c r="J30" s="24" t="s">
        <v>161</v>
      </c>
      <c r="K30" s="77" t="s">
        <v>529</v>
      </c>
      <c r="L30" s="32" t="s">
        <v>161</v>
      </c>
      <c r="M30" s="32" t="s">
        <v>161</v>
      </c>
    </row>
    <row r="31" ht="21.0" customHeight="true">
      <c r="A31" s="24" t="s">
        <v>29</v>
      </c>
      <c r="B31" s="24" t="s">
        <v>161</v>
      </c>
      <c r="C31" s="24" t="s">
        <v>161</v>
      </c>
      <c r="D31" s="77" t="s">
        <v>902</v>
      </c>
      <c r="E31" s="20" t="s">
        <v>161</v>
      </c>
      <c r="F31" s="24" t="s">
        <v>50</v>
      </c>
      <c r="G31" s="24" t="s">
        <v>161</v>
      </c>
      <c r="H31" s="24" t="s">
        <v>161</v>
      </c>
      <c r="I31" s="24" t="s">
        <v>161</v>
      </c>
      <c r="J31" s="24" t="s">
        <v>161</v>
      </c>
      <c r="K31" s="77" t="s">
        <v>1342</v>
      </c>
      <c r="L31" s="32" t="s">
        <v>161</v>
      </c>
      <c r="M31" s="32" t="s">
        <v>161</v>
      </c>
    </row>
    <row r="32" ht="21.0" customHeight="true">
      <c r="A32" s="24" t="s">
        <v>51</v>
      </c>
      <c r="B32" s="24" t="s">
        <v>161</v>
      </c>
      <c r="C32" s="77" t="s">
        <v>3623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3651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3653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1185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3654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3655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3656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3661</v>
      </c>
      <c r="G17" s="77" t="s">
        <v>1682</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3657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3634</v>
      </c>
      <c r="E21" s="77" t="s">
        <v>86</v>
      </c>
      <c r="F21" s="77" t="s">
        <v>3662</v>
      </c>
      <c r="G21" s="77" t="s">
        <v>89</v>
      </c>
      <c r="H21" s="77" t="s">
        <v>3663</v>
      </c>
      <c r="I21" s="77" t="s">
        <v>91</v>
      </c>
      <c r="J21" s="77" t="s">
        <v>3664</v>
      </c>
      <c r="K21" s="77" t="s">
        <v>100</v>
      </c>
      <c r="L21" s="77" t="s">
        <v>3157</v>
      </c>
      <c r="M21" s="20" t="s">
        <v>161</v>
      </c>
    </row>
    <row r="22" ht="21.0" customHeight="true">
      <c r="A22" s="77" t="s">
        <v>102</v>
      </c>
      <c r="B22" s="77" t="s">
        <v>3502</v>
      </c>
      <c r="C22" s="77" t="s">
        <v>104</v>
      </c>
      <c r="D22" s="77" t="s">
        <v>3159</v>
      </c>
      <c r="E22" s="77" t="s">
        <v>106</v>
      </c>
      <c r="F22" s="77" t="s">
        <v>3665</v>
      </c>
      <c r="G22" s="77" t="s">
        <v>108</v>
      </c>
      <c r="H22" s="77" t="s">
        <v>3666</v>
      </c>
      <c r="I22" s="77" t="s">
        <v>110</v>
      </c>
      <c r="J22" s="77" t="s">
        <v>3667</v>
      </c>
      <c r="K22" s="77" t="s">
        <v>112</v>
      </c>
      <c r="L22" s="77" t="s">
        <v>3668</v>
      </c>
      <c r="M22" s="20" t="s">
        <v>161</v>
      </c>
    </row>
    <row r="23" ht="21.0" customHeight="true">
      <c r="A23" s="77" t="s">
        <v>114</v>
      </c>
      <c r="B23" s="77" t="s">
        <v>3669</v>
      </c>
      <c r="C23" s="77" t="s">
        <v>116</v>
      </c>
      <c r="D23" s="77" t="s">
        <v>2457</v>
      </c>
      <c r="E23" s="77" t="s">
        <v>118</v>
      </c>
      <c r="F23" s="77" t="s">
        <v>1382</v>
      </c>
      <c r="G23" s="77" t="s">
        <v>120</v>
      </c>
      <c r="H23" s="77" t="s">
        <v>3670</v>
      </c>
      <c r="I23" s="77" t="s">
        <v>122</v>
      </c>
      <c r="J23" s="77" t="s">
        <v>3671</v>
      </c>
      <c r="K23" s="77" t="s">
        <v>124</v>
      </c>
      <c r="L23" s="77" t="s">
        <v>3672</v>
      </c>
      <c r="M23" s="20" t="s">
        <v>161</v>
      </c>
    </row>
    <row r="24" ht="21.0" customHeight="true">
      <c r="A24" s="77" t="s">
        <v>126</v>
      </c>
      <c r="B24" s="77" t="s">
        <v>3673</v>
      </c>
      <c r="C24" s="77" t="s">
        <v>128</v>
      </c>
      <c r="D24" s="77" t="s">
        <v>3674</v>
      </c>
      <c r="E24" s="77" t="s">
        <v>130</v>
      </c>
      <c r="F24" s="77" t="s">
        <v>3675</v>
      </c>
      <c r="G24" s="77" t="s">
        <v>132</v>
      </c>
      <c r="H24" s="77" t="s">
        <v>3676</v>
      </c>
      <c r="I24" s="77" t="s">
        <v>134</v>
      </c>
      <c r="J24" s="77" t="s">
        <v>3677</v>
      </c>
      <c r="K24" s="77" t="s">
        <v>136</v>
      </c>
      <c r="L24" s="77" t="s">
        <v>3678</v>
      </c>
      <c r="M24" s="20" t="s">
        <v>161</v>
      </c>
    </row>
    <row r="25" ht="21.0" customHeight="true">
      <c r="A25" s="77" t="s">
        <v>138</v>
      </c>
      <c r="B25" s="77" t="s">
        <v>3679</v>
      </c>
      <c r="C25" s="77" t="s">
        <v>140</v>
      </c>
      <c r="D25" s="77" t="s">
        <v>3680</v>
      </c>
      <c r="E25" s="77" t="s">
        <v>142</v>
      </c>
      <c r="F25" s="77" t="s">
        <v>3681</v>
      </c>
      <c r="G25" s="77" t="s">
        <v>144</v>
      </c>
      <c r="H25" s="77" t="s">
        <v>3682</v>
      </c>
      <c r="I25" s="77" t="s">
        <v>146</v>
      </c>
      <c r="J25" s="77" t="s">
        <v>3683</v>
      </c>
      <c r="K25" s="77" t="s">
        <v>148</v>
      </c>
      <c r="L25" s="77" t="s">
        <v>3684</v>
      </c>
      <c r="M25" s="20" t="s">
        <v>161</v>
      </c>
    </row>
    <row r="26" ht="21.0" customHeight="true">
      <c r="A26" s="77" t="s">
        <v>150</v>
      </c>
      <c r="B26" s="77" t="s">
        <v>3685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1341</v>
      </c>
      <c r="L27" s="32" t="s">
        <v>161</v>
      </c>
      <c r="M27" s="32" t="s">
        <v>161</v>
      </c>
    </row>
    <row r="28" ht="21.0" customHeight="true">
      <c r="A28" s="24" t="s">
        <v>23</v>
      </c>
      <c r="B28" s="24" t="s">
        <v>161</v>
      </c>
      <c r="C28" s="24" t="s">
        <v>161</v>
      </c>
      <c r="D28" s="77" t="s">
        <v>3658</v>
      </c>
      <c r="E28" s="20" t="s">
        <v>161</v>
      </c>
      <c r="F28" s="24" t="s">
        <v>47</v>
      </c>
      <c r="G28" s="24" t="s">
        <v>161</v>
      </c>
      <c r="H28" s="24" t="s">
        <v>161</v>
      </c>
      <c r="I28" s="24" t="s">
        <v>161</v>
      </c>
      <c r="J28" s="24" t="s">
        <v>161</v>
      </c>
      <c r="K28" s="77" t="s">
        <v>3659</v>
      </c>
      <c r="L28" s="32" t="s">
        <v>161</v>
      </c>
      <c r="M28" s="32" t="s">
        <v>161</v>
      </c>
    </row>
    <row r="29" ht="21.0" customHeight="true">
      <c r="A29" s="24" t="s">
        <v>25</v>
      </c>
      <c r="B29" s="24" t="s">
        <v>161</v>
      </c>
      <c r="C29" s="24" t="s">
        <v>161</v>
      </c>
      <c r="D29" s="77" t="s">
        <v>3656</v>
      </c>
      <c r="E29" s="20" t="s">
        <v>161</v>
      </c>
      <c r="F29" s="24" t="s">
        <v>48</v>
      </c>
      <c r="G29" s="24" t="s">
        <v>161</v>
      </c>
      <c r="H29" s="24" t="s">
        <v>161</v>
      </c>
      <c r="I29" s="24" t="s">
        <v>161</v>
      </c>
      <c r="J29" s="24" t="s">
        <v>161</v>
      </c>
      <c r="K29" s="77" t="s">
        <v>2358</v>
      </c>
      <c r="L29" s="32" t="s">
        <v>161</v>
      </c>
      <c r="M29" s="32" t="s">
        <v>161</v>
      </c>
    </row>
    <row r="30" ht="21.0" customHeight="true">
      <c r="A30" s="24" t="s">
        <v>27</v>
      </c>
      <c r="B30" s="24" t="s">
        <v>161</v>
      </c>
      <c r="C30" s="24" t="s">
        <v>161</v>
      </c>
      <c r="D30" s="77" t="s">
        <v>3658</v>
      </c>
      <c r="E30" s="20" t="s">
        <v>161</v>
      </c>
      <c r="F30" s="24" t="s">
        <v>49</v>
      </c>
      <c r="G30" s="24" t="s">
        <v>161</v>
      </c>
      <c r="H30" s="24" t="s">
        <v>161</v>
      </c>
      <c r="I30" s="24" t="s">
        <v>161</v>
      </c>
      <c r="J30" s="24" t="s">
        <v>161</v>
      </c>
      <c r="K30" s="77" t="s">
        <v>3659</v>
      </c>
      <c r="L30" s="32" t="s">
        <v>161</v>
      </c>
      <c r="M30" s="32" t="s">
        <v>161</v>
      </c>
    </row>
    <row r="31" ht="21.0" customHeight="true">
      <c r="A31" s="24" t="s">
        <v>29</v>
      </c>
      <c r="B31" s="24" t="s">
        <v>161</v>
      </c>
      <c r="C31" s="24" t="s">
        <v>161</v>
      </c>
      <c r="D31" s="77" t="s">
        <v>3656</v>
      </c>
      <c r="E31" s="20" t="s">
        <v>161</v>
      </c>
      <c r="F31" s="24" t="s">
        <v>50</v>
      </c>
      <c r="G31" s="24" t="s">
        <v>161</v>
      </c>
      <c r="H31" s="24" t="s">
        <v>161</v>
      </c>
      <c r="I31" s="24" t="s">
        <v>161</v>
      </c>
      <c r="J31" s="24" t="s">
        <v>161</v>
      </c>
      <c r="K31" s="77" t="s">
        <v>2358</v>
      </c>
      <c r="L31" s="32" t="s">
        <v>161</v>
      </c>
      <c r="M31" s="32" t="s">
        <v>161</v>
      </c>
    </row>
    <row r="32" ht="21.0" customHeight="true">
      <c r="A32" s="24" t="s">
        <v>51</v>
      </c>
      <c r="B32" s="24" t="s">
        <v>161</v>
      </c>
      <c r="C32" s="77" t="s">
        <v>3660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3686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3687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3688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2601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3689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3690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631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448</v>
      </c>
      <c r="G17" s="77" t="s">
        <v>230</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3691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3695</v>
      </c>
      <c r="C21" s="77" t="s">
        <v>84</v>
      </c>
      <c r="D21" s="77" t="s">
        <v>3696</v>
      </c>
      <c r="E21" s="77" t="s">
        <v>86</v>
      </c>
      <c r="F21" s="77" t="s">
        <v>3696</v>
      </c>
      <c r="G21" s="77" t="s">
        <v>89</v>
      </c>
      <c r="H21" s="77" t="s">
        <v>3696</v>
      </c>
      <c r="I21" s="77" t="s">
        <v>91</v>
      </c>
      <c r="J21" s="77" t="s">
        <v>3697</v>
      </c>
      <c r="K21" s="77" t="s">
        <v>100</v>
      </c>
      <c r="L21" s="77" t="s">
        <v>3697</v>
      </c>
      <c r="M21" s="20" t="s">
        <v>161</v>
      </c>
    </row>
    <row r="22" ht="21.0" customHeight="true">
      <c r="A22" s="77" t="s">
        <v>102</v>
      </c>
      <c r="B22" s="77" t="s">
        <v>3697</v>
      </c>
      <c r="C22" s="77" t="s">
        <v>104</v>
      </c>
      <c r="D22" s="77" t="s">
        <v>3698</v>
      </c>
      <c r="E22" s="77" t="s">
        <v>106</v>
      </c>
      <c r="F22" s="77" t="s">
        <v>3698</v>
      </c>
      <c r="G22" s="77" t="s">
        <v>108</v>
      </c>
      <c r="H22" s="77" t="s">
        <v>3698</v>
      </c>
      <c r="I22" s="77" t="s">
        <v>110</v>
      </c>
      <c r="J22" s="77" t="s">
        <v>3699</v>
      </c>
      <c r="K22" s="77" t="s">
        <v>112</v>
      </c>
      <c r="L22" s="77" t="s">
        <v>3699</v>
      </c>
      <c r="M22" s="20" t="s">
        <v>161</v>
      </c>
    </row>
    <row r="23" ht="21.0" customHeight="true">
      <c r="A23" s="77" t="s">
        <v>114</v>
      </c>
      <c r="B23" s="77" t="s">
        <v>3699</v>
      </c>
      <c r="C23" s="77" t="s">
        <v>116</v>
      </c>
      <c r="D23" s="77" t="s">
        <v>3700</v>
      </c>
      <c r="E23" s="77" t="s">
        <v>118</v>
      </c>
      <c r="F23" s="77" t="s">
        <v>3700</v>
      </c>
      <c r="G23" s="77" t="s">
        <v>120</v>
      </c>
      <c r="H23" s="77" t="s">
        <v>3700</v>
      </c>
      <c r="I23" s="77" t="s">
        <v>122</v>
      </c>
      <c r="J23" s="77" t="s">
        <v>3701</v>
      </c>
      <c r="K23" s="77" t="s">
        <v>124</v>
      </c>
      <c r="L23" s="77" t="s">
        <v>3701</v>
      </c>
      <c r="M23" s="20" t="s">
        <v>161</v>
      </c>
    </row>
    <row r="24" ht="21.0" customHeight="true">
      <c r="A24" s="77" t="s">
        <v>126</v>
      </c>
      <c r="B24" s="77" t="s">
        <v>3701</v>
      </c>
      <c r="C24" s="77" t="s">
        <v>128</v>
      </c>
      <c r="D24" s="77" t="s">
        <v>3702</v>
      </c>
      <c r="E24" s="77" t="s">
        <v>130</v>
      </c>
      <c r="F24" s="77" t="s">
        <v>3702</v>
      </c>
      <c r="G24" s="77" t="s">
        <v>132</v>
      </c>
      <c r="H24" s="77" t="s">
        <v>3702</v>
      </c>
      <c r="I24" s="77" t="s">
        <v>134</v>
      </c>
      <c r="J24" s="77" t="s">
        <v>3703</v>
      </c>
      <c r="K24" s="77" t="s">
        <v>136</v>
      </c>
      <c r="L24" s="77" t="s">
        <v>3703</v>
      </c>
      <c r="M24" s="20" t="s">
        <v>161</v>
      </c>
    </row>
    <row r="25" ht="21.0" customHeight="true">
      <c r="A25" s="77" t="s">
        <v>138</v>
      </c>
      <c r="B25" s="77" t="s">
        <v>3703</v>
      </c>
      <c r="C25" s="77" t="s">
        <v>140</v>
      </c>
      <c r="D25" s="77" t="s">
        <v>3704</v>
      </c>
      <c r="E25" s="77" t="s">
        <v>142</v>
      </c>
      <c r="F25" s="77" t="s">
        <v>3704</v>
      </c>
      <c r="G25" s="77" t="s">
        <v>144</v>
      </c>
      <c r="H25" s="77" t="s">
        <v>3704</v>
      </c>
      <c r="I25" s="77" t="s">
        <v>146</v>
      </c>
      <c r="J25" s="77" t="s">
        <v>3705</v>
      </c>
      <c r="K25" s="77" t="s">
        <v>148</v>
      </c>
      <c r="L25" s="77" t="s">
        <v>3705</v>
      </c>
      <c r="M25" s="20" t="s">
        <v>161</v>
      </c>
    </row>
    <row r="26" ht="21.0" customHeight="true">
      <c r="A26" s="77" t="s">
        <v>150</v>
      </c>
      <c r="B26" s="77" t="s">
        <v>3705</v>
      </c>
      <c r="C26" s="77" t="s">
        <v>152</v>
      </c>
      <c r="D26" s="77" t="s">
        <v>3706</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173</v>
      </c>
      <c r="L27" s="32" t="s">
        <v>161</v>
      </c>
      <c r="M27" s="32" t="s">
        <v>161</v>
      </c>
    </row>
    <row r="28" ht="21.0" customHeight="true">
      <c r="A28" s="24" t="s">
        <v>23</v>
      </c>
      <c r="B28" s="24" t="s">
        <v>161</v>
      </c>
      <c r="C28" s="24" t="s">
        <v>161</v>
      </c>
      <c r="D28" s="77" t="s">
        <v>3692</v>
      </c>
      <c r="E28" s="20" t="s">
        <v>161</v>
      </c>
      <c r="F28" s="24" t="s">
        <v>47</v>
      </c>
      <c r="G28" s="24" t="s">
        <v>161</v>
      </c>
      <c r="H28" s="24" t="s">
        <v>161</v>
      </c>
      <c r="I28" s="24" t="s">
        <v>161</v>
      </c>
      <c r="J28" s="24" t="s">
        <v>161</v>
      </c>
      <c r="K28" s="77" t="s">
        <v>1691</v>
      </c>
      <c r="L28" s="32" t="s">
        <v>161</v>
      </c>
      <c r="M28" s="32" t="s">
        <v>161</v>
      </c>
    </row>
    <row r="29" ht="21.0" customHeight="true">
      <c r="A29" s="24" t="s">
        <v>25</v>
      </c>
      <c r="B29" s="24" t="s">
        <v>161</v>
      </c>
      <c r="C29" s="24" t="s">
        <v>161</v>
      </c>
      <c r="D29" s="77" t="s">
        <v>631</v>
      </c>
      <c r="E29" s="20" t="s">
        <v>161</v>
      </c>
      <c r="F29" s="24" t="s">
        <v>48</v>
      </c>
      <c r="G29" s="24" t="s">
        <v>161</v>
      </c>
      <c r="H29" s="24" t="s">
        <v>161</v>
      </c>
      <c r="I29" s="24" t="s">
        <v>161</v>
      </c>
      <c r="J29" s="24" t="s">
        <v>161</v>
      </c>
      <c r="K29" s="77" t="s">
        <v>3693</v>
      </c>
      <c r="L29" s="32" t="s">
        <v>161</v>
      </c>
      <c r="M29" s="32" t="s">
        <v>161</v>
      </c>
    </row>
    <row r="30" ht="21.0" customHeight="true">
      <c r="A30" s="24" t="s">
        <v>27</v>
      </c>
      <c r="B30" s="24" t="s">
        <v>161</v>
      </c>
      <c r="C30" s="24" t="s">
        <v>161</v>
      </c>
      <c r="D30" s="77" t="s">
        <v>3692</v>
      </c>
      <c r="E30" s="20" t="s">
        <v>161</v>
      </c>
      <c r="F30" s="24" t="s">
        <v>49</v>
      </c>
      <c r="G30" s="24" t="s">
        <v>161</v>
      </c>
      <c r="H30" s="24" t="s">
        <v>161</v>
      </c>
      <c r="I30" s="24" t="s">
        <v>161</v>
      </c>
      <c r="J30" s="24" t="s">
        <v>161</v>
      </c>
      <c r="K30" s="77" t="s">
        <v>1691</v>
      </c>
      <c r="L30" s="32" t="s">
        <v>161</v>
      </c>
      <c r="M30" s="32" t="s">
        <v>161</v>
      </c>
    </row>
    <row r="31" ht="21.0" customHeight="true">
      <c r="A31" s="24" t="s">
        <v>29</v>
      </c>
      <c r="B31" s="24" t="s">
        <v>161</v>
      </c>
      <c r="C31" s="24" t="s">
        <v>161</v>
      </c>
      <c r="D31" s="77" t="s">
        <v>631</v>
      </c>
      <c r="E31" s="20" t="s">
        <v>161</v>
      </c>
      <c r="F31" s="24" t="s">
        <v>50</v>
      </c>
      <c r="G31" s="24" t="s">
        <v>161</v>
      </c>
      <c r="H31" s="24" t="s">
        <v>161</v>
      </c>
      <c r="I31" s="24" t="s">
        <v>161</v>
      </c>
      <c r="J31" s="24" t="s">
        <v>161</v>
      </c>
      <c r="K31" s="77" t="s">
        <v>3693</v>
      </c>
      <c r="L31" s="32" t="s">
        <v>161</v>
      </c>
      <c r="M31" s="32" t="s">
        <v>161</v>
      </c>
    </row>
    <row r="32" ht="21.0" customHeight="true">
      <c r="A32" s="24" t="s">
        <v>51</v>
      </c>
      <c r="B32" s="24" t="s">
        <v>161</v>
      </c>
      <c r="C32" s="77" t="s">
        <v>3694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3707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429</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430</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3708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367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2601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3709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3710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395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434</v>
      </c>
      <c r="G17" s="77" t="s">
        <v>2416</v>
      </c>
      <c r="H17" s="77" t="s">
        <v>448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3711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3716</v>
      </c>
      <c r="C21" s="77" t="s">
        <v>84</v>
      </c>
      <c r="D21" s="77" t="s">
        <v>3717</v>
      </c>
      <c r="E21" s="77" t="s">
        <v>86</v>
      </c>
      <c r="F21" s="77" t="s">
        <v>3717</v>
      </c>
      <c r="G21" s="77" t="s">
        <v>89</v>
      </c>
      <c r="H21" s="77" t="s">
        <v>3717</v>
      </c>
      <c r="I21" s="77" t="s">
        <v>91</v>
      </c>
      <c r="J21" s="77" t="s">
        <v>1478</v>
      </c>
      <c r="K21" s="77" t="s">
        <v>100</v>
      </c>
      <c r="L21" s="77" t="s">
        <v>1478</v>
      </c>
      <c r="M21" s="20" t="s">
        <v>161</v>
      </c>
    </row>
    <row r="22" ht="21.0" customHeight="true">
      <c r="A22" s="77" t="s">
        <v>102</v>
      </c>
      <c r="B22" s="77" t="s">
        <v>1478</v>
      </c>
      <c r="C22" s="77" t="s">
        <v>104</v>
      </c>
      <c r="D22" s="77" t="s">
        <v>3718</v>
      </c>
      <c r="E22" s="77" t="s">
        <v>106</v>
      </c>
      <c r="F22" s="77" t="s">
        <v>3718</v>
      </c>
      <c r="G22" s="77" t="s">
        <v>108</v>
      </c>
      <c r="H22" s="77" t="s">
        <v>3718</v>
      </c>
      <c r="I22" s="77" t="s">
        <v>110</v>
      </c>
      <c r="J22" s="77" t="s">
        <v>2859</v>
      </c>
      <c r="K22" s="77" t="s">
        <v>112</v>
      </c>
      <c r="L22" s="77" t="s">
        <v>2859</v>
      </c>
      <c r="M22" s="20" t="s">
        <v>161</v>
      </c>
    </row>
    <row r="23" ht="21.0" customHeight="true">
      <c r="A23" s="77" t="s">
        <v>114</v>
      </c>
      <c r="B23" s="77" t="s">
        <v>2859</v>
      </c>
      <c r="C23" s="77" t="s">
        <v>116</v>
      </c>
      <c r="D23" s="77" t="s">
        <v>3719</v>
      </c>
      <c r="E23" s="77" t="s">
        <v>118</v>
      </c>
      <c r="F23" s="77" t="s">
        <v>3719</v>
      </c>
      <c r="G23" s="77" t="s">
        <v>120</v>
      </c>
      <c r="H23" s="77" t="s">
        <v>3719</v>
      </c>
      <c r="I23" s="77" t="s">
        <v>122</v>
      </c>
      <c r="J23" s="77" t="s">
        <v>3720</v>
      </c>
      <c r="K23" s="77" t="s">
        <v>124</v>
      </c>
      <c r="L23" s="77" t="s">
        <v>3720</v>
      </c>
      <c r="M23" s="20" t="s">
        <v>161</v>
      </c>
    </row>
    <row r="24" ht="21.0" customHeight="true">
      <c r="A24" s="77" t="s">
        <v>126</v>
      </c>
      <c r="B24" s="77" t="s">
        <v>3720</v>
      </c>
      <c r="C24" s="77" t="s">
        <v>128</v>
      </c>
      <c r="D24" s="77" t="s">
        <v>3183</v>
      </c>
      <c r="E24" s="77" t="s">
        <v>130</v>
      </c>
      <c r="F24" s="77" t="s">
        <v>3183</v>
      </c>
      <c r="G24" s="77" t="s">
        <v>132</v>
      </c>
      <c r="H24" s="77" t="s">
        <v>3183</v>
      </c>
      <c r="I24" s="77" t="s">
        <v>134</v>
      </c>
      <c r="J24" s="77" t="s">
        <v>3721</v>
      </c>
      <c r="K24" s="77" t="s">
        <v>136</v>
      </c>
      <c r="L24" s="77" t="s">
        <v>3721</v>
      </c>
      <c r="M24" s="20" t="s">
        <v>161</v>
      </c>
    </row>
    <row r="25" ht="21.0" customHeight="true">
      <c r="A25" s="77" t="s">
        <v>138</v>
      </c>
      <c r="B25" s="77" t="s">
        <v>3721</v>
      </c>
      <c r="C25" s="77" t="s">
        <v>140</v>
      </c>
      <c r="D25" s="77" t="s">
        <v>3722</v>
      </c>
      <c r="E25" s="77" t="s">
        <v>142</v>
      </c>
      <c r="F25" s="77" t="s">
        <v>3722</v>
      </c>
      <c r="G25" s="77" t="s">
        <v>144</v>
      </c>
      <c r="H25" s="77" t="s">
        <v>3722</v>
      </c>
      <c r="I25" s="77" t="s">
        <v>146</v>
      </c>
      <c r="J25" s="77" t="s">
        <v>3723</v>
      </c>
      <c r="K25" s="77" t="s">
        <v>148</v>
      </c>
      <c r="L25" s="77" t="s">
        <v>3723</v>
      </c>
      <c r="M25" s="20" t="s">
        <v>161</v>
      </c>
    </row>
    <row r="26" ht="21.0" customHeight="true">
      <c r="A26" s="77" t="s">
        <v>150</v>
      </c>
      <c r="B26" s="77" t="s">
        <v>3723</v>
      </c>
      <c r="C26" s="77" t="s">
        <v>152</v>
      </c>
      <c r="D26" s="77" t="s">
        <v>3724</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3712</v>
      </c>
      <c r="L27" s="32" t="s">
        <v>161</v>
      </c>
      <c r="M27" s="32" t="s">
        <v>161</v>
      </c>
    </row>
    <row r="28" ht="21.0" customHeight="true">
      <c r="A28" s="24" t="s">
        <v>23</v>
      </c>
      <c r="B28" s="24" t="s">
        <v>161</v>
      </c>
      <c r="C28" s="24" t="s">
        <v>161</v>
      </c>
      <c r="D28" s="77" t="s">
        <v>3713</v>
      </c>
      <c r="E28" s="20" t="s">
        <v>161</v>
      </c>
      <c r="F28" s="24" t="s">
        <v>47</v>
      </c>
      <c r="G28" s="24" t="s">
        <v>161</v>
      </c>
      <c r="H28" s="24" t="s">
        <v>161</v>
      </c>
      <c r="I28" s="24" t="s">
        <v>161</v>
      </c>
      <c r="J28" s="24" t="s">
        <v>161</v>
      </c>
      <c r="K28" s="77" t="s">
        <v>3714</v>
      </c>
      <c r="L28" s="32" t="s">
        <v>161</v>
      </c>
      <c r="M28" s="32" t="s">
        <v>161</v>
      </c>
    </row>
    <row r="29" ht="21.0" customHeight="true">
      <c r="A29" s="24" t="s">
        <v>25</v>
      </c>
      <c r="B29" s="24" t="s">
        <v>161</v>
      </c>
      <c r="C29" s="24" t="s">
        <v>161</v>
      </c>
      <c r="D29" s="77" t="s">
        <v>395</v>
      </c>
      <c r="E29" s="20" t="s">
        <v>161</v>
      </c>
      <c r="F29" s="24" t="s">
        <v>48</v>
      </c>
      <c r="G29" s="24" t="s">
        <v>161</v>
      </c>
      <c r="H29" s="24" t="s">
        <v>161</v>
      </c>
      <c r="I29" s="24" t="s">
        <v>161</v>
      </c>
      <c r="J29" s="24" t="s">
        <v>161</v>
      </c>
      <c r="K29" s="77" t="s">
        <v>3715</v>
      </c>
      <c r="L29" s="32" t="s">
        <v>161</v>
      </c>
      <c r="M29" s="32" t="s">
        <v>161</v>
      </c>
    </row>
    <row r="30" ht="21.0" customHeight="true">
      <c r="A30" s="24" t="s">
        <v>27</v>
      </c>
      <c r="B30" s="24" t="s">
        <v>161</v>
      </c>
      <c r="C30" s="24" t="s">
        <v>161</v>
      </c>
      <c r="D30" s="77" t="s">
        <v>3713</v>
      </c>
      <c r="E30" s="20" t="s">
        <v>161</v>
      </c>
      <c r="F30" s="24" t="s">
        <v>49</v>
      </c>
      <c r="G30" s="24" t="s">
        <v>161</v>
      </c>
      <c r="H30" s="24" t="s">
        <v>161</v>
      </c>
      <c r="I30" s="24" t="s">
        <v>161</v>
      </c>
      <c r="J30" s="24" t="s">
        <v>161</v>
      </c>
      <c r="K30" s="77" t="s">
        <v>3714</v>
      </c>
      <c r="L30" s="32" t="s">
        <v>161</v>
      </c>
      <c r="M30" s="32" t="s">
        <v>161</v>
      </c>
    </row>
    <row r="31" ht="21.0" customHeight="true">
      <c r="A31" s="24" t="s">
        <v>29</v>
      </c>
      <c r="B31" s="24" t="s">
        <v>161</v>
      </c>
      <c r="C31" s="24" t="s">
        <v>161</v>
      </c>
      <c r="D31" s="77" t="s">
        <v>395</v>
      </c>
      <c r="E31" s="20" t="s">
        <v>161</v>
      </c>
      <c r="F31" s="24" t="s">
        <v>50</v>
      </c>
      <c r="G31" s="24" t="s">
        <v>161</v>
      </c>
      <c r="H31" s="24" t="s">
        <v>161</v>
      </c>
      <c r="I31" s="24" t="s">
        <v>161</v>
      </c>
      <c r="J31" s="24" t="s">
        <v>161</v>
      </c>
      <c r="K31" s="77" t="s">
        <v>3715</v>
      </c>
      <c r="L31" s="32" t="s">
        <v>161</v>
      </c>
      <c r="M31" s="32" t="s">
        <v>161</v>
      </c>
    </row>
    <row r="32" ht="21.0" customHeight="true">
      <c r="A32" s="24" t="s">
        <v>51</v>
      </c>
      <c r="B32" s="24" t="s">
        <v>161</v>
      </c>
      <c r="C32" s="77" t="s">
        <v>3694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3725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552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3726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3727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3728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3729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254</v>
      </c>
      <c r="G17" s="77" t="s">
        <v>3733</v>
      </c>
      <c r="H17" s="77" t="s">
        <v>3734</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3730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3735</v>
      </c>
      <c r="G21" s="77" t="s">
        <v>89</v>
      </c>
      <c r="H21" s="77" t="s">
        <v>3736</v>
      </c>
      <c r="I21" s="77" t="s">
        <v>91</v>
      </c>
      <c r="J21" s="77" t="s">
        <v>3737</v>
      </c>
      <c r="K21" s="77" t="s">
        <v>100</v>
      </c>
      <c r="L21" s="77" t="s">
        <v>3738</v>
      </c>
      <c r="M21" s="20" t="s">
        <v>161</v>
      </c>
    </row>
    <row r="22" ht="21.0" customHeight="true">
      <c r="A22" s="77" t="s">
        <v>102</v>
      </c>
      <c r="B22" s="77" t="s">
        <v>3739</v>
      </c>
      <c r="C22" s="77" t="s">
        <v>104</v>
      </c>
      <c r="D22" s="77" t="s">
        <v>3740</v>
      </c>
      <c r="E22" s="77" t="s">
        <v>106</v>
      </c>
      <c r="F22" s="77" t="s">
        <v>3741</v>
      </c>
      <c r="G22" s="77" t="s">
        <v>108</v>
      </c>
      <c r="H22" s="77" t="s">
        <v>3742</v>
      </c>
      <c r="I22" s="77" t="s">
        <v>110</v>
      </c>
      <c r="J22" s="77" t="s">
        <v>3743</v>
      </c>
      <c r="K22" s="77" t="s">
        <v>112</v>
      </c>
      <c r="L22" s="77" t="s">
        <v>3744</v>
      </c>
      <c r="M22" s="20" t="s">
        <v>161</v>
      </c>
    </row>
    <row r="23" ht="21.0" customHeight="true">
      <c r="A23" s="77" t="s">
        <v>114</v>
      </c>
      <c r="B23" s="77" t="s">
        <v>3745</v>
      </c>
      <c r="C23" s="77" t="s">
        <v>116</v>
      </c>
      <c r="D23" s="77" t="s">
        <v>3746</v>
      </c>
      <c r="E23" s="77" t="s">
        <v>118</v>
      </c>
      <c r="F23" s="77" t="s">
        <v>3747</v>
      </c>
      <c r="G23" s="77" t="s">
        <v>120</v>
      </c>
      <c r="H23" s="77" t="s">
        <v>3748</v>
      </c>
      <c r="I23" s="77" t="s">
        <v>122</v>
      </c>
      <c r="J23" s="77" t="s">
        <v>3749</v>
      </c>
      <c r="K23" s="77" t="s">
        <v>124</v>
      </c>
      <c r="L23" s="77" t="s">
        <v>3750</v>
      </c>
      <c r="M23" s="20" t="s">
        <v>161</v>
      </c>
    </row>
    <row r="24" ht="21.0" customHeight="true">
      <c r="A24" s="77" t="s">
        <v>126</v>
      </c>
      <c r="B24" s="77" t="s">
        <v>3751</v>
      </c>
      <c r="C24" s="77" t="s">
        <v>128</v>
      </c>
      <c r="D24" s="77" t="s">
        <v>3752</v>
      </c>
      <c r="E24" s="77" t="s">
        <v>130</v>
      </c>
      <c r="F24" s="77" t="s">
        <v>3753</v>
      </c>
      <c r="G24" s="77" t="s">
        <v>132</v>
      </c>
      <c r="H24" s="77" t="s">
        <v>3754</v>
      </c>
      <c r="I24" s="77" t="s">
        <v>134</v>
      </c>
      <c r="J24" s="77" t="s">
        <v>3755</v>
      </c>
      <c r="K24" s="77" t="s">
        <v>136</v>
      </c>
      <c r="L24" s="77" t="s">
        <v>3756</v>
      </c>
      <c r="M24" s="20" t="s">
        <v>161</v>
      </c>
    </row>
    <row r="25" ht="21.0" customHeight="true">
      <c r="A25" s="77" t="s">
        <v>138</v>
      </c>
      <c r="B25" s="77" t="s">
        <v>3757</v>
      </c>
      <c r="C25" s="77" t="s">
        <v>140</v>
      </c>
      <c r="D25" s="77" t="s">
        <v>3758</v>
      </c>
      <c r="E25" s="77" t="s">
        <v>142</v>
      </c>
      <c r="F25" s="77" t="s">
        <v>3759</v>
      </c>
      <c r="G25" s="77" t="s">
        <v>144</v>
      </c>
      <c r="H25" s="77" t="s">
        <v>3760</v>
      </c>
      <c r="I25" s="77" t="s">
        <v>146</v>
      </c>
      <c r="J25" s="77" t="s">
        <v>3761</v>
      </c>
      <c r="K25" s="77" t="s">
        <v>148</v>
      </c>
      <c r="L25" s="77" t="s">
        <v>3762</v>
      </c>
      <c r="M25" s="20" t="s">
        <v>161</v>
      </c>
    </row>
    <row r="26" ht="21.0" customHeight="true">
      <c r="A26" s="77" t="s">
        <v>150</v>
      </c>
      <c r="B26" s="77" t="s">
        <v>3763</v>
      </c>
      <c r="C26" s="77" t="s">
        <v>152</v>
      </c>
      <c r="D26" s="77" t="s">
        <v>3764</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2204</v>
      </c>
      <c r="L27" s="32" t="s">
        <v>161</v>
      </c>
      <c r="M27" s="32" t="s">
        <v>161</v>
      </c>
    </row>
    <row r="28" ht="21.0" customHeight="true">
      <c r="A28" s="24" t="s">
        <v>23</v>
      </c>
      <c r="B28" s="24" t="s">
        <v>161</v>
      </c>
      <c r="C28" s="24" t="s">
        <v>161</v>
      </c>
      <c r="D28" s="77" t="s">
        <v>3731</v>
      </c>
      <c r="E28" s="20" t="s">
        <v>161</v>
      </c>
      <c r="F28" s="24" t="s">
        <v>47</v>
      </c>
      <c r="G28" s="24" t="s">
        <v>161</v>
      </c>
      <c r="H28" s="24" t="s">
        <v>161</v>
      </c>
      <c r="I28" s="24" t="s">
        <v>161</v>
      </c>
      <c r="J28" s="24" t="s">
        <v>161</v>
      </c>
      <c r="K28" s="77" t="s">
        <v>227</v>
      </c>
      <c r="L28" s="32" t="s">
        <v>161</v>
      </c>
      <c r="M28" s="32" t="s">
        <v>161</v>
      </c>
    </row>
    <row r="29" ht="21.0" customHeight="true">
      <c r="A29" s="24" t="s">
        <v>25</v>
      </c>
      <c r="B29" s="24" t="s">
        <v>161</v>
      </c>
      <c r="C29" s="24" t="s">
        <v>161</v>
      </c>
      <c r="D29" s="77" t="s">
        <v>3729</v>
      </c>
      <c r="E29" s="20" t="s">
        <v>161</v>
      </c>
      <c r="F29" s="24" t="s">
        <v>48</v>
      </c>
      <c r="G29" s="24" t="s">
        <v>161</v>
      </c>
      <c r="H29" s="24" t="s">
        <v>161</v>
      </c>
      <c r="I29" s="24" t="s">
        <v>161</v>
      </c>
      <c r="J29" s="24" t="s">
        <v>161</v>
      </c>
      <c r="K29" s="77" t="s">
        <v>2520</v>
      </c>
      <c r="L29" s="32" t="s">
        <v>161</v>
      </c>
      <c r="M29" s="32" t="s">
        <v>161</v>
      </c>
    </row>
    <row r="30" ht="21.0" customHeight="true">
      <c r="A30" s="24" t="s">
        <v>27</v>
      </c>
      <c r="B30" s="24" t="s">
        <v>161</v>
      </c>
      <c r="C30" s="24" t="s">
        <v>161</v>
      </c>
      <c r="D30" s="77" t="s">
        <v>3731</v>
      </c>
      <c r="E30" s="20" t="s">
        <v>161</v>
      </c>
      <c r="F30" s="24" t="s">
        <v>49</v>
      </c>
      <c r="G30" s="24" t="s">
        <v>161</v>
      </c>
      <c r="H30" s="24" t="s">
        <v>161</v>
      </c>
      <c r="I30" s="24" t="s">
        <v>161</v>
      </c>
      <c r="J30" s="24" t="s">
        <v>161</v>
      </c>
      <c r="K30" s="77" t="s">
        <v>227</v>
      </c>
      <c r="L30" s="32" t="s">
        <v>161</v>
      </c>
      <c r="M30" s="32" t="s">
        <v>161</v>
      </c>
    </row>
    <row r="31" ht="21.0" customHeight="true">
      <c r="A31" s="24" t="s">
        <v>29</v>
      </c>
      <c r="B31" s="24" t="s">
        <v>161</v>
      </c>
      <c r="C31" s="24" t="s">
        <v>161</v>
      </c>
      <c r="D31" s="77" t="s">
        <v>3729</v>
      </c>
      <c r="E31" s="20" t="s">
        <v>161</v>
      </c>
      <c r="F31" s="24" t="s">
        <v>50</v>
      </c>
      <c r="G31" s="24" t="s">
        <v>161</v>
      </c>
      <c r="H31" s="24" t="s">
        <v>161</v>
      </c>
      <c r="I31" s="24" t="s">
        <v>161</v>
      </c>
      <c r="J31" s="24" t="s">
        <v>161</v>
      </c>
      <c r="K31" s="77" t="s">
        <v>2520</v>
      </c>
      <c r="L31" s="32" t="s">
        <v>161</v>
      </c>
      <c r="M31" s="32" t="s">
        <v>161</v>
      </c>
    </row>
    <row r="32" ht="21.0" customHeight="true">
      <c r="A32" s="24" t="s">
        <v>51</v>
      </c>
      <c r="B32" s="24" t="s">
        <v>161</v>
      </c>
      <c r="C32" s="77" t="s">
        <v>3732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3765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3726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3766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3767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3768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3773</v>
      </c>
      <c r="G17" s="77" t="s">
        <v>379</v>
      </c>
      <c r="H17" s="77" t="s">
        <v>3774</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3769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3775</v>
      </c>
      <c r="G21" s="77" t="s">
        <v>89</v>
      </c>
      <c r="H21" s="77" t="s">
        <v>3775</v>
      </c>
      <c r="I21" s="77" t="s">
        <v>91</v>
      </c>
      <c r="J21" s="77" t="s">
        <v>3776</v>
      </c>
      <c r="K21" s="77" t="s">
        <v>100</v>
      </c>
      <c r="L21" s="77" t="s">
        <v>3776</v>
      </c>
      <c r="M21" s="20" t="s">
        <v>161</v>
      </c>
    </row>
    <row r="22" ht="21.0" customHeight="true">
      <c r="A22" s="77" t="s">
        <v>102</v>
      </c>
      <c r="B22" s="77" t="s">
        <v>3776</v>
      </c>
      <c r="C22" s="77" t="s">
        <v>104</v>
      </c>
      <c r="D22" s="77" t="s">
        <v>3776</v>
      </c>
      <c r="E22" s="77" t="s">
        <v>106</v>
      </c>
      <c r="F22" s="77" t="s">
        <v>3776</v>
      </c>
      <c r="G22" s="77" t="s">
        <v>108</v>
      </c>
      <c r="H22" s="77" t="s">
        <v>2630</v>
      </c>
      <c r="I22" s="77" t="s">
        <v>110</v>
      </c>
      <c r="J22" s="77" t="s">
        <v>2630</v>
      </c>
      <c r="K22" s="77" t="s">
        <v>112</v>
      </c>
      <c r="L22" s="77" t="s">
        <v>2630</v>
      </c>
      <c r="M22" s="20" t="s">
        <v>161</v>
      </c>
    </row>
    <row r="23" ht="21.0" customHeight="true">
      <c r="A23" s="77" t="s">
        <v>114</v>
      </c>
      <c r="B23" s="77" t="s">
        <v>2630</v>
      </c>
      <c r="C23" s="77" t="s">
        <v>116</v>
      </c>
      <c r="D23" s="77" t="s">
        <v>2630</v>
      </c>
      <c r="E23" s="77" t="s">
        <v>118</v>
      </c>
      <c r="F23" s="77" t="s">
        <v>774</v>
      </c>
      <c r="G23" s="77" t="s">
        <v>120</v>
      </c>
      <c r="H23" s="77" t="s">
        <v>774</v>
      </c>
      <c r="I23" s="77" t="s">
        <v>122</v>
      </c>
      <c r="J23" s="77" t="s">
        <v>774</v>
      </c>
      <c r="K23" s="77" t="s">
        <v>124</v>
      </c>
      <c r="L23" s="77" t="s">
        <v>774</v>
      </c>
      <c r="M23" s="20" t="s">
        <v>161</v>
      </c>
    </row>
    <row r="24" ht="21.0" customHeight="true">
      <c r="A24" s="77" t="s">
        <v>126</v>
      </c>
      <c r="B24" s="77" t="s">
        <v>774</v>
      </c>
      <c r="C24" s="77" t="s">
        <v>128</v>
      </c>
      <c r="D24" s="77" t="s">
        <v>3285</v>
      </c>
      <c r="E24" s="77" t="s">
        <v>130</v>
      </c>
      <c r="F24" s="77" t="s">
        <v>3285</v>
      </c>
      <c r="G24" s="77" t="s">
        <v>132</v>
      </c>
      <c r="H24" s="77" t="s">
        <v>3285</v>
      </c>
      <c r="I24" s="77" t="s">
        <v>134</v>
      </c>
      <c r="J24" s="77" t="s">
        <v>3285</v>
      </c>
      <c r="K24" s="77" t="s">
        <v>136</v>
      </c>
      <c r="L24" s="77" t="s">
        <v>3285</v>
      </c>
      <c r="M24" s="20" t="s">
        <v>161</v>
      </c>
    </row>
    <row r="25" ht="21.0" customHeight="true">
      <c r="A25" s="77" t="s">
        <v>138</v>
      </c>
      <c r="B25" s="77" t="s">
        <v>3777</v>
      </c>
      <c r="C25" s="77" t="s">
        <v>140</v>
      </c>
      <c r="D25" s="77" t="s">
        <v>3777</v>
      </c>
      <c r="E25" s="77" t="s">
        <v>142</v>
      </c>
      <c r="F25" s="77" t="s">
        <v>3777</v>
      </c>
      <c r="G25" s="77" t="s">
        <v>144</v>
      </c>
      <c r="H25" s="77" t="s">
        <v>3777</v>
      </c>
      <c r="I25" s="77" t="s">
        <v>146</v>
      </c>
      <c r="J25" s="77" t="s">
        <v>3777</v>
      </c>
      <c r="K25" s="77" t="s">
        <v>148</v>
      </c>
      <c r="L25" s="77" t="s">
        <v>3778</v>
      </c>
      <c r="M25" s="20" t="s">
        <v>161</v>
      </c>
    </row>
    <row r="26" ht="21.0" customHeight="true">
      <c r="A26" s="77" t="s">
        <v>150</v>
      </c>
      <c r="B26" s="77" t="s">
        <v>3778</v>
      </c>
      <c r="C26" s="77" t="s">
        <v>152</v>
      </c>
      <c r="D26" s="77" t="s">
        <v>3778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3266</v>
      </c>
      <c r="L27" s="32" t="s">
        <v>161</v>
      </c>
      <c r="M27" s="32" t="s">
        <v>161</v>
      </c>
    </row>
    <row r="28" ht="21.0" customHeight="true">
      <c r="A28" s="24" t="s">
        <v>23</v>
      </c>
      <c r="B28" s="24" t="s">
        <v>161</v>
      </c>
      <c r="C28" s="24" t="s">
        <v>161</v>
      </c>
      <c r="D28" s="77" t="s">
        <v>3770</v>
      </c>
      <c r="E28" s="20" t="s">
        <v>161</v>
      </c>
      <c r="F28" s="24" t="s">
        <v>47</v>
      </c>
      <c r="G28" s="24" t="s">
        <v>161</v>
      </c>
      <c r="H28" s="24" t="s">
        <v>161</v>
      </c>
      <c r="I28" s="24" t="s">
        <v>161</v>
      </c>
      <c r="J28" s="24" t="s">
        <v>161</v>
      </c>
      <c r="K28" s="77" t="s">
        <v>3771</v>
      </c>
      <c r="L28" s="32" t="s">
        <v>161</v>
      </c>
      <c r="M28" s="32" t="s">
        <v>161</v>
      </c>
    </row>
    <row r="29" ht="21.0" customHeight="true">
      <c r="A29" s="24" t="s">
        <v>25</v>
      </c>
      <c r="B29" s="24" t="s">
        <v>161</v>
      </c>
      <c r="C29" s="24" t="s">
        <v>161</v>
      </c>
      <c r="D29" s="77" t="s">
        <v>3768</v>
      </c>
      <c r="E29" s="20" t="s">
        <v>161</v>
      </c>
      <c r="F29" s="24" t="s">
        <v>48</v>
      </c>
      <c r="G29" s="24" t="s">
        <v>161</v>
      </c>
      <c r="H29" s="24" t="s">
        <v>161</v>
      </c>
      <c r="I29" s="24" t="s">
        <v>161</v>
      </c>
      <c r="J29" s="24" t="s">
        <v>161</v>
      </c>
      <c r="K29" s="77" t="s">
        <v>3331</v>
      </c>
      <c r="L29" s="32" t="s">
        <v>161</v>
      </c>
      <c r="M29" s="32" t="s">
        <v>161</v>
      </c>
    </row>
    <row r="30" ht="21.0" customHeight="true">
      <c r="A30" s="24" t="s">
        <v>27</v>
      </c>
      <c r="B30" s="24" t="s">
        <v>161</v>
      </c>
      <c r="C30" s="24" t="s">
        <v>161</v>
      </c>
      <c r="D30" s="77" t="s">
        <v>3770</v>
      </c>
      <c r="E30" s="20" t="s">
        <v>161</v>
      </c>
      <c r="F30" s="24" t="s">
        <v>49</v>
      </c>
      <c r="G30" s="24" t="s">
        <v>161</v>
      </c>
      <c r="H30" s="24" t="s">
        <v>161</v>
      </c>
      <c r="I30" s="24" t="s">
        <v>161</v>
      </c>
      <c r="J30" s="24" t="s">
        <v>161</v>
      </c>
      <c r="K30" s="77" t="s">
        <v>3771</v>
      </c>
      <c r="L30" s="32" t="s">
        <v>161</v>
      </c>
      <c r="M30" s="32" t="s">
        <v>161</v>
      </c>
    </row>
    <row r="31" ht="21.0" customHeight="true">
      <c r="A31" s="24" t="s">
        <v>29</v>
      </c>
      <c r="B31" s="24" t="s">
        <v>161</v>
      </c>
      <c r="C31" s="24" t="s">
        <v>161</v>
      </c>
      <c r="D31" s="77" t="s">
        <v>3768</v>
      </c>
      <c r="E31" s="20" t="s">
        <v>161</v>
      </c>
      <c r="F31" s="24" t="s">
        <v>50</v>
      </c>
      <c r="G31" s="24" t="s">
        <v>161</v>
      </c>
      <c r="H31" s="24" t="s">
        <v>161</v>
      </c>
      <c r="I31" s="24" t="s">
        <v>161</v>
      </c>
      <c r="J31" s="24" t="s">
        <v>161</v>
      </c>
      <c r="K31" s="77" t="s">
        <v>3331</v>
      </c>
      <c r="L31" s="32" t="s">
        <v>161</v>
      </c>
      <c r="M31" s="32" t="s">
        <v>161</v>
      </c>
    </row>
    <row r="32" ht="21.0" customHeight="true">
      <c r="A32" s="24" t="s">
        <v>51</v>
      </c>
      <c r="B32" s="24" t="s">
        <v>161</v>
      </c>
      <c r="C32" s="77" t="s">
        <v>3772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3779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3780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3781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3782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3783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3784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552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552</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3785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3791</v>
      </c>
      <c r="E21" s="77" t="s">
        <v>86</v>
      </c>
      <c r="F21" s="77" t="s">
        <v>3791</v>
      </c>
      <c r="G21" s="77" t="s">
        <v>89</v>
      </c>
      <c r="H21" s="77" t="s">
        <v>3791</v>
      </c>
      <c r="I21" s="77" t="s">
        <v>91</v>
      </c>
      <c r="J21" s="77" t="s">
        <v>3791</v>
      </c>
      <c r="K21" s="77" t="s">
        <v>100</v>
      </c>
      <c r="L21" s="77" t="s">
        <v>3791</v>
      </c>
      <c r="M21" s="20" t="s">
        <v>161</v>
      </c>
    </row>
    <row r="22" ht="21.0" customHeight="true">
      <c r="A22" s="77" t="s">
        <v>102</v>
      </c>
      <c r="B22" s="77" t="s">
        <v>2840</v>
      </c>
      <c r="C22" s="77" t="s">
        <v>104</v>
      </c>
      <c r="D22" s="77" t="s">
        <v>2840</v>
      </c>
      <c r="E22" s="77" t="s">
        <v>106</v>
      </c>
      <c r="F22" s="77" t="s">
        <v>2840</v>
      </c>
      <c r="G22" s="77" t="s">
        <v>108</v>
      </c>
      <c r="H22" s="77" t="s">
        <v>2840</v>
      </c>
      <c r="I22" s="77" t="s">
        <v>110</v>
      </c>
      <c r="J22" s="77" t="s">
        <v>2840</v>
      </c>
      <c r="K22" s="77" t="s">
        <v>112</v>
      </c>
      <c r="L22" s="77" t="s">
        <v>3792</v>
      </c>
      <c r="M22" s="20" t="s">
        <v>161</v>
      </c>
    </row>
    <row r="23" ht="21.0" customHeight="true">
      <c r="A23" s="77" t="s">
        <v>114</v>
      </c>
      <c r="B23" s="77" t="s">
        <v>3792</v>
      </c>
      <c r="C23" s="77" t="s">
        <v>116</v>
      </c>
      <c r="D23" s="77" t="s">
        <v>3792</v>
      </c>
      <c r="E23" s="77" t="s">
        <v>118</v>
      </c>
      <c r="F23" s="77" t="s">
        <v>3792</v>
      </c>
      <c r="G23" s="77" t="s">
        <v>120</v>
      </c>
      <c r="H23" s="77" t="s">
        <v>3792</v>
      </c>
      <c r="I23" s="77" t="s">
        <v>122</v>
      </c>
      <c r="J23" s="77" t="s">
        <v>3793</v>
      </c>
      <c r="K23" s="77" t="s">
        <v>124</v>
      </c>
      <c r="L23" s="77" t="s">
        <v>3793</v>
      </c>
      <c r="M23" s="20" t="s">
        <v>161</v>
      </c>
    </row>
    <row r="24" ht="21.0" customHeight="true">
      <c r="A24" s="77" t="s">
        <v>126</v>
      </c>
      <c r="B24" s="77" t="s">
        <v>3793</v>
      </c>
      <c r="C24" s="77" t="s">
        <v>128</v>
      </c>
      <c r="D24" s="77" t="s">
        <v>3793</v>
      </c>
      <c r="E24" s="77" t="s">
        <v>130</v>
      </c>
      <c r="F24" s="77" t="s">
        <v>3793</v>
      </c>
      <c r="G24" s="77" t="s">
        <v>132</v>
      </c>
      <c r="H24" s="77" t="s">
        <v>3794</v>
      </c>
      <c r="I24" s="77" t="s">
        <v>134</v>
      </c>
      <c r="J24" s="77" t="s">
        <v>3794</v>
      </c>
      <c r="K24" s="77" t="s">
        <v>136</v>
      </c>
      <c r="L24" s="77" t="s">
        <v>3794</v>
      </c>
      <c r="M24" s="20" t="s">
        <v>161</v>
      </c>
    </row>
    <row r="25" ht="21.0" customHeight="true">
      <c r="A25" s="77" t="s">
        <v>138</v>
      </c>
      <c r="B25" s="77" t="s">
        <v>3794</v>
      </c>
      <c r="C25" s="77" t="s">
        <v>140</v>
      </c>
      <c r="D25" s="77" t="s">
        <v>3794</v>
      </c>
      <c r="E25" s="77" t="s">
        <v>142</v>
      </c>
      <c r="F25" s="77" t="s">
        <v>3795</v>
      </c>
      <c r="G25" s="77" t="s">
        <v>144</v>
      </c>
      <c r="H25" s="77" t="s">
        <v>3795</v>
      </c>
      <c r="I25" s="77" t="s">
        <v>146</v>
      </c>
      <c r="J25" s="77" t="s">
        <v>3795</v>
      </c>
      <c r="K25" s="77" t="s">
        <v>148</v>
      </c>
      <c r="L25" s="77" t="s">
        <v>3795</v>
      </c>
      <c r="M25" s="20" t="s">
        <v>161</v>
      </c>
    </row>
    <row r="26" ht="21.0" customHeight="true">
      <c r="A26" s="77" t="s">
        <v>150</v>
      </c>
      <c r="B26" s="77" t="s">
        <v>3795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3786</v>
      </c>
      <c r="L27" s="32" t="s">
        <v>161</v>
      </c>
      <c r="M27" s="32" t="s">
        <v>161</v>
      </c>
    </row>
    <row r="28" ht="21.0" customHeight="true">
      <c r="A28" s="24" t="s">
        <v>23</v>
      </c>
      <c r="B28" s="24" t="s">
        <v>161</v>
      </c>
      <c r="C28" s="24" t="s">
        <v>161</v>
      </c>
      <c r="D28" s="77" t="s">
        <v>3787</v>
      </c>
      <c r="E28" s="20" t="s">
        <v>161</v>
      </c>
      <c r="F28" s="24" t="s">
        <v>47</v>
      </c>
      <c r="G28" s="24" t="s">
        <v>161</v>
      </c>
      <c r="H28" s="24" t="s">
        <v>161</v>
      </c>
      <c r="I28" s="24" t="s">
        <v>161</v>
      </c>
      <c r="J28" s="24" t="s">
        <v>161</v>
      </c>
      <c r="K28" s="77" t="s">
        <v>3788</v>
      </c>
      <c r="L28" s="32" t="s">
        <v>161</v>
      </c>
      <c r="M28" s="32" t="s">
        <v>161</v>
      </c>
    </row>
    <row r="29" ht="21.0" customHeight="true">
      <c r="A29" s="24" t="s">
        <v>25</v>
      </c>
      <c r="B29" s="24" t="s">
        <v>161</v>
      </c>
      <c r="C29" s="24" t="s">
        <v>161</v>
      </c>
      <c r="D29" s="77" t="s">
        <v>552</v>
      </c>
      <c r="E29" s="20" t="s">
        <v>161</v>
      </c>
      <c r="F29" s="24" t="s">
        <v>48</v>
      </c>
      <c r="G29" s="24" t="s">
        <v>161</v>
      </c>
      <c r="H29" s="24" t="s">
        <v>161</v>
      </c>
      <c r="I29" s="24" t="s">
        <v>161</v>
      </c>
      <c r="J29" s="24" t="s">
        <v>161</v>
      </c>
      <c r="K29" s="77" t="s">
        <v>3789</v>
      </c>
      <c r="L29" s="32" t="s">
        <v>161</v>
      </c>
      <c r="M29" s="32" t="s">
        <v>161</v>
      </c>
    </row>
    <row r="30" ht="21.0" customHeight="true">
      <c r="A30" s="24" t="s">
        <v>27</v>
      </c>
      <c r="B30" s="24" t="s">
        <v>161</v>
      </c>
      <c r="C30" s="24" t="s">
        <v>161</v>
      </c>
      <c r="D30" s="77" t="s">
        <v>3787</v>
      </c>
      <c r="E30" s="20" t="s">
        <v>161</v>
      </c>
      <c r="F30" s="24" t="s">
        <v>49</v>
      </c>
      <c r="G30" s="24" t="s">
        <v>161</v>
      </c>
      <c r="H30" s="24" t="s">
        <v>161</v>
      </c>
      <c r="I30" s="24" t="s">
        <v>161</v>
      </c>
      <c r="J30" s="24" t="s">
        <v>161</v>
      </c>
      <c r="K30" s="77" t="s">
        <v>3788</v>
      </c>
      <c r="L30" s="32" t="s">
        <v>161</v>
      </c>
      <c r="M30" s="32" t="s">
        <v>161</v>
      </c>
    </row>
    <row r="31" ht="21.0" customHeight="true">
      <c r="A31" s="24" t="s">
        <v>29</v>
      </c>
      <c r="B31" s="24" t="s">
        <v>161</v>
      </c>
      <c r="C31" s="24" t="s">
        <v>161</v>
      </c>
      <c r="D31" s="77" t="s">
        <v>552</v>
      </c>
      <c r="E31" s="20" t="s">
        <v>161</v>
      </c>
      <c r="F31" s="24" t="s">
        <v>50</v>
      </c>
      <c r="G31" s="24" t="s">
        <v>161</v>
      </c>
      <c r="H31" s="24" t="s">
        <v>161</v>
      </c>
      <c r="I31" s="24" t="s">
        <v>161</v>
      </c>
      <c r="J31" s="24" t="s">
        <v>161</v>
      </c>
      <c r="K31" s="77" t="s">
        <v>3789</v>
      </c>
      <c r="L31" s="32" t="s">
        <v>161</v>
      </c>
      <c r="M31" s="32" t="s">
        <v>161</v>
      </c>
    </row>
    <row r="32" ht="21.0" customHeight="true">
      <c r="A32" s="24" t="s">
        <v>51</v>
      </c>
      <c r="B32" s="24" t="s">
        <v>161</v>
      </c>
      <c r="C32" s="77" t="s">
        <v>3790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3796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3797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1754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1755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3798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3799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939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939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3800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3805</v>
      </c>
      <c r="K21" s="77" t="s">
        <v>100</v>
      </c>
      <c r="L21" s="77" t="s">
        <v>3806</v>
      </c>
      <c r="M21" s="20" t="s">
        <v>161</v>
      </c>
    </row>
    <row r="22" ht="21.0" customHeight="true">
      <c r="A22" s="77" t="s">
        <v>102</v>
      </c>
      <c r="B22" s="77" t="s">
        <v>3807</v>
      </c>
      <c r="C22" s="77" t="s">
        <v>104</v>
      </c>
      <c r="D22" s="77" t="s">
        <v>3808</v>
      </c>
      <c r="E22" s="77" t="s">
        <v>106</v>
      </c>
      <c r="F22" s="77" t="s">
        <v>3809</v>
      </c>
      <c r="G22" s="77" t="s">
        <v>108</v>
      </c>
      <c r="H22" s="77" t="s">
        <v>3810</v>
      </c>
      <c r="I22" s="77" t="s">
        <v>110</v>
      </c>
      <c r="J22" s="77" t="s">
        <v>3811</v>
      </c>
      <c r="K22" s="77" t="s">
        <v>112</v>
      </c>
      <c r="L22" s="77" t="s">
        <v>2683</v>
      </c>
      <c r="M22" s="20" t="s">
        <v>161</v>
      </c>
    </row>
    <row r="23" ht="21.0" customHeight="true">
      <c r="A23" s="77" t="s">
        <v>114</v>
      </c>
      <c r="B23" s="77" t="s">
        <v>3812</v>
      </c>
      <c r="C23" s="77" t="s">
        <v>116</v>
      </c>
      <c r="D23" s="77" t="s">
        <v>3813</v>
      </c>
      <c r="E23" s="77" t="s">
        <v>118</v>
      </c>
      <c r="F23" s="77" t="s">
        <v>3814</v>
      </c>
      <c r="G23" s="77" t="s">
        <v>120</v>
      </c>
      <c r="H23" s="77" t="s">
        <v>3815</v>
      </c>
      <c r="I23" s="77" t="s">
        <v>122</v>
      </c>
      <c r="J23" s="77" t="s">
        <v>3816</v>
      </c>
      <c r="K23" s="77" t="s">
        <v>124</v>
      </c>
      <c r="L23" s="77" t="s">
        <v>3817</v>
      </c>
      <c r="M23" s="20" t="s">
        <v>161</v>
      </c>
    </row>
    <row r="24" ht="21.0" customHeight="true">
      <c r="A24" s="77" t="s">
        <v>126</v>
      </c>
      <c r="B24" s="77" t="s">
        <v>3818</v>
      </c>
      <c r="C24" s="77" t="s">
        <v>128</v>
      </c>
      <c r="D24" s="77" t="s">
        <v>3819</v>
      </c>
      <c r="E24" s="77" t="s">
        <v>130</v>
      </c>
      <c r="F24" s="77" t="s">
        <v>3820</v>
      </c>
      <c r="G24" s="77" t="s">
        <v>132</v>
      </c>
      <c r="H24" s="77" t="s">
        <v>3821</v>
      </c>
      <c r="I24" s="77" t="s">
        <v>134</v>
      </c>
      <c r="J24" s="77" t="s">
        <v>3822</v>
      </c>
      <c r="K24" s="77" t="s">
        <v>136</v>
      </c>
      <c r="L24" s="77" t="s">
        <v>3743</v>
      </c>
      <c r="M24" s="20" t="s">
        <v>161</v>
      </c>
    </row>
    <row r="25" ht="21.0" customHeight="true">
      <c r="A25" s="77" t="s">
        <v>138</v>
      </c>
      <c r="B25" s="77" t="s">
        <v>3823</v>
      </c>
      <c r="C25" s="77" t="s">
        <v>140</v>
      </c>
      <c r="D25" s="77" t="s">
        <v>3824</v>
      </c>
      <c r="E25" s="77" t="s">
        <v>142</v>
      </c>
      <c r="F25" s="77" t="s">
        <v>3825</v>
      </c>
      <c r="G25" s="77" t="s">
        <v>144</v>
      </c>
      <c r="H25" s="77" t="s">
        <v>3826</v>
      </c>
      <c r="I25" s="77" t="s">
        <v>146</v>
      </c>
      <c r="J25" s="77" t="s">
        <v>3827</v>
      </c>
      <c r="K25" s="77" t="s">
        <v>148</v>
      </c>
      <c r="L25" s="77" t="s">
        <v>3828</v>
      </c>
      <c r="M25" s="20" t="s">
        <v>161</v>
      </c>
    </row>
    <row r="26" ht="21.0" customHeight="true">
      <c r="A26" s="77" t="s">
        <v>150</v>
      </c>
      <c r="B26" s="77" t="s">
        <v>3829</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3801</v>
      </c>
      <c r="L27" s="32" t="s">
        <v>161</v>
      </c>
      <c r="M27" s="32" t="s">
        <v>161</v>
      </c>
    </row>
    <row r="28" ht="21.0" customHeight="true">
      <c r="A28" s="24" t="s">
        <v>23</v>
      </c>
      <c r="B28" s="24" t="s">
        <v>161</v>
      </c>
      <c r="C28" s="24" t="s">
        <v>161</v>
      </c>
      <c r="D28" s="77" t="s">
        <v>1096</v>
      </c>
      <c r="E28" s="20" t="s">
        <v>161</v>
      </c>
      <c r="F28" s="24" t="s">
        <v>47</v>
      </c>
      <c r="G28" s="24" t="s">
        <v>161</v>
      </c>
      <c r="H28" s="24" t="s">
        <v>161</v>
      </c>
      <c r="I28" s="24" t="s">
        <v>161</v>
      </c>
      <c r="J28" s="24" t="s">
        <v>161</v>
      </c>
      <c r="K28" s="77" t="s">
        <v>3802</v>
      </c>
      <c r="L28" s="32" t="s">
        <v>161</v>
      </c>
      <c r="M28" s="32" t="s">
        <v>161</v>
      </c>
    </row>
    <row r="29" ht="21.0" customHeight="true">
      <c r="A29" s="24" t="s">
        <v>25</v>
      </c>
      <c r="B29" s="24" t="s">
        <v>161</v>
      </c>
      <c r="C29" s="24" t="s">
        <v>161</v>
      </c>
      <c r="D29" s="77" t="s">
        <v>939</v>
      </c>
      <c r="E29" s="20" t="s">
        <v>161</v>
      </c>
      <c r="F29" s="24" t="s">
        <v>48</v>
      </c>
      <c r="G29" s="24" t="s">
        <v>161</v>
      </c>
      <c r="H29" s="24" t="s">
        <v>161</v>
      </c>
      <c r="I29" s="24" t="s">
        <v>161</v>
      </c>
      <c r="J29" s="24" t="s">
        <v>161</v>
      </c>
      <c r="K29" s="77" t="s">
        <v>3803</v>
      </c>
      <c r="L29" s="32" t="s">
        <v>161</v>
      </c>
      <c r="M29" s="32" t="s">
        <v>161</v>
      </c>
    </row>
    <row r="30" ht="21.0" customHeight="true">
      <c r="A30" s="24" t="s">
        <v>27</v>
      </c>
      <c r="B30" s="24" t="s">
        <v>161</v>
      </c>
      <c r="C30" s="24" t="s">
        <v>161</v>
      </c>
      <c r="D30" s="77" t="s">
        <v>1096</v>
      </c>
      <c r="E30" s="20" t="s">
        <v>161</v>
      </c>
      <c r="F30" s="24" t="s">
        <v>49</v>
      </c>
      <c r="G30" s="24" t="s">
        <v>161</v>
      </c>
      <c r="H30" s="24" t="s">
        <v>161</v>
      </c>
      <c r="I30" s="24" t="s">
        <v>161</v>
      </c>
      <c r="J30" s="24" t="s">
        <v>161</v>
      </c>
      <c r="K30" s="77" t="s">
        <v>3802</v>
      </c>
      <c r="L30" s="32" t="s">
        <v>161</v>
      </c>
      <c r="M30" s="32" t="s">
        <v>161</v>
      </c>
    </row>
    <row r="31" ht="21.0" customHeight="true">
      <c r="A31" s="24" t="s">
        <v>29</v>
      </c>
      <c r="B31" s="24" t="s">
        <v>161</v>
      </c>
      <c r="C31" s="24" t="s">
        <v>161</v>
      </c>
      <c r="D31" s="77" t="s">
        <v>939</v>
      </c>
      <c r="E31" s="20" t="s">
        <v>161</v>
      </c>
      <c r="F31" s="24" t="s">
        <v>50</v>
      </c>
      <c r="G31" s="24" t="s">
        <v>161</v>
      </c>
      <c r="H31" s="24" t="s">
        <v>161</v>
      </c>
      <c r="I31" s="24" t="s">
        <v>161</v>
      </c>
      <c r="J31" s="24" t="s">
        <v>161</v>
      </c>
      <c r="K31" s="77" t="s">
        <v>3803</v>
      </c>
      <c r="L31" s="32" t="s">
        <v>161</v>
      </c>
      <c r="M31" s="32" t="s">
        <v>161</v>
      </c>
    </row>
    <row r="32" ht="21.0" customHeight="true">
      <c r="A32" s="24" t="s">
        <v>51</v>
      </c>
      <c r="B32" s="24" t="s">
        <v>161</v>
      </c>
      <c r="C32" s="77" t="s">
        <v>3804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3830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3831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1754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1051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3832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3833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3834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1907</v>
      </c>
      <c r="G17" s="77" t="s">
        <v>225</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3835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3840</v>
      </c>
      <c r="K21" s="77" t="s">
        <v>100</v>
      </c>
      <c r="L21" s="77" t="s">
        <v>3841</v>
      </c>
      <c r="M21" s="20" t="s">
        <v>161</v>
      </c>
    </row>
    <row r="22" ht="21.0" customHeight="true">
      <c r="A22" s="77" t="s">
        <v>102</v>
      </c>
      <c r="B22" s="77" t="s">
        <v>3842</v>
      </c>
      <c r="C22" s="77" t="s">
        <v>104</v>
      </c>
      <c r="D22" s="77" t="s">
        <v>3843</v>
      </c>
      <c r="E22" s="77" t="s">
        <v>106</v>
      </c>
      <c r="F22" s="77" t="s">
        <v>3844</v>
      </c>
      <c r="G22" s="77" t="s">
        <v>108</v>
      </c>
      <c r="H22" s="77" t="s">
        <v>3845</v>
      </c>
      <c r="I22" s="77" t="s">
        <v>110</v>
      </c>
      <c r="J22" s="77" t="s">
        <v>3846</v>
      </c>
      <c r="K22" s="77" t="s">
        <v>112</v>
      </c>
      <c r="L22" s="77" t="s">
        <v>3847</v>
      </c>
      <c r="M22" s="20" t="s">
        <v>161</v>
      </c>
    </row>
    <row r="23" ht="21.0" customHeight="true">
      <c r="A23" s="77" t="s">
        <v>114</v>
      </c>
      <c r="B23" s="77" t="s">
        <v>3848</v>
      </c>
      <c r="C23" s="77" t="s">
        <v>116</v>
      </c>
      <c r="D23" s="77" t="s">
        <v>3849</v>
      </c>
      <c r="E23" s="77" t="s">
        <v>118</v>
      </c>
      <c r="F23" s="77" t="s">
        <v>3850</v>
      </c>
      <c r="G23" s="77" t="s">
        <v>120</v>
      </c>
      <c r="H23" s="77" t="s">
        <v>3851</v>
      </c>
      <c r="I23" s="77" t="s">
        <v>122</v>
      </c>
      <c r="J23" s="77" t="s">
        <v>3852</v>
      </c>
      <c r="K23" s="77" t="s">
        <v>124</v>
      </c>
      <c r="L23" s="77" t="s">
        <v>3853</v>
      </c>
      <c r="M23" s="20" t="s">
        <v>161</v>
      </c>
    </row>
    <row r="24" ht="21.0" customHeight="true">
      <c r="A24" s="77" t="s">
        <v>126</v>
      </c>
      <c r="B24" s="77" t="s">
        <v>3854</v>
      </c>
      <c r="C24" s="77" t="s">
        <v>128</v>
      </c>
      <c r="D24" s="77" t="s">
        <v>3855</v>
      </c>
      <c r="E24" s="77" t="s">
        <v>130</v>
      </c>
      <c r="F24" s="77" t="s">
        <v>3856</v>
      </c>
      <c r="G24" s="77" t="s">
        <v>132</v>
      </c>
      <c r="H24" s="77" t="s">
        <v>3857</v>
      </c>
      <c r="I24" s="77" t="s">
        <v>134</v>
      </c>
      <c r="J24" s="77" t="s">
        <v>3858</v>
      </c>
      <c r="K24" s="77" t="s">
        <v>136</v>
      </c>
      <c r="L24" s="77" t="s">
        <v>3859</v>
      </c>
      <c r="M24" s="20" t="s">
        <v>161</v>
      </c>
    </row>
    <row r="25" ht="21.0" customHeight="true">
      <c r="A25" s="77" t="s">
        <v>138</v>
      </c>
      <c r="B25" s="77" t="s">
        <v>3860</v>
      </c>
      <c r="C25" s="77" t="s">
        <v>140</v>
      </c>
      <c r="D25" s="77" t="s">
        <v>3861</v>
      </c>
      <c r="E25" s="77" t="s">
        <v>142</v>
      </c>
      <c r="F25" s="77" t="s">
        <v>3862</v>
      </c>
      <c r="G25" s="77" t="s">
        <v>144</v>
      </c>
      <c r="H25" s="77" t="s">
        <v>3863</v>
      </c>
      <c r="I25" s="77" t="s">
        <v>146</v>
      </c>
      <c r="J25" s="77" t="s">
        <v>3864</v>
      </c>
      <c r="K25" s="77" t="s">
        <v>148</v>
      </c>
      <c r="L25" s="77" t="s">
        <v>3865</v>
      </c>
      <c r="M25" s="20" t="s">
        <v>161</v>
      </c>
    </row>
    <row r="26" ht="21.0" customHeight="true">
      <c r="A26" s="77" t="s">
        <v>150</v>
      </c>
      <c r="B26" s="77" t="s">
        <v>3866</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3836</v>
      </c>
      <c r="L27" s="32" t="s">
        <v>161</v>
      </c>
      <c r="M27" s="32" t="s">
        <v>161</v>
      </c>
    </row>
    <row r="28" ht="21.0" customHeight="true">
      <c r="A28" s="24" t="s">
        <v>23</v>
      </c>
      <c r="B28" s="24" t="s">
        <v>161</v>
      </c>
      <c r="C28" s="24" t="s">
        <v>161</v>
      </c>
      <c r="D28" s="77" t="s">
        <v>3837</v>
      </c>
      <c r="E28" s="20" t="s">
        <v>161</v>
      </c>
      <c r="F28" s="24" t="s">
        <v>47</v>
      </c>
      <c r="G28" s="24" t="s">
        <v>161</v>
      </c>
      <c r="H28" s="24" t="s">
        <v>161</v>
      </c>
      <c r="I28" s="24" t="s">
        <v>161</v>
      </c>
      <c r="J28" s="24" t="s">
        <v>161</v>
      </c>
      <c r="K28" s="77" t="s">
        <v>3838</v>
      </c>
      <c r="L28" s="32" t="s">
        <v>161</v>
      </c>
      <c r="M28" s="32" t="s">
        <v>161</v>
      </c>
    </row>
    <row r="29" ht="21.0" customHeight="true">
      <c r="A29" s="24" t="s">
        <v>25</v>
      </c>
      <c r="B29" s="24" t="s">
        <v>161</v>
      </c>
      <c r="C29" s="24" t="s">
        <v>161</v>
      </c>
      <c r="D29" s="77" t="s">
        <v>3834</v>
      </c>
      <c r="E29" s="20" t="s">
        <v>161</v>
      </c>
      <c r="F29" s="24" t="s">
        <v>48</v>
      </c>
      <c r="G29" s="24" t="s">
        <v>161</v>
      </c>
      <c r="H29" s="24" t="s">
        <v>161</v>
      </c>
      <c r="I29" s="24" t="s">
        <v>161</v>
      </c>
      <c r="J29" s="24" t="s">
        <v>161</v>
      </c>
      <c r="K29" s="77" t="s">
        <v>1138</v>
      </c>
      <c r="L29" s="32" t="s">
        <v>161</v>
      </c>
      <c r="M29" s="32" t="s">
        <v>161</v>
      </c>
    </row>
    <row r="30" ht="21.0" customHeight="true">
      <c r="A30" s="24" t="s">
        <v>27</v>
      </c>
      <c r="B30" s="24" t="s">
        <v>161</v>
      </c>
      <c r="C30" s="24" t="s">
        <v>161</v>
      </c>
      <c r="D30" s="77" t="s">
        <v>3837</v>
      </c>
      <c r="E30" s="20" t="s">
        <v>161</v>
      </c>
      <c r="F30" s="24" t="s">
        <v>49</v>
      </c>
      <c r="G30" s="24" t="s">
        <v>161</v>
      </c>
      <c r="H30" s="24" t="s">
        <v>161</v>
      </c>
      <c r="I30" s="24" t="s">
        <v>161</v>
      </c>
      <c r="J30" s="24" t="s">
        <v>161</v>
      </c>
      <c r="K30" s="77" t="s">
        <v>3838</v>
      </c>
      <c r="L30" s="32" t="s">
        <v>161</v>
      </c>
      <c r="M30" s="32" t="s">
        <v>161</v>
      </c>
    </row>
    <row r="31" ht="21.0" customHeight="true">
      <c r="A31" s="24" t="s">
        <v>29</v>
      </c>
      <c r="B31" s="24" t="s">
        <v>161</v>
      </c>
      <c r="C31" s="24" t="s">
        <v>161</v>
      </c>
      <c r="D31" s="77" t="s">
        <v>3834</v>
      </c>
      <c r="E31" s="20" t="s">
        <v>161</v>
      </c>
      <c r="F31" s="24" t="s">
        <v>50</v>
      </c>
      <c r="G31" s="24" t="s">
        <v>161</v>
      </c>
      <c r="H31" s="24" t="s">
        <v>161</v>
      </c>
      <c r="I31" s="24" t="s">
        <v>161</v>
      </c>
      <c r="J31" s="24" t="s">
        <v>161</v>
      </c>
      <c r="K31" s="77" t="s">
        <v>1138</v>
      </c>
      <c r="L31" s="32" t="s">
        <v>161</v>
      </c>
      <c r="M31" s="32" t="s">
        <v>161</v>
      </c>
    </row>
    <row r="32" ht="21.0" customHeight="true">
      <c r="A32" s="24" t="s">
        <v>51</v>
      </c>
      <c r="B32" s="24" t="s">
        <v>161</v>
      </c>
      <c r="C32" s="77" t="s">
        <v>3839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3867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552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3868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3869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3870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3871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3872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2210</v>
      </c>
      <c r="F17" s="77" t="s">
        <v>3878</v>
      </c>
      <c r="G17" s="77" t="s">
        <v>504</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3873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3879</v>
      </c>
      <c r="E21" s="77" t="s">
        <v>86</v>
      </c>
      <c r="F21" s="77" t="s">
        <v>2633</v>
      </c>
      <c r="G21" s="77" t="s">
        <v>89</v>
      </c>
      <c r="H21" s="77" t="s">
        <v>3880</v>
      </c>
      <c r="I21" s="77" t="s">
        <v>91</v>
      </c>
      <c r="J21" s="77" t="s">
        <v>3881</v>
      </c>
      <c r="K21" s="77" t="s">
        <v>100</v>
      </c>
      <c r="L21" s="77" t="s">
        <v>3882</v>
      </c>
      <c r="M21" s="20" t="s">
        <v>161</v>
      </c>
    </row>
    <row r="22" ht="21.0" customHeight="true">
      <c r="A22" s="77" t="s">
        <v>102</v>
      </c>
      <c r="B22" s="77" t="s">
        <v>492</v>
      </c>
      <c r="C22" s="77" t="s">
        <v>104</v>
      </c>
      <c r="D22" s="77" t="s">
        <v>3883</v>
      </c>
      <c r="E22" s="77" t="s">
        <v>106</v>
      </c>
      <c r="F22" s="77" t="s">
        <v>3884</v>
      </c>
      <c r="G22" s="77" t="s">
        <v>108</v>
      </c>
      <c r="H22" s="77" t="s">
        <v>3885</v>
      </c>
      <c r="I22" s="77" t="s">
        <v>110</v>
      </c>
      <c r="J22" s="77" t="s">
        <v>3886</v>
      </c>
      <c r="K22" s="77" t="s">
        <v>112</v>
      </c>
      <c r="L22" s="77" t="s">
        <v>3887</v>
      </c>
      <c r="M22" s="20" t="s">
        <v>161</v>
      </c>
    </row>
    <row r="23" ht="21.0" customHeight="true">
      <c r="A23" s="77" t="s">
        <v>114</v>
      </c>
      <c r="B23" s="77" t="s">
        <v>3888</v>
      </c>
      <c r="C23" s="77" t="s">
        <v>116</v>
      </c>
      <c r="D23" s="77" t="s">
        <v>3889</v>
      </c>
      <c r="E23" s="77" t="s">
        <v>118</v>
      </c>
      <c r="F23" s="77" t="s">
        <v>3890</v>
      </c>
      <c r="G23" s="77" t="s">
        <v>120</v>
      </c>
      <c r="H23" s="77" t="s">
        <v>1785</v>
      </c>
      <c r="I23" s="77" t="s">
        <v>122</v>
      </c>
      <c r="J23" s="77" t="s">
        <v>3891</v>
      </c>
      <c r="K23" s="77" t="s">
        <v>124</v>
      </c>
      <c r="L23" s="77" t="s">
        <v>3892</v>
      </c>
      <c r="M23" s="20" t="s">
        <v>161</v>
      </c>
    </row>
    <row r="24" ht="21.0" customHeight="true">
      <c r="A24" s="77" t="s">
        <v>126</v>
      </c>
      <c r="B24" s="77" t="s">
        <v>3893</v>
      </c>
      <c r="C24" s="77" t="s">
        <v>128</v>
      </c>
      <c r="D24" s="77" t="s">
        <v>3894</v>
      </c>
      <c r="E24" s="77" t="s">
        <v>130</v>
      </c>
      <c r="F24" s="77" t="s">
        <v>3895</v>
      </c>
      <c r="G24" s="77" t="s">
        <v>132</v>
      </c>
      <c r="H24" s="77" t="s">
        <v>3896</v>
      </c>
      <c r="I24" s="77" t="s">
        <v>134</v>
      </c>
      <c r="J24" s="77" t="s">
        <v>1495</v>
      </c>
      <c r="K24" s="77" t="s">
        <v>136</v>
      </c>
      <c r="L24" s="77" t="s">
        <v>3897</v>
      </c>
      <c r="M24" s="20" t="s">
        <v>161</v>
      </c>
    </row>
    <row r="25" ht="21.0" customHeight="true">
      <c r="A25" s="77" t="s">
        <v>138</v>
      </c>
      <c r="B25" s="77" t="s">
        <v>3898</v>
      </c>
      <c r="C25" s="77" t="s">
        <v>140</v>
      </c>
      <c r="D25" s="77" t="s">
        <v>3899</v>
      </c>
      <c r="E25" s="77" t="s">
        <v>142</v>
      </c>
      <c r="F25" s="77" t="s">
        <v>2687</v>
      </c>
      <c r="G25" s="77" t="s">
        <v>144</v>
      </c>
      <c r="H25" s="77" t="s">
        <v>3900</v>
      </c>
      <c r="I25" s="77" t="s">
        <v>146</v>
      </c>
      <c r="J25" s="77" t="s">
        <v>3901</v>
      </c>
      <c r="K25" s="77" t="s">
        <v>148</v>
      </c>
      <c r="L25" s="77" t="s">
        <v>3902</v>
      </c>
      <c r="M25" s="20" t="s">
        <v>161</v>
      </c>
    </row>
    <row r="26" ht="21.0" customHeight="true">
      <c r="A26" s="77" t="s">
        <v>150</v>
      </c>
      <c r="B26" s="77" t="s">
        <v>3903</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3874</v>
      </c>
      <c r="L27" s="32" t="s">
        <v>161</v>
      </c>
      <c r="M27" s="32" t="s">
        <v>161</v>
      </c>
    </row>
    <row r="28" ht="21.0" customHeight="true">
      <c r="A28" s="24" t="s">
        <v>23</v>
      </c>
      <c r="B28" s="24" t="s">
        <v>161</v>
      </c>
      <c r="C28" s="24" t="s">
        <v>161</v>
      </c>
      <c r="D28" s="77" t="s">
        <v>3875</v>
      </c>
      <c r="E28" s="20" t="s">
        <v>161</v>
      </c>
      <c r="F28" s="24" t="s">
        <v>47</v>
      </c>
      <c r="G28" s="24" t="s">
        <v>161</v>
      </c>
      <c r="H28" s="24" t="s">
        <v>161</v>
      </c>
      <c r="I28" s="24" t="s">
        <v>161</v>
      </c>
      <c r="J28" s="24" t="s">
        <v>161</v>
      </c>
      <c r="K28" s="77" t="s">
        <v>3530</v>
      </c>
      <c r="L28" s="32" t="s">
        <v>161</v>
      </c>
      <c r="M28" s="32" t="s">
        <v>161</v>
      </c>
    </row>
    <row r="29" ht="21.0" customHeight="true">
      <c r="A29" s="24" t="s">
        <v>25</v>
      </c>
      <c r="B29" s="24" t="s">
        <v>161</v>
      </c>
      <c r="C29" s="24" t="s">
        <v>161</v>
      </c>
      <c r="D29" s="77" t="s">
        <v>3872</v>
      </c>
      <c r="E29" s="20" t="s">
        <v>161</v>
      </c>
      <c r="F29" s="24" t="s">
        <v>48</v>
      </c>
      <c r="G29" s="24" t="s">
        <v>161</v>
      </c>
      <c r="H29" s="24" t="s">
        <v>161</v>
      </c>
      <c r="I29" s="24" t="s">
        <v>161</v>
      </c>
      <c r="J29" s="24" t="s">
        <v>161</v>
      </c>
      <c r="K29" s="77" t="s">
        <v>3876</v>
      </c>
      <c r="L29" s="32" t="s">
        <v>161</v>
      </c>
      <c r="M29" s="32" t="s">
        <v>161</v>
      </c>
    </row>
    <row r="30" ht="21.0" customHeight="true">
      <c r="A30" s="24" t="s">
        <v>27</v>
      </c>
      <c r="B30" s="24" t="s">
        <v>161</v>
      </c>
      <c r="C30" s="24" t="s">
        <v>161</v>
      </c>
      <c r="D30" s="77" t="s">
        <v>3875</v>
      </c>
      <c r="E30" s="20" t="s">
        <v>161</v>
      </c>
      <c r="F30" s="24" t="s">
        <v>49</v>
      </c>
      <c r="G30" s="24" t="s">
        <v>161</v>
      </c>
      <c r="H30" s="24" t="s">
        <v>161</v>
      </c>
      <c r="I30" s="24" t="s">
        <v>161</v>
      </c>
      <c r="J30" s="24" t="s">
        <v>161</v>
      </c>
      <c r="K30" s="77" t="s">
        <v>3530</v>
      </c>
      <c r="L30" s="32" t="s">
        <v>161</v>
      </c>
      <c r="M30" s="32" t="s">
        <v>161</v>
      </c>
    </row>
    <row r="31" ht="21.0" customHeight="true">
      <c r="A31" s="24" t="s">
        <v>29</v>
      </c>
      <c r="B31" s="24" t="s">
        <v>161</v>
      </c>
      <c r="C31" s="24" t="s">
        <v>161</v>
      </c>
      <c r="D31" s="77" t="s">
        <v>3872</v>
      </c>
      <c r="E31" s="20" t="s">
        <v>161</v>
      </c>
      <c r="F31" s="24" t="s">
        <v>50</v>
      </c>
      <c r="G31" s="24" t="s">
        <v>161</v>
      </c>
      <c r="H31" s="24" t="s">
        <v>161</v>
      </c>
      <c r="I31" s="24" t="s">
        <v>161</v>
      </c>
      <c r="J31" s="24" t="s">
        <v>161</v>
      </c>
      <c r="K31" s="77" t="s">
        <v>3876</v>
      </c>
      <c r="L31" s="32" t="s">
        <v>161</v>
      </c>
      <c r="M31" s="32" t="s">
        <v>161</v>
      </c>
    </row>
    <row r="32" ht="21.0" customHeight="true">
      <c r="A32" s="24" t="s">
        <v>51</v>
      </c>
      <c r="B32" s="24" t="s">
        <v>161</v>
      </c>
      <c r="C32" s="77" t="s">
        <v>3877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3904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894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3905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3906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3907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3908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3913</v>
      </c>
      <c r="G17" s="77" t="s">
        <v>378</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3909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3914</v>
      </c>
      <c r="E21" s="77" t="s">
        <v>86</v>
      </c>
      <c r="F21" s="77" t="s">
        <v>3915</v>
      </c>
      <c r="G21" s="77" t="s">
        <v>89</v>
      </c>
      <c r="H21" s="77" t="s">
        <v>3916</v>
      </c>
      <c r="I21" s="77" t="s">
        <v>91</v>
      </c>
      <c r="J21" s="77" t="s">
        <v>870</v>
      </c>
      <c r="K21" s="77" t="s">
        <v>100</v>
      </c>
      <c r="L21" s="77" t="s">
        <v>3917</v>
      </c>
      <c r="M21" s="20" t="s">
        <v>161</v>
      </c>
    </row>
    <row r="22" ht="21.0" customHeight="true">
      <c r="A22" s="77" t="s">
        <v>102</v>
      </c>
      <c r="B22" s="77" t="s">
        <v>3918</v>
      </c>
      <c r="C22" s="77" t="s">
        <v>104</v>
      </c>
      <c r="D22" s="77" t="s">
        <v>759</v>
      </c>
      <c r="E22" s="77" t="s">
        <v>106</v>
      </c>
      <c r="F22" s="77" t="s">
        <v>3919</v>
      </c>
      <c r="G22" s="77" t="s">
        <v>108</v>
      </c>
      <c r="H22" s="77" t="s">
        <v>3920</v>
      </c>
      <c r="I22" s="77" t="s">
        <v>110</v>
      </c>
      <c r="J22" s="77" t="s">
        <v>3921</v>
      </c>
      <c r="K22" s="77" t="s">
        <v>112</v>
      </c>
      <c r="L22" s="77" t="s">
        <v>3922</v>
      </c>
      <c r="M22" s="20" t="s">
        <v>161</v>
      </c>
    </row>
    <row r="23" ht="21.0" customHeight="true">
      <c r="A23" s="77" t="s">
        <v>114</v>
      </c>
      <c r="B23" s="77" t="s">
        <v>3923</v>
      </c>
      <c r="C23" s="77" t="s">
        <v>116</v>
      </c>
      <c r="D23" s="77" t="s">
        <v>3924</v>
      </c>
      <c r="E23" s="77" t="s">
        <v>118</v>
      </c>
      <c r="F23" s="77" t="s">
        <v>3925</v>
      </c>
      <c r="G23" s="77" t="s">
        <v>120</v>
      </c>
      <c r="H23" s="77" t="s">
        <v>3926</v>
      </c>
      <c r="I23" s="77" t="s">
        <v>122</v>
      </c>
      <c r="J23" s="77" t="s">
        <v>3927</v>
      </c>
      <c r="K23" s="77" t="s">
        <v>124</v>
      </c>
      <c r="L23" s="77" t="s">
        <v>3928</v>
      </c>
      <c r="M23" s="20" t="s">
        <v>161</v>
      </c>
    </row>
    <row r="24" ht="21.0" customHeight="true">
      <c r="A24" s="77" t="s">
        <v>126</v>
      </c>
      <c r="B24" s="77" t="s">
        <v>3929</v>
      </c>
      <c r="C24" s="77" t="s">
        <v>128</v>
      </c>
      <c r="D24" s="77" t="s">
        <v>616</v>
      </c>
      <c r="E24" s="77" t="s">
        <v>130</v>
      </c>
      <c r="F24" s="77" t="s">
        <v>3930</v>
      </c>
      <c r="G24" s="77" t="s">
        <v>132</v>
      </c>
      <c r="H24" s="77" t="s">
        <v>3931</v>
      </c>
      <c r="I24" s="77" t="s">
        <v>134</v>
      </c>
      <c r="J24" s="77" t="s">
        <v>3932</v>
      </c>
      <c r="K24" s="77" t="s">
        <v>136</v>
      </c>
      <c r="L24" s="77" t="s">
        <v>2422</v>
      </c>
      <c r="M24" s="20" t="s">
        <v>161</v>
      </c>
    </row>
    <row r="25" ht="21.0" customHeight="true">
      <c r="A25" s="77" t="s">
        <v>138</v>
      </c>
      <c r="B25" s="77" t="s">
        <v>2631</v>
      </c>
      <c r="C25" s="77" t="s">
        <v>140</v>
      </c>
      <c r="D25" s="77" t="s">
        <v>3933</v>
      </c>
      <c r="E25" s="77" t="s">
        <v>142</v>
      </c>
      <c r="F25" s="77" t="s">
        <v>3934</v>
      </c>
      <c r="G25" s="77" t="s">
        <v>144</v>
      </c>
      <c r="H25" s="77" t="s">
        <v>3935</v>
      </c>
      <c r="I25" s="77" t="s">
        <v>146</v>
      </c>
      <c r="J25" s="77" t="s">
        <v>3936</v>
      </c>
      <c r="K25" s="77" t="s">
        <v>148</v>
      </c>
      <c r="L25" s="77" t="s">
        <v>3937</v>
      </c>
      <c r="M25" s="20" t="s">
        <v>161</v>
      </c>
    </row>
    <row r="26" ht="21.0" customHeight="true">
      <c r="A26" s="77" t="s">
        <v>150</v>
      </c>
      <c r="B26" s="77" t="s">
        <v>3938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3910</v>
      </c>
      <c r="L27" s="32" t="s">
        <v>161</v>
      </c>
      <c r="M27" s="32" t="s">
        <v>161</v>
      </c>
    </row>
    <row r="28" ht="21.0" customHeight="true">
      <c r="A28" s="24" t="s">
        <v>23</v>
      </c>
      <c r="B28" s="24" t="s">
        <v>161</v>
      </c>
      <c r="C28" s="24" t="s">
        <v>161</v>
      </c>
      <c r="D28" s="77" t="s">
        <v>3911</v>
      </c>
      <c r="E28" s="20" t="s">
        <v>161</v>
      </c>
      <c r="F28" s="24" t="s">
        <v>47</v>
      </c>
      <c r="G28" s="24" t="s">
        <v>161</v>
      </c>
      <c r="H28" s="24" t="s">
        <v>161</v>
      </c>
      <c r="I28" s="24" t="s">
        <v>161</v>
      </c>
      <c r="J28" s="24" t="s">
        <v>161</v>
      </c>
      <c r="K28" s="77" t="s">
        <v>1802</v>
      </c>
      <c r="L28" s="32" t="s">
        <v>161</v>
      </c>
      <c r="M28" s="32" t="s">
        <v>161</v>
      </c>
    </row>
    <row r="29" ht="21.0" customHeight="true">
      <c r="A29" s="24" t="s">
        <v>25</v>
      </c>
      <c r="B29" s="24" t="s">
        <v>161</v>
      </c>
      <c r="C29" s="24" t="s">
        <v>161</v>
      </c>
      <c r="D29" s="77" t="s">
        <v>3908</v>
      </c>
      <c r="E29" s="20" t="s">
        <v>161</v>
      </c>
      <c r="F29" s="24" t="s">
        <v>48</v>
      </c>
      <c r="G29" s="24" t="s">
        <v>161</v>
      </c>
      <c r="H29" s="24" t="s">
        <v>161</v>
      </c>
      <c r="I29" s="24" t="s">
        <v>161</v>
      </c>
      <c r="J29" s="24" t="s">
        <v>161</v>
      </c>
      <c r="K29" s="77" t="s">
        <v>3105</v>
      </c>
      <c r="L29" s="32" t="s">
        <v>161</v>
      </c>
      <c r="M29" s="32" t="s">
        <v>161</v>
      </c>
    </row>
    <row r="30" ht="21.0" customHeight="true">
      <c r="A30" s="24" t="s">
        <v>27</v>
      </c>
      <c r="B30" s="24" t="s">
        <v>161</v>
      </c>
      <c r="C30" s="24" t="s">
        <v>161</v>
      </c>
      <c r="D30" s="77" t="s">
        <v>3911</v>
      </c>
      <c r="E30" s="20" t="s">
        <v>161</v>
      </c>
      <c r="F30" s="24" t="s">
        <v>49</v>
      </c>
      <c r="G30" s="24" t="s">
        <v>161</v>
      </c>
      <c r="H30" s="24" t="s">
        <v>161</v>
      </c>
      <c r="I30" s="24" t="s">
        <v>161</v>
      </c>
      <c r="J30" s="24" t="s">
        <v>161</v>
      </c>
      <c r="K30" s="77" t="s">
        <v>1802</v>
      </c>
      <c r="L30" s="32" t="s">
        <v>161</v>
      </c>
      <c r="M30" s="32" t="s">
        <v>161</v>
      </c>
    </row>
    <row r="31" ht="21.0" customHeight="true">
      <c r="A31" s="24" t="s">
        <v>29</v>
      </c>
      <c r="B31" s="24" t="s">
        <v>161</v>
      </c>
      <c r="C31" s="24" t="s">
        <v>161</v>
      </c>
      <c r="D31" s="77" t="s">
        <v>3908</v>
      </c>
      <c r="E31" s="20" t="s">
        <v>161</v>
      </c>
      <c r="F31" s="24" t="s">
        <v>50</v>
      </c>
      <c r="G31" s="24" t="s">
        <v>161</v>
      </c>
      <c r="H31" s="24" t="s">
        <v>161</v>
      </c>
      <c r="I31" s="24" t="s">
        <v>161</v>
      </c>
      <c r="J31" s="24" t="s">
        <v>161</v>
      </c>
      <c r="K31" s="77" t="s">
        <v>3105</v>
      </c>
      <c r="L31" s="32" t="s">
        <v>161</v>
      </c>
      <c r="M31" s="32" t="s">
        <v>161</v>
      </c>
    </row>
    <row r="32" ht="21.0" customHeight="true">
      <c r="A32" s="24" t="s">
        <v>51</v>
      </c>
      <c r="B32" s="24" t="s">
        <v>161</v>
      </c>
      <c r="C32" s="77" t="s">
        <v>3912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3939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3940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1539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3941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642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902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248</v>
      </c>
      <c r="E17" s="77" t="s">
        <v>219</v>
      </c>
      <c r="F17" s="77" t="s">
        <v>365</v>
      </c>
      <c r="G17" s="77" t="s">
        <v>219</v>
      </c>
      <c r="H17" s="77" t="s">
        <v>1403</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3942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3948</v>
      </c>
      <c r="E21" s="77" t="s">
        <v>86</v>
      </c>
      <c r="F21" s="77" t="s">
        <v>3949</v>
      </c>
      <c r="G21" s="77" t="s">
        <v>89</v>
      </c>
      <c r="H21" s="77" t="s">
        <v>3950</v>
      </c>
      <c r="I21" s="77" t="s">
        <v>91</v>
      </c>
      <c r="J21" s="77" t="s">
        <v>3951</v>
      </c>
      <c r="K21" s="77" t="s">
        <v>100</v>
      </c>
      <c r="L21" s="77" t="s">
        <v>3952</v>
      </c>
      <c r="M21" s="20" t="s">
        <v>161</v>
      </c>
    </row>
    <row r="22" ht="21.0" customHeight="true">
      <c r="A22" s="77" t="s">
        <v>102</v>
      </c>
      <c r="B22" s="77" t="s">
        <v>3953</v>
      </c>
      <c r="C22" s="77" t="s">
        <v>104</v>
      </c>
      <c r="D22" s="77" t="s">
        <v>3954</v>
      </c>
      <c r="E22" s="77" t="s">
        <v>106</v>
      </c>
      <c r="F22" s="77" t="s">
        <v>3955</v>
      </c>
      <c r="G22" s="77" t="s">
        <v>108</v>
      </c>
      <c r="H22" s="77" t="s">
        <v>3956</v>
      </c>
      <c r="I22" s="77" t="s">
        <v>110</v>
      </c>
      <c r="J22" s="77" t="s">
        <v>3156</v>
      </c>
      <c r="K22" s="77" t="s">
        <v>112</v>
      </c>
      <c r="L22" s="77" t="s">
        <v>3957</v>
      </c>
      <c r="M22" s="20" t="s">
        <v>161</v>
      </c>
    </row>
    <row r="23" ht="21.0" customHeight="true">
      <c r="A23" s="77" t="s">
        <v>114</v>
      </c>
      <c r="B23" s="77" t="s">
        <v>852</v>
      </c>
      <c r="C23" s="77" t="s">
        <v>116</v>
      </c>
      <c r="D23" s="77" t="s">
        <v>2451</v>
      </c>
      <c r="E23" s="77" t="s">
        <v>118</v>
      </c>
      <c r="F23" s="77" t="s">
        <v>3958</v>
      </c>
      <c r="G23" s="77" t="s">
        <v>120</v>
      </c>
      <c r="H23" s="77" t="s">
        <v>3959</v>
      </c>
      <c r="I23" s="77" t="s">
        <v>122</v>
      </c>
      <c r="J23" s="77" t="s">
        <v>3960</v>
      </c>
      <c r="K23" s="77" t="s">
        <v>124</v>
      </c>
      <c r="L23" s="77" t="s">
        <v>607</v>
      </c>
      <c r="M23" s="20" t="s">
        <v>161</v>
      </c>
    </row>
    <row r="24" ht="21.0" customHeight="true">
      <c r="A24" s="77" t="s">
        <v>126</v>
      </c>
      <c r="B24" s="77" t="s">
        <v>3961</v>
      </c>
      <c r="C24" s="77" t="s">
        <v>128</v>
      </c>
      <c r="D24" s="77" t="s">
        <v>3962</v>
      </c>
      <c r="E24" s="77" t="s">
        <v>130</v>
      </c>
      <c r="F24" s="77" t="s">
        <v>3963</v>
      </c>
      <c r="G24" s="77" t="s">
        <v>132</v>
      </c>
      <c r="H24" s="77" t="s">
        <v>794</v>
      </c>
      <c r="I24" s="77" t="s">
        <v>134</v>
      </c>
      <c r="J24" s="77" t="s">
        <v>3964</v>
      </c>
      <c r="K24" s="77" t="s">
        <v>136</v>
      </c>
      <c r="L24" s="77" t="s">
        <v>3918</v>
      </c>
      <c r="M24" s="20" t="s">
        <v>161</v>
      </c>
    </row>
    <row r="25" ht="21.0" customHeight="true">
      <c r="A25" s="77" t="s">
        <v>138</v>
      </c>
      <c r="B25" s="77" t="s">
        <v>3965</v>
      </c>
      <c r="C25" s="77" t="s">
        <v>140</v>
      </c>
      <c r="D25" s="77" t="s">
        <v>3919</v>
      </c>
      <c r="E25" s="77" t="s">
        <v>142</v>
      </c>
      <c r="F25" s="77" t="s">
        <v>3920</v>
      </c>
      <c r="G25" s="77" t="s">
        <v>144</v>
      </c>
      <c r="H25" s="77" t="s">
        <v>3966</v>
      </c>
      <c r="I25" s="77" t="s">
        <v>146</v>
      </c>
      <c r="J25" s="77" t="s">
        <v>273</v>
      </c>
      <c r="K25" s="77" t="s">
        <v>148</v>
      </c>
      <c r="L25" s="77" t="s">
        <v>3967</v>
      </c>
      <c r="M25" s="20" t="s">
        <v>161</v>
      </c>
    </row>
    <row r="26" ht="21.0" customHeight="true">
      <c r="A26" s="77" t="s">
        <v>150</v>
      </c>
      <c r="B26" s="77" t="s">
        <v>3968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3943</v>
      </c>
      <c r="L27" s="32" t="s">
        <v>161</v>
      </c>
      <c r="M27" s="32" t="s">
        <v>161</v>
      </c>
    </row>
    <row r="28" ht="21.0" customHeight="true">
      <c r="A28" s="24" t="s">
        <v>23</v>
      </c>
      <c r="B28" s="24" t="s">
        <v>161</v>
      </c>
      <c r="C28" s="24" t="s">
        <v>161</v>
      </c>
      <c r="D28" s="77" t="s">
        <v>3944</v>
      </c>
      <c r="E28" s="20" t="s">
        <v>161</v>
      </c>
      <c r="F28" s="24" t="s">
        <v>47</v>
      </c>
      <c r="G28" s="24" t="s">
        <v>161</v>
      </c>
      <c r="H28" s="24" t="s">
        <v>161</v>
      </c>
      <c r="I28" s="24" t="s">
        <v>161</v>
      </c>
      <c r="J28" s="24" t="s">
        <v>161</v>
      </c>
      <c r="K28" s="77" t="s">
        <v>3945</v>
      </c>
      <c r="L28" s="32" t="s">
        <v>161</v>
      </c>
      <c r="M28" s="32" t="s">
        <v>161</v>
      </c>
    </row>
    <row r="29" ht="21.0" customHeight="true">
      <c r="A29" s="24" t="s">
        <v>25</v>
      </c>
      <c r="B29" s="24" t="s">
        <v>161</v>
      </c>
      <c r="C29" s="24" t="s">
        <v>161</v>
      </c>
      <c r="D29" s="77" t="s">
        <v>902</v>
      </c>
      <c r="E29" s="20" t="s">
        <v>161</v>
      </c>
      <c r="F29" s="24" t="s">
        <v>48</v>
      </c>
      <c r="G29" s="24" t="s">
        <v>161</v>
      </c>
      <c r="H29" s="24" t="s">
        <v>161</v>
      </c>
      <c r="I29" s="24" t="s">
        <v>161</v>
      </c>
      <c r="J29" s="24" t="s">
        <v>161</v>
      </c>
      <c r="K29" s="77" t="s">
        <v>3946</v>
      </c>
      <c r="L29" s="32" t="s">
        <v>161</v>
      </c>
      <c r="M29" s="32" t="s">
        <v>161</v>
      </c>
    </row>
    <row r="30" ht="21.0" customHeight="true">
      <c r="A30" s="24" t="s">
        <v>27</v>
      </c>
      <c r="B30" s="24" t="s">
        <v>161</v>
      </c>
      <c r="C30" s="24" t="s">
        <v>161</v>
      </c>
      <c r="D30" s="77" t="s">
        <v>3944</v>
      </c>
      <c r="E30" s="20" t="s">
        <v>161</v>
      </c>
      <c r="F30" s="24" t="s">
        <v>49</v>
      </c>
      <c r="G30" s="24" t="s">
        <v>161</v>
      </c>
      <c r="H30" s="24" t="s">
        <v>161</v>
      </c>
      <c r="I30" s="24" t="s">
        <v>161</v>
      </c>
      <c r="J30" s="24" t="s">
        <v>161</v>
      </c>
      <c r="K30" s="77" t="s">
        <v>3945</v>
      </c>
      <c r="L30" s="32" t="s">
        <v>161</v>
      </c>
      <c r="M30" s="32" t="s">
        <v>161</v>
      </c>
    </row>
    <row r="31" ht="21.0" customHeight="true">
      <c r="A31" s="24" t="s">
        <v>29</v>
      </c>
      <c r="B31" s="24" t="s">
        <v>161</v>
      </c>
      <c r="C31" s="24" t="s">
        <v>161</v>
      </c>
      <c r="D31" s="77" t="s">
        <v>902</v>
      </c>
      <c r="E31" s="20" t="s">
        <v>161</v>
      </c>
      <c r="F31" s="24" t="s">
        <v>50</v>
      </c>
      <c r="G31" s="24" t="s">
        <v>161</v>
      </c>
      <c r="H31" s="24" t="s">
        <v>161</v>
      </c>
      <c r="I31" s="24" t="s">
        <v>161</v>
      </c>
      <c r="J31" s="24" t="s">
        <v>161</v>
      </c>
      <c r="K31" s="77" t="s">
        <v>3946</v>
      </c>
      <c r="L31" s="32" t="s">
        <v>161</v>
      </c>
      <c r="M31" s="32" t="s">
        <v>161</v>
      </c>
    </row>
    <row r="32" ht="21.0" customHeight="true">
      <c r="A32" s="24" t="s">
        <v>51</v>
      </c>
      <c r="B32" s="24" t="s">
        <v>161</v>
      </c>
      <c r="C32" s="77" t="s">
        <v>3947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3969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998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3970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1769</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1755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3971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3972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3973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219</v>
      </c>
      <c r="G17" s="77" t="s">
        <v>498</v>
      </c>
      <c r="H17" s="77" t="s">
        <v>83</v>
      </c>
      <c r="I17" s="77" t="s">
        <v>83</v>
      </c>
      <c r="J17" s="77" t="s">
        <v>379</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3974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3977</v>
      </c>
      <c r="K21" s="77" t="s">
        <v>100</v>
      </c>
      <c r="L21" s="77" t="s">
        <v>3978</v>
      </c>
      <c r="M21" s="20" t="s">
        <v>161</v>
      </c>
    </row>
    <row r="22" ht="21.0" customHeight="true">
      <c r="A22" s="77" t="s">
        <v>102</v>
      </c>
      <c r="B22" s="77" t="s">
        <v>3890</v>
      </c>
      <c r="C22" s="77" t="s">
        <v>104</v>
      </c>
      <c r="D22" s="77" t="s">
        <v>3979</v>
      </c>
      <c r="E22" s="77" t="s">
        <v>106</v>
      </c>
      <c r="F22" s="77" t="s">
        <v>3980</v>
      </c>
      <c r="G22" s="77" t="s">
        <v>108</v>
      </c>
      <c r="H22" s="77" t="s">
        <v>3981</v>
      </c>
      <c r="I22" s="77" t="s">
        <v>110</v>
      </c>
      <c r="J22" s="77" t="s">
        <v>3982</v>
      </c>
      <c r="K22" s="77" t="s">
        <v>112</v>
      </c>
      <c r="L22" s="77" t="s">
        <v>3983</v>
      </c>
      <c r="M22" s="20" t="s">
        <v>161</v>
      </c>
    </row>
    <row r="23" ht="21.0" customHeight="true">
      <c r="A23" s="77" t="s">
        <v>114</v>
      </c>
      <c r="B23" s="77" t="s">
        <v>3984</v>
      </c>
      <c r="C23" s="77" t="s">
        <v>116</v>
      </c>
      <c r="D23" s="77" t="s">
        <v>3985</v>
      </c>
      <c r="E23" s="77" t="s">
        <v>118</v>
      </c>
      <c r="F23" s="77" t="s">
        <v>3986</v>
      </c>
      <c r="G23" s="77" t="s">
        <v>120</v>
      </c>
      <c r="H23" s="77" t="s">
        <v>3987</v>
      </c>
      <c r="I23" s="77" t="s">
        <v>122</v>
      </c>
      <c r="J23" s="77" t="s">
        <v>3988</v>
      </c>
      <c r="K23" s="77" t="s">
        <v>124</v>
      </c>
      <c r="L23" s="77" t="s">
        <v>3989</v>
      </c>
      <c r="M23" s="20" t="s">
        <v>161</v>
      </c>
    </row>
    <row r="24" ht="21.0" customHeight="true">
      <c r="A24" s="77" t="s">
        <v>126</v>
      </c>
      <c r="B24" s="77" t="s">
        <v>3990</v>
      </c>
      <c r="C24" s="77" t="s">
        <v>128</v>
      </c>
      <c r="D24" s="77" t="s">
        <v>3991</v>
      </c>
      <c r="E24" s="77" t="s">
        <v>130</v>
      </c>
      <c r="F24" s="77" t="s">
        <v>3992</v>
      </c>
      <c r="G24" s="77" t="s">
        <v>132</v>
      </c>
      <c r="H24" s="77" t="s">
        <v>3993</v>
      </c>
      <c r="I24" s="77" t="s">
        <v>134</v>
      </c>
      <c r="J24" s="77" t="s">
        <v>3994</v>
      </c>
      <c r="K24" s="77" t="s">
        <v>136</v>
      </c>
      <c r="L24" s="77" t="s">
        <v>3995</v>
      </c>
      <c r="M24" s="20" t="s">
        <v>161</v>
      </c>
    </row>
    <row r="25" ht="21.0" customHeight="true">
      <c r="A25" s="77" t="s">
        <v>138</v>
      </c>
      <c r="B25" s="77" t="s">
        <v>3996</v>
      </c>
      <c r="C25" s="77" t="s">
        <v>140</v>
      </c>
      <c r="D25" s="77" t="s">
        <v>3997</v>
      </c>
      <c r="E25" s="77" t="s">
        <v>142</v>
      </c>
      <c r="F25" s="77" t="s">
        <v>3998</v>
      </c>
      <c r="G25" s="77" t="s">
        <v>144</v>
      </c>
      <c r="H25" s="77" t="s">
        <v>3999</v>
      </c>
      <c r="I25" s="77" t="s">
        <v>146</v>
      </c>
      <c r="J25" s="77" t="s">
        <v>4000</v>
      </c>
      <c r="K25" s="77" t="s">
        <v>148</v>
      </c>
      <c r="L25" s="77" t="s">
        <v>4001</v>
      </c>
      <c r="M25" s="20" t="s">
        <v>161</v>
      </c>
    </row>
    <row r="26" ht="21.0" customHeight="true">
      <c r="A26" s="77" t="s">
        <v>150</v>
      </c>
      <c r="B26" s="77" t="s">
        <v>4002</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1190</v>
      </c>
      <c r="L27" s="32" t="s">
        <v>161</v>
      </c>
      <c r="M27" s="32" t="s">
        <v>161</v>
      </c>
    </row>
    <row r="28" ht="21.0" customHeight="true">
      <c r="A28" s="24" t="s">
        <v>23</v>
      </c>
      <c r="B28" s="24" t="s">
        <v>161</v>
      </c>
      <c r="C28" s="24" t="s">
        <v>161</v>
      </c>
      <c r="D28" s="77" t="s">
        <v>3975</v>
      </c>
      <c r="E28" s="20" t="s">
        <v>161</v>
      </c>
      <c r="F28" s="24" t="s">
        <v>47</v>
      </c>
      <c r="G28" s="24" t="s">
        <v>161</v>
      </c>
      <c r="H28" s="24" t="s">
        <v>161</v>
      </c>
      <c r="I28" s="24" t="s">
        <v>161</v>
      </c>
      <c r="J28" s="24" t="s">
        <v>161</v>
      </c>
      <c r="K28" s="77" t="s">
        <v>1192</v>
      </c>
      <c r="L28" s="32" t="s">
        <v>161</v>
      </c>
      <c r="M28" s="32" t="s">
        <v>161</v>
      </c>
    </row>
    <row r="29" ht="21.0" customHeight="true">
      <c r="A29" s="24" t="s">
        <v>25</v>
      </c>
      <c r="B29" s="24" t="s">
        <v>161</v>
      </c>
      <c r="C29" s="24" t="s">
        <v>161</v>
      </c>
      <c r="D29" s="77" t="s">
        <v>3973</v>
      </c>
      <c r="E29" s="20" t="s">
        <v>161</v>
      </c>
      <c r="F29" s="24" t="s">
        <v>48</v>
      </c>
      <c r="G29" s="24" t="s">
        <v>161</v>
      </c>
      <c r="H29" s="24" t="s">
        <v>161</v>
      </c>
      <c r="I29" s="24" t="s">
        <v>161</v>
      </c>
      <c r="J29" s="24" t="s">
        <v>161</v>
      </c>
      <c r="K29" s="77" t="s">
        <v>2855</v>
      </c>
      <c r="L29" s="32" t="s">
        <v>161</v>
      </c>
      <c r="M29" s="32" t="s">
        <v>161</v>
      </c>
    </row>
    <row r="30" ht="21.0" customHeight="true">
      <c r="A30" s="24" t="s">
        <v>27</v>
      </c>
      <c r="B30" s="24" t="s">
        <v>161</v>
      </c>
      <c r="C30" s="24" t="s">
        <v>161</v>
      </c>
      <c r="D30" s="77" t="s">
        <v>3975</v>
      </c>
      <c r="E30" s="20" t="s">
        <v>161</v>
      </c>
      <c r="F30" s="24" t="s">
        <v>49</v>
      </c>
      <c r="G30" s="24" t="s">
        <v>161</v>
      </c>
      <c r="H30" s="24" t="s">
        <v>161</v>
      </c>
      <c r="I30" s="24" t="s">
        <v>161</v>
      </c>
      <c r="J30" s="24" t="s">
        <v>161</v>
      </c>
      <c r="K30" s="77" t="s">
        <v>1192</v>
      </c>
      <c r="L30" s="32" t="s">
        <v>161</v>
      </c>
      <c r="M30" s="32" t="s">
        <v>161</v>
      </c>
    </row>
    <row r="31" ht="21.0" customHeight="true">
      <c r="A31" s="24" t="s">
        <v>29</v>
      </c>
      <c r="B31" s="24" t="s">
        <v>161</v>
      </c>
      <c r="C31" s="24" t="s">
        <v>161</v>
      </c>
      <c r="D31" s="77" t="s">
        <v>3973</v>
      </c>
      <c r="E31" s="20" t="s">
        <v>161</v>
      </c>
      <c r="F31" s="24" t="s">
        <v>50</v>
      </c>
      <c r="G31" s="24" t="s">
        <v>161</v>
      </c>
      <c r="H31" s="24" t="s">
        <v>161</v>
      </c>
      <c r="I31" s="24" t="s">
        <v>161</v>
      </c>
      <c r="J31" s="24" t="s">
        <v>161</v>
      </c>
      <c r="K31" s="77" t="s">
        <v>2855</v>
      </c>
      <c r="L31" s="32" t="s">
        <v>161</v>
      </c>
      <c r="M31" s="32" t="s">
        <v>161</v>
      </c>
    </row>
    <row r="32" ht="21.0" customHeight="true">
      <c r="A32" s="24" t="s">
        <v>51</v>
      </c>
      <c r="B32" s="24" t="s">
        <v>161</v>
      </c>
      <c r="C32" s="77" t="s">
        <v>3976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4003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819</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4004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1395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4005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4006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4007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248</v>
      </c>
      <c r="F17" s="77" t="s">
        <v>4012</v>
      </c>
      <c r="G17" s="77" t="s">
        <v>4013</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4008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4014</v>
      </c>
      <c r="E21" s="77" t="s">
        <v>86</v>
      </c>
      <c r="F21" s="77" t="s">
        <v>4015</v>
      </c>
      <c r="G21" s="77" t="s">
        <v>89</v>
      </c>
      <c r="H21" s="77" t="s">
        <v>4016</v>
      </c>
      <c r="I21" s="77" t="s">
        <v>91</v>
      </c>
      <c r="J21" s="77" t="s">
        <v>4017</v>
      </c>
      <c r="K21" s="77" t="s">
        <v>100</v>
      </c>
      <c r="L21" s="77" t="s">
        <v>4017</v>
      </c>
      <c r="M21" s="20" t="s">
        <v>161</v>
      </c>
    </row>
    <row r="22" ht="21.0" customHeight="true">
      <c r="A22" s="77" t="s">
        <v>102</v>
      </c>
      <c r="B22" s="77" t="s">
        <v>4018</v>
      </c>
      <c r="C22" s="77" t="s">
        <v>104</v>
      </c>
      <c r="D22" s="77" t="s">
        <v>4018</v>
      </c>
      <c r="E22" s="77" t="s">
        <v>106</v>
      </c>
      <c r="F22" s="77" t="s">
        <v>4018</v>
      </c>
      <c r="G22" s="77" t="s">
        <v>108</v>
      </c>
      <c r="H22" s="77" t="s">
        <v>4018</v>
      </c>
      <c r="I22" s="77" t="s">
        <v>110</v>
      </c>
      <c r="J22" s="77" t="s">
        <v>4018</v>
      </c>
      <c r="K22" s="77" t="s">
        <v>112</v>
      </c>
      <c r="L22" s="77" t="s">
        <v>4019</v>
      </c>
      <c r="M22" s="20" t="s">
        <v>161</v>
      </c>
    </row>
    <row r="23" ht="21.0" customHeight="true">
      <c r="A23" s="77" t="s">
        <v>114</v>
      </c>
      <c r="B23" s="77" t="s">
        <v>4019</v>
      </c>
      <c r="C23" s="77" t="s">
        <v>116</v>
      </c>
      <c r="D23" s="77" t="s">
        <v>4019</v>
      </c>
      <c r="E23" s="77" t="s">
        <v>118</v>
      </c>
      <c r="F23" s="77" t="s">
        <v>4019</v>
      </c>
      <c r="G23" s="77" t="s">
        <v>120</v>
      </c>
      <c r="H23" s="77" t="s">
        <v>4019</v>
      </c>
      <c r="I23" s="77" t="s">
        <v>122</v>
      </c>
      <c r="J23" s="77" t="s">
        <v>4020</v>
      </c>
      <c r="K23" s="77" t="s">
        <v>124</v>
      </c>
      <c r="L23" s="77" t="s">
        <v>4020</v>
      </c>
      <c r="M23" s="20" t="s">
        <v>161</v>
      </c>
    </row>
    <row r="24" ht="21.0" customHeight="true">
      <c r="A24" s="77" t="s">
        <v>126</v>
      </c>
      <c r="B24" s="77" t="s">
        <v>4020</v>
      </c>
      <c r="C24" s="77" t="s">
        <v>128</v>
      </c>
      <c r="D24" s="77" t="s">
        <v>4020</v>
      </c>
      <c r="E24" s="77" t="s">
        <v>130</v>
      </c>
      <c r="F24" s="77" t="s">
        <v>4020</v>
      </c>
      <c r="G24" s="77" t="s">
        <v>132</v>
      </c>
      <c r="H24" s="77" t="s">
        <v>3220</v>
      </c>
      <c r="I24" s="77" t="s">
        <v>134</v>
      </c>
      <c r="J24" s="77" t="s">
        <v>3220</v>
      </c>
      <c r="K24" s="77" t="s">
        <v>136</v>
      </c>
      <c r="L24" s="77" t="s">
        <v>3220</v>
      </c>
      <c r="M24" s="20" t="s">
        <v>161</v>
      </c>
    </row>
    <row r="25" ht="21.0" customHeight="true">
      <c r="A25" s="77" t="s">
        <v>138</v>
      </c>
      <c r="B25" s="77" t="s">
        <v>3220</v>
      </c>
      <c r="C25" s="77" t="s">
        <v>140</v>
      </c>
      <c r="D25" s="77" t="s">
        <v>3220</v>
      </c>
      <c r="E25" s="77" t="s">
        <v>142</v>
      </c>
      <c r="F25" s="77" t="s">
        <v>189</v>
      </c>
      <c r="G25" s="77" t="s">
        <v>144</v>
      </c>
      <c r="H25" s="77" t="s">
        <v>189</v>
      </c>
      <c r="I25" s="77" t="s">
        <v>146</v>
      </c>
      <c r="J25" s="77" t="s">
        <v>189</v>
      </c>
      <c r="K25" s="77" t="s">
        <v>148</v>
      </c>
      <c r="L25" s="77" t="s">
        <v>189</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862</v>
      </c>
      <c r="L27" s="32" t="s">
        <v>161</v>
      </c>
      <c r="M27" s="32" t="s">
        <v>161</v>
      </c>
    </row>
    <row r="28" ht="21.0" customHeight="true">
      <c r="A28" s="24" t="s">
        <v>23</v>
      </c>
      <c r="B28" s="24" t="s">
        <v>161</v>
      </c>
      <c r="C28" s="24" t="s">
        <v>161</v>
      </c>
      <c r="D28" s="77" t="s">
        <v>4009</v>
      </c>
      <c r="E28" s="20" t="s">
        <v>161</v>
      </c>
      <c r="F28" s="24" t="s">
        <v>47</v>
      </c>
      <c r="G28" s="24" t="s">
        <v>161</v>
      </c>
      <c r="H28" s="24" t="s">
        <v>161</v>
      </c>
      <c r="I28" s="24" t="s">
        <v>161</v>
      </c>
      <c r="J28" s="24" t="s">
        <v>161</v>
      </c>
      <c r="K28" s="77" t="s">
        <v>1192</v>
      </c>
      <c r="L28" s="32" t="s">
        <v>161</v>
      </c>
      <c r="M28" s="32" t="s">
        <v>161</v>
      </c>
    </row>
    <row r="29" ht="21.0" customHeight="true">
      <c r="A29" s="24" t="s">
        <v>25</v>
      </c>
      <c r="B29" s="24" t="s">
        <v>161</v>
      </c>
      <c r="C29" s="24" t="s">
        <v>161</v>
      </c>
      <c r="D29" s="77" t="s">
        <v>4007</v>
      </c>
      <c r="E29" s="20" t="s">
        <v>161</v>
      </c>
      <c r="F29" s="24" t="s">
        <v>48</v>
      </c>
      <c r="G29" s="24" t="s">
        <v>161</v>
      </c>
      <c r="H29" s="24" t="s">
        <v>161</v>
      </c>
      <c r="I29" s="24" t="s">
        <v>161</v>
      </c>
      <c r="J29" s="24" t="s">
        <v>161</v>
      </c>
      <c r="K29" s="77" t="s">
        <v>4010</v>
      </c>
      <c r="L29" s="32" t="s">
        <v>161</v>
      </c>
      <c r="M29" s="32" t="s">
        <v>161</v>
      </c>
    </row>
    <row r="30" ht="21.0" customHeight="true">
      <c r="A30" s="24" t="s">
        <v>27</v>
      </c>
      <c r="B30" s="24" t="s">
        <v>161</v>
      </c>
      <c r="C30" s="24" t="s">
        <v>161</v>
      </c>
      <c r="D30" s="77" t="s">
        <v>4009</v>
      </c>
      <c r="E30" s="20" t="s">
        <v>161</v>
      </c>
      <c r="F30" s="24" t="s">
        <v>49</v>
      </c>
      <c r="G30" s="24" t="s">
        <v>161</v>
      </c>
      <c r="H30" s="24" t="s">
        <v>161</v>
      </c>
      <c r="I30" s="24" t="s">
        <v>161</v>
      </c>
      <c r="J30" s="24" t="s">
        <v>161</v>
      </c>
      <c r="K30" s="77" t="s">
        <v>1192</v>
      </c>
      <c r="L30" s="32" t="s">
        <v>161</v>
      </c>
      <c r="M30" s="32" t="s">
        <v>161</v>
      </c>
    </row>
    <row r="31" ht="21.0" customHeight="true">
      <c r="A31" s="24" t="s">
        <v>29</v>
      </c>
      <c r="B31" s="24" t="s">
        <v>161</v>
      </c>
      <c r="C31" s="24" t="s">
        <v>161</v>
      </c>
      <c r="D31" s="77" t="s">
        <v>4007</v>
      </c>
      <c r="E31" s="20" t="s">
        <v>161</v>
      </c>
      <c r="F31" s="24" t="s">
        <v>50</v>
      </c>
      <c r="G31" s="24" t="s">
        <v>161</v>
      </c>
      <c r="H31" s="24" t="s">
        <v>161</v>
      </c>
      <c r="I31" s="24" t="s">
        <v>161</v>
      </c>
      <c r="J31" s="24" t="s">
        <v>161</v>
      </c>
      <c r="K31" s="77" t="s">
        <v>4010</v>
      </c>
      <c r="L31" s="32" t="s">
        <v>161</v>
      </c>
      <c r="M31" s="32" t="s">
        <v>161</v>
      </c>
    </row>
    <row r="32" ht="21.0" customHeight="true">
      <c r="A32" s="24" t="s">
        <v>51</v>
      </c>
      <c r="B32" s="24" t="s">
        <v>161</v>
      </c>
      <c r="C32" s="77" t="s">
        <v>4011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4021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4022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1208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4023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4024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4025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672</v>
      </c>
      <c r="G17" s="77" t="s">
        <v>1806</v>
      </c>
      <c r="H17" s="77" t="s">
        <v>4029</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4026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4030</v>
      </c>
      <c r="I21" s="77" t="s">
        <v>91</v>
      </c>
      <c r="J21" s="77" t="s">
        <v>4031</v>
      </c>
      <c r="K21" s="77" t="s">
        <v>100</v>
      </c>
      <c r="L21" s="77" t="s">
        <v>4032</v>
      </c>
      <c r="M21" s="20" t="s">
        <v>161</v>
      </c>
    </row>
    <row r="22" ht="21.0" customHeight="true">
      <c r="A22" s="77" t="s">
        <v>102</v>
      </c>
      <c r="B22" s="77" t="s">
        <v>4033</v>
      </c>
      <c r="C22" s="77" t="s">
        <v>104</v>
      </c>
      <c r="D22" s="77" t="s">
        <v>4034</v>
      </c>
      <c r="E22" s="77" t="s">
        <v>106</v>
      </c>
      <c r="F22" s="77" t="s">
        <v>4035</v>
      </c>
      <c r="G22" s="77" t="s">
        <v>108</v>
      </c>
      <c r="H22" s="77" t="s">
        <v>4036</v>
      </c>
      <c r="I22" s="77" t="s">
        <v>110</v>
      </c>
      <c r="J22" s="77" t="s">
        <v>4037</v>
      </c>
      <c r="K22" s="77" t="s">
        <v>112</v>
      </c>
      <c r="L22" s="77" t="s">
        <v>4038</v>
      </c>
      <c r="M22" s="20" t="s">
        <v>161</v>
      </c>
    </row>
    <row r="23" ht="21.0" customHeight="true">
      <c r="A23" s="77" t="s">
        <v>114</v>
      </c>
      <c r="B23" s="77" t="s">
        <v>3309</v>
      </c>
      <c r="C23" s="77" t="s">
        <v>116</v>
      </c>
      <c r="D23" s="77" t="s">
        <v>4039</v>
      </c>
      <c r="E23" s="77" t="s">
        <v>118</v>
      </c>
      <c r="F23" s="77" t="s">
        <v>4040</v>
      </c>
      <c r="G23" s="77" t="s">
        <v>120</v>
      </c>
      <c r="H23" s="77" t="s">
        <v>4041</v>
      </c>
      <c r="I23" s="77" t="s">
        <v>122</v>
      </c>
      <c r="J23" s="77" t="s">
        <v>4042</v>
      </c>
      <c r="K23" s="77" t="s">
        <v>124</v>
      </c>
      <c r="L23" s="77" t="s">
        <v>4043</v>
      </c>
      <c r="M23" s="20" t="s">
        <v>161</v>
      </c>
    </row>
    <row r="24" ht="21.0" customHeight="true">
      <c r="A24" s="77" t="s">
        <v>126</v>
      </c>
      <c r="B24" s="77" t="s">
        <v>4044</v>
      </c>
      <c r="C24" s="77" t="s">
        <v>128</v>
      </c>
      <c r="D24" s="77" t="s">
        <v>4045</v>
      </c>
      <c r="E24" s="77" t="s">
        <v>130</v>
      </c>
      <c r="F24" s="77" t="s">
        <v>4046</v>
      </c>
      <c r="G24" s="77" t="s">
        <v>132</v>
      </c>
      <c r="H24" s="77" t="s">
        <v>4047</v>
      </c>
      <c r="I24" s="77" t="s">
        <v>134</v>
      </c>
      <c r="J24" s="77" t="s">
        <v>4048</v>
      </c>
      <c r="K24" s="77" t="s">
        <v>136</v>
      </c>
      <c r="L24" s="77" t="s">
        <v>4049</v>
      </c>
      <c r="M24" s="20" t="s">
        <v>161</v>
      </c>
    </row>
    <row r="25" ht="21.0" customHeight="true">
      <c r="A25" s="77" t="s">
        <v>138</v>
      </c>
      <c r="B25" s="77" t="s">
        <v>4050</v>
      </c>
      <c r="C25" s="77" t="s">
        <v>140</v>
      </c>
      <c r="D25" s="77" t="s">
        <v>4051</v>
      </c>
      <c r="E25" s="77" t="s">
        <v>142</v>
      </c>
      <c r="F25" s="77" t="s">
        <v>3373</v>
      </c>
      <c r="G25" s="77" t="s">
        <v>144</v>
      </c>
      <c r="H25" s="77" t="s">
        <v>4052</v>
      </c>
      <c r="I25" s="77" t="s">
        <v>146</v>
      </c>
      <c r="J25" s="77" t="s">
        <v>4053</v>
      </c>
      <c r="K25" s="77" t="s">
        <v>148</v>
      </c>
      <c r="L25" s="77" t="s">
        <v>4054</v>
      </c>
      <c r="M25" s="20" t="s">
        <v>161</v>
      </c>
    </row>
    <row r="26" ht="21.0" customHeight="true">
      <c r="A26" s="77" t="s">
        <v>150</v>
      </c>
      <c r="B26" s="77" t="s">
        <v>4055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2700</v>
      </c>
      <c r="L27" s="32" t="s">
        <v>161</v>
      </c>
      <c r="M27" s="32" t="s">
        <v>161</v>
      </c>
    </row>
    <row r="28" ht="21.0" customHeight="true">
      <c r="A28" s="24" t="s">
        <v>23</v>
      </c>
      <c r="B28" s="24" t="s">
        <v>161</v>
      </c>
      <c r="C28" s="24" t="s">
        <v>161</v>
      </c>
      <c r="D28" s="77" t="s">
        <v>4027</v>
      </c>
      <c r="E28" s="20" t="s">
        <v>161</v>
      </c>
      <c r="F28" s="24" t="s">
        <v>47</v>
      </c>
      <c r="G28" s="24" t="s">
        <v>161</v>
      </c>
      <c r="H28" s="24" t="s">
        <v>161</v>
      </c>
      <c r="I28" s="24" t="s">
        <v>161</v>
      </c>
      <c r="J28" s="24" t="s">
        <v>161</v>
      </c>
      <c r="K28" s="77" t="s">
        <v>2248</v>
      </c>
      <c r="L28" s="32" t="s">
        <v>161</v>
      </c>
      <c r="M28" s="32" t="s">
        <v>161</v>
      </c>
    </row>
    <row r="29" ht="21.0" customHeight="true">
      <c r="A29" s="24" t="s">
        <v>25</v>
      </c>
      <c r="B29" s="24" t="s">
        <v>161</v>
      </c>
      <c r="C29" s="24" t="s">
        <v>161</v>
      </c>
      <c r="D29" s="77" t="s">
        <v>4025</v>
      </c>
      <c r="E29" s="20" t="s">
        <v>161</v>
      </c>
      <c r="F29" s="24" t="s">
        <v>48</v>
      </c>
      <c r="G29" s="24" t="s">
        <v>161</v>
      </c>
      <c r="H29" s="24" t="s">
        <v>161</v>
      </c>
      <c r="I29" s="24" t="s">
        <v>161</v>
      </c>
      <c r="J29" s="24" t="s">
        <v>161</v>
      </c>
      <c r="K29" s="77" t="s">
        <v>2520</v>
      </c>
      <c r="L29" s="32" t="s">
        <v>161</v>
      </c>
      <c r="M29" s="32" t="s">
        <v>161</v>
      </c>
    </row>
    <row r="30" ht="21.0" customHeight="true">
      <c r="A30" s="24" t="s">
        <v>27</v>
      </c>
      <c r="B30" s="24" t="s">
        <v>161</v>
      </c>
      <c r="C30" s="24" t="s">
        <v>161</v>
      </c>
      <c r="D30" s="77" t="s">
        <v>4027</v>
      </c>
      <c r="E30" s="20" t="s">
        <v>161</v>
      </c>
      <c r="F30" s="24" t="s">
        <v>49</v>
      </c>
      <c r="G30" s="24" t="s">
        <v>161</v>
      </c>
      <c r="H30" s="24" t="s">
        <v>161</v>
      </c>
      <c r="I30" s="24" t="s">
        <v>161</v>
      </c>
      <c r="J30" s="24" t="s">
        <v>161</v>
      </c>
      <c r="K30" s="77" t="s">
        <v>2248</v>
      </c>
      <c r="L30" s="32" t="s">
        <v>161</v>
      </c>
      <c r="M30" s="32" t="s">
        <v>161</v>
      </c>
    </row>
    <row r="31" ht="21.0" customHeight="true">
      <c r="A31" s="24" t="s">
        <v>29</v>
      </c>
      <c r="B31" s="24" t="s">
        <v>161</v>
      </c>
      <c r="C31" s="24" t="s">
        <v>161</v>
      </c>
      <c r="D31" s="77" t="s">
        <v>4025</v>
      </c>
      <c r="E31" s="20" t="s">
        <v>161</v>
      </c>
      <c r="F31" s="24" t="s">
        <v>50</v>
      </c>
      <c r="G31" s="24" t="s">
        <v>161</v>
      </c>
      <c r="H31" s="24" t="s">
        <v>161</v>
      </c>
      <c r="I31" s="24" t="s">
        <v>161</v>
      </c>
      <c r="J31" s="24" t="s">
        <v>161</v>
      </c>
      <c r="K31" s="77" t="s">
        <v>2520</v>
      </c>
      <c r="L31" s="32" t="s">
        <v>161</v>
      </c>
      <c r="M31" s="32" t="s">
        <v>161</v>
      </c>
    </row>
    <row r="32" ht="21.0" customHeight="true">
      <c r="A32" s="24" t="s">
        <v>51</v>
      </c>
      <c r="B32" s="24" t="s">
        <v>161</v>
      </c>
      <c r="C32" s="77" t="s">
        <v>4028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4056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4057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1130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4058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4059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4060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4061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976</v>
      </c>
      <c r="H17" s="77" t="s">
        <v>1260</v>
      </c>
      <c r="I17" s="77" t="s">
        <v>183</v>
      </c>
      <c r="J17" s="77" t="s">
        <v>395</v>
      </c>
      <c r="K17" s="77" t="s">
        <v>458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4062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4067</v>
      </c>
      <c r="M21" s="20" t="s">
        <v>161</v>
      </c>
    </row>
    <row r="22" ht="21.0" customHeight="true">
      <c r="A22" s="77" t="s">
        <v>102</v>
      </c>
      <c r="B22" s="77" t="s">
        <v>4068</v>
      </c>
      <c r="C22" s="77" t="s">
        <v>104</v>
      </c>
      <c r="D22" s="77" t="s">
        <v>3123</v>
      </c>
      <c r="E22" s="77" t="s">
        <v>106</v>
      </c>
      <c r="F22" s="77" t="s">
        <v>4069</v>
      </c>
      <c r="G22" s="77" t="s">
        <v>108</v>
      </c>
      <c r="H22" s="77" t="s">
        <v>4070</v>
      </c>
      <c r="I22" s="77" t="s">
        <v>110</v>
      </c>
      <c r="J22" s="77" t="s">
        <v>4071</v>
      </c>
      <c r="K22" s="77" t="s">
        <v>112</v>
      </c>
      <c r="L22" s="77" t="s">
        <v>4072</v>
      </c>
      <c r="M22" s="20" t="s">
        <v>161</v>
      </c>
    </row>
    <row r="23" ht="21.0" customHeight="true">
      <c r="A23" s="77" t="s">
        <v>114</v>
      </c>
      <c r="B23" s="77" t="s">
        <v>4073</v>
      </c>
      <c r="C23" s="77" t="s">
        <v>116</v>
      </c>
      <c r="D23" s="77" t="s">
        <v>4074</v>
      </c>
      <c r="E23" s="77" t="s">
        <v>118</v>
      </c>
      <c r="F23" s="77" t="s">
        <v>4075</v>
      </c>
      <c r="G23" s="77" t="s">
        <v>120</v>
      </c>
      <c r="H23" s="77" t="s">
        <v>4076</v>
      </c>
      <c r="I23" s="77" t="s">
        <v>122</v>
      </c>
      <c r="J23" s="77" t="s">
        <v>4077</v>
      </c>
      <c r="K23" s="77" t="s">
        <v>124</v>
      </c>
      <c r="L23" s="77" t="s">
        <v>4078</v>
      </c>
      <c r="M23" s="20" t="s">
        <v>161</v>
      </c>
    </row>
    <row r="24" ht="21.0" customHeight="true">
      <c r="A24" s="77" t="s">
        <v>126</v>
      </c>
      <c r="B24" s="77" t="s">
        <v>4079</v>
      </c>
      <c r="C24" s="77" t="s">
        <v>128</v>
      </c>
      <c r="D24" s="77" t="s">
        <v>4080</v>
      </c>
      <c r="E24" s="77" t="s">
        <v>130</v>
      </c>
      <c r="F24" s="77" t="s">
        <v>4081</v>
      </c>
      <c r="G24" s="77" t="s">
        <v>132</v>
      </c>
      <c r="H24" s="77" t="s">
        <v>4082</v>
      </c>
      <c r="I24" s="77" t="s">
        <v>134</v>
      </c>
      <c r="J24" s="77" t="s">
        <v>4083</v>
      </c>
      <c r="K24" s="77" t="s">
        <v>136</v>
      </c>
      <c r="L24" s="77" t="s">
        <v>4084</v>
      </c>
      <c r="M24" s="20" t="s">
        <v>161</v>
      </c>
    </row>
    <row r="25" ht="21.0" customHeight="true">
      <c r="A25" s="77" t="s">
        <v>138</v>
      </c>
      <c r="B25" s="77" t="s">
        <v>4085</v>
      </c>
      <c r="C25" s="77" t="s">
        <v>140</v>
      </c>
      <c r="D25" s="77" t="s">
        <v>4086</v>
      </c>
      <c r="E25" s="77" t="s">
        <v>142</v>
      </c>
      <c r="F25" s="77" t="s">
        <v>4087</v>
      </c>
      <c r="G25" s="77" t="s">
        <v>144</v>
      </c>
      <c r="H25" s="77" t="s">
        <v>4088</v>
      </c>
      <c r="I25" s="77" t="s">
        <v>146</v>
      </c>
      <c r="J25" s="77" t="s">
        <v>4089</v>
      </c>
      <c r="K25" s="77" t="s">
        <v>148</v>
      </c>
      <c r="L25" s="77" t="s">
        <v>4090</v>
      </c>
      <c r="M25" s="20" t="s">
        <v>161</v>
      </c>
    </row>
    <row r="26" ht="21.0" customHeight="true">
      <c r="A26" s="77" t="s">
        <v>150</v>
      </c>
      <c r="B26" s="77" t="s">
        <v>4091</v>
      </c>
      <c r="C26" s="77" t="s">
        <v>152</v>
      </c>
      <c r="D26" s="77" t="s">
        <v>4092</v>
      </c>
      <c r="E26" s="77" t="s">
        <v>154</v>
      </c>
      <c r="F26" s="77" t="s">
        <v>4093</v>
      </c>
      <c r="G26" s="77" t="s">
        <v>156</v>
      </c>
      <c r="H26" s="77" t="s">
        <v>4094</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4063</v>
      </c>
      <c r="L27" s="32" t="s">
        <v>161</v>
      </c>
      <c r="M27" s="32" t="s">
        <v>161</v>
      </c>
    </row>
    <row r="28" ht="21.0" customHeight="true">
      <c r="A28" s="24" t="s">
        <v>23</v>
      </c>
      <c r="B28" s="24" t="s">
        <v>161</v>
      </c>
      <c r="C28" s="24" t="s">
        <v>161</v>
      </c>
      <c r="D28" s="77" t="s">
        <v>4064</v>
      </c>
      <c r="E28" s="20" t="s">
        <v>161</v>
      </c>
      <c r="F28" s="24" t="s">
        <v>47</v>
      </c>
      <c r="G28" s="24" t="s">
        <v>161</v>
      </c>
      <c r="H28" s="24" t="s">
        <v>161</v>
      </c>
      <c r="I28" s="24" t="s">
        <v>161</v>
      </c>
      <c r="J28" s="24" t="s">
        <v>161</v>
      </c>
      <c r="K28" s="77" t="s">
        <v>502</v>
      </c>
      <c r="L28" s="32" t="s">
        <v>161</v>
      </c>
      <c r="M28" s="32" t="s">
        <v>161</v>
      </c>
    </row>
    <row r="29" ht="21.0" customHeight="true">
      <c r="A29" s="24" t="s">
        <v>25</v>
      </c>
      <c r="B29" s="24" t="s">
        <v>161</v>
      </c>
      <c r="C29" s="24" t="s">
        <v>161</v>
      </c>
      <c r="D29" s="77" t="s">
        <v>4061</v>
      </c>
      <c r="E29" s="20" t="s">
        <v>161</v>
      </c>
      <c r="F29" s="24" t="s">
        <v>48</v>
      </c>
      <c r="G29" s="24" t="s">
        <v>161</v>
      </c>
      <c r="H29" s="24" t="s">
        <v>161</v>
      </c>
      <c r="I29" s="24" t="s">
        <v>161</v>
      </c>
      <c r="J29" s="24" t="s">
        <v>161</v>
      </c>
      <c r="K29" s="77" t="s">
        <v>4065</v>
      </c>
      <c r="L29" s="32" t="s">
        <v>161</v>
      </c>
      <c r="M29" s="32" t="s">
        <v>161</v>
      </c>
    </row>
    <row r="30" ht="21.0" customHeight="true">
      <c r="A30" s="24" t="s">
        <v>27</v>
      </c>
      <c r="B30" s="24" t="s">
        <v>161</v>
      </c>
      <c r="C30" s="24" t="s">
        <v>161</v>
      </c>
      <c r="D30" s="77" t="s">
        <v>4064</v>
      </c>
      <c r="E30" s="20" t="s">
        <v>161</v>
      </c>
      <c r="F30" s="24" t="s">
        <v>49</v>
      </c>
      <c r="G30" s="24" t="s">
        <v>161</v>
      </c>
      <c r="H30" s="24" t="s">
        <v>161</v>
      </c>
      <c r="I30" s="24" t="s">
        <v>161</v>
      </c>
      <c r="J30" s="24" t="s">
        <v>161</v>
      </c>
      <c r="K30" s="77" t="s">
        <v>502</v>
      </c>
      <c r="L30" s="32" t="s">
        <v>161</v>
      </c>
      <c r="M30" s="32" t="s">
        <v>161</v>
      </c>
    </row>
    <row r="31" ht="21.0" customHeight="true">
      <c r="A31" s="24" t="s">
        <v>29</v>
      </c>
      <c r="B31" s="24" t="s">
        <v>161</v>
      </c>
      <c r="C31" s="24" t="s">
        <v>161</v>
      </c>
      <c r="D31" s="77" t="s">
        <v>4061</v>
      </c>
      <c r="E31" s="20" t="s">
        <v>161</v>
      </c>
      <c r="F31" s="24" t="s">
        <v>50</v>
      </c>
      <c r="G31" s="24" t="s">
        <v>161</v>
      </c>
      <c r="H31" s="24" t="s">
        <v>161</v>
      </c>
      <c r="I31" s="24" t="s">
        <v>161</v>
      </c>
      <c r="J31" s="24" t="s">
        <v>161</v>
      </c>
      <c r="K31" s="77" t="s">
        <v>4065</v>
      </c>
      <c r="L31" s="32" t="s">
        <v>161</v>
      </c>
      <c r="M31" s="32" t="s">
        <v>161</v>
      </c>
    </row>
    <row r="32" ht="21.0" customHeight="true">
      <c r="A32" s="24" t="s">
        <v>51</v>
      </c>
      <c r="B32" s="24" t="s">
        <v>161</v>
      </c>
      <c r="C32" s="77" t="s">
        <v>4066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4095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4096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4097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620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4058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4098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4099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4100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1800</v>
      </c>
      <c r="H17" s="77" t="s">
        <v>4104</v>
      </c>
      <c r="I17" s="77" t="s">
        <v>2208</v>
      </c>
      <c r="J17" s="77" t="s">
        <v>2208</v>
      </c>
      <c r="K17" s="77" t="s">
        <v>4105</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4101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78</v>
      </c>
      <c r="K21" s="77" t="s">
        <v>100</v>
      </c>
      <c r="L21" s="77" t="s">
        <v>4106</v>
      </c>
      <c r="M21" s="20" t="s">
        <v>161</v>
      </c>
    </row>
    <row r="22" ht="21.0" customHeight="true">
      <c r="A22" s="77" t="s">
        <v>102</v>
      </c>
      <c r="B22" s="77" t="s">
        <v>4107</v>
      </c>
      <c r="C22" s="77" t="s">
        <v>104</v>
      </c>
      <c r="D22" s="77" t="s">
        <v>4108</v>
      </c>
      <c r="E22" s="77" t="s">
        <v>106</v>
      </c>
      <c r="F22" s="77" t="s">
        <v>4109</v>
      </c>
      <c r="G22" s="77" t="s">
        <v>108</v>
      </c>
      <c r="H22" s="77" t="s">
        <v>4109</v>
      </c>
      <c r="I22" s="77" t="s">
        <v>110</v>
      </c>
      <c r="J22" s="77" t="s">
        <v>4109</v>
      </c>
      <c r="K22" s="77" t="s">
        <v>112</v>
      </c>
      <c r="L22" s="77" t="s">
        <v>4110</v>
      </c>
      <c r="M22" s="20" t="s">
        <v>161</v>
      </c>
    </row>
    <row r="23" ht="21.0" customHeight="true">
      <c r="A23" s="77" t="s">
        <v>114</v>
      </c>
      <c r="B23" s="77" t="s">
        <v>4110</v>
      </c>
      <c r="C23" s="77" t="s">
        <v>116</v>
      </c>
      <c r="D23" s="77" t="s">
        <v>4110</v>
      </c>
      <c r="E23" s="77" t="s">
        <v>118</v>
      </c>
      <c r="F23" s="77" t="s">
        <v>4111</v>
      </c>
      <c r="G23" s="77" t="s">
        <v>120</v>
      </c>
      <c r="H23" s="77" t="s">
        <v>4111</v>
      </c>
      <c r="I23" s="77" t="s">
        <v>122</v>
      </c>
      <c r="J23" s="77" t="s">
        <v>4111</v>
      </c>
      <c r="K23" s="77" t="s">
        <v>124</v>
      </c>
      <c r="L23" s="77" t="s">
        <v>4112</v>
      </c>
      <c r="M23" s="20" t="s">
        <v>161</v>
      </c>
    </row>
    <row r="24" ht="21.0" customHeight="true">
      <c r="A24" s="77" t="s">
        <v>126</v>
      </c>
      <c r="B24" s="77" t="s">
        <v>4112</v>
      </c>
      <c r="C24" s="77" t="s">
        <v>128</v>
      </c>
      <c r="D24" s="77" t="s">
        <v>4112</v>
      </c>
      <c r="E24" s="77" t="s">
        <v>130</v>
      </c>
      <c r="F24" s="77" t="s">
        <v>4113</v>
      </c>
      <c r="G24" s="77" t="s">
        <v>132</v>
      </c>
      <c r="H24" s="77" t="s">
        <v>4113</v>
      </c>
      <c r="I24" s="77" t="s">
        <v>134</v>
      </c>
      <c r="J24" s="77" t="s">
        <v>4113</v>
      </c>
      <c r="K24" s="77" t="s">
        <v>136</v>
      </c>
      <c r="L24" s="77" t="s">
        <v>4114</v>
      </c>
      <c r="M24" s="20" t="s">
        <v>161</v>
      </c>
    </row>
    <row r="25" ht="21.0" customHeight="true">
      <c r="A25" s="77" t="s">
        <v>138</v>
      </c>
      <c r="B25" s="77" t="s">
        <v>4114</v>
      </c>
      <c r="C25" s="77" t="s">
        <v>140</v>
      </c>
      <c r="D25" s="77" t="s">
        <v>4114</v>
      </c>
      <c r="E25" s="77" t="s">
        <v>142</v>
      </c>
      <c r="F25" s="77" t="s">
        <v>4115</v>
      </c>
      <c r="G25" s="77" t="s">
        <v>144</v>
      </c>
      <c r="H25" s="77" t="s">
        <v>4115</v>
      </c>
      <c r="I25" s="77" t="s">
        <v>146</v>
      </c>
      <c r="J25" s="77" t="s">
        <v>4115</v>
      </c>
      <c r="K25" s="77" t="s">
        <v>148</v>
      </c>
      <c r="L25" s="77" t="s">
        <v>4116</v>
      </c>
      <c r="M25" s="20" t="s">
        <v>161</v>
      </c>
    </row>
    <row r="26" ht="21.0" customHeight="true">
      <c r="A26" s="77" t="s">
        <v>150</v>
      </c>
      <c r="B26" s="77" t="s">
        <v>4116</v>
      </c>
      <c r="C26" s="77" t="s">
        <v>152</v>
      </c>
      <c r="D26" s="77" t="s">
        <v>4116</v>
      </c>
      <c r="E26" s="77" t="s">
        <v>154</v>
      </c>
      <c r="F26" s="77" t="s">
        <v>4117</v>
      </c>
      <c r="G26" s="77" t="s">
        <v>156</v>
      </c>
      <c r="H26" s="77" t="s">
        <v>4117</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943</v>
      </c>
      <c r="L27" s="32" t="s">
        <v>161</v>
      </c>
      <c r="M27" s="32" t="s">
        <v>161</v>
      </c>
    </row>
    <row r="28" ht="21.0" customHeight="true">
      <c r="A28" s="24" t="s">
        <v>23</v>
      </c>
      <c r="B28" s="24" t="s">
        <v>161</v>
      </c>
      <c r="C28" s="24" t="s">
        <v>161</v>
      </c>
      <c r="D28" s="77" t="s">
        <v>4102</v>
      </c>
      <c r="E28" s="20" t="s">
        <v>161</v>
      </c>
      <c r="F28" s="24" t="s">
        <v>47</v>
      </c>
      <c r="G28" s="24" t="s">
        <v>161</v>
      </c>
      <c r="H28" s="24" t="s">
        <v>161</v>
      </c>
      <c r="I28" s="24" t="s">
        <v>161</v>
      </c>
      <c r="J28" s="24" t="s">
        <v>161</v>
      </c>
      <c r="K28" s="77" t="s">
        <v>392</v>
      </c>
      <c r="L28" s="32" t="s">
        <v>161</v>
      </c>
      <c r="M28" s="32" t="s">
        <v>161</v>
      </c>
    </row>
    <row r="29" ht="21.0" customHeight="true">
      <c r="A29" s="24" t="s">
        <v>25</v>
      </c>
      <c r="B29" s="24" t="s">
        <v>161</v>
      </c>
      <c r="C29" s="24" t="s">
        <v>161</v>
      </c>
      <c r="D29" s="77" t="s">
        <v>4100</v>
      </c>
      <c r="E29" s="20" t="s">
        <v>161</v>
      </c>
      <c r="F29" s="24" t="s">
        <v>48</v>
      </c>
      <c r="G29" s="24" t="s">
        <v>161</v>
      </c>
      <c r="H29" s="24" t="s">
        <v>161</v>
      </c>
      <c r="I29" s="24" t="s">
        <v>161</v>
      </c>
      <c r="J29" s="24" t="s">
        <v>161</v>
      </c>
      <c r="K29" s="77" t="s">
        <v>2041</v>
      </c>
      <c r="L29" s="32" t="s">
        <v>161</v>
      </c>
      <c r="M29" s="32" t="s">
        <v>161</v>
      </c>
    </row>
    <row r="30" ht="21.0" customHeight="true">
      <c r="A30" s="24" t="s">
        <v>27</v>
      </c>
      <c r="B30" s="24" t="s">
        <v>161</v>
      </c>
      <c r="C30" s="24" t="s">
        <v>161</v>
      </c>
      <c r="D30" s="77" t="s">
        <v>4102</v>
      </c>
      <c r="E30" s="20" t="s">
        <v>161</v>
      </c>
      <c r="F30" s="24" t="s">
        <v>49</v>
      </c>
      <c r="G30" s="24" t="s">
        <v>161</v>
      </c>
      <c r="H30" s="24" t="s">
        <v>161</v>
      </c>
      <c r="I30" s="24" t="s">
        <v>161</v>
      </c>
      <c r="J30" s="24" t="s">
        <v>161</v>
      </c>
      <c r="K30" s="77" t="s">
        <v>392</v>
      </c>
      <c r="L30" s="32" t="s">
        <v>161</v>
      </c>
      <c r="M30" s="32" t="s">
        <v>161</v>
      </c>
    </row>
    <row r="31" ht="21.0" customHeight="true">
      <c r="A31" s="24" t="s">
        <v>29</v>
      </c>
      <c r="B31" s="24" t="s">
        <v>161</v>
      </c>
      <c r="C31" s="24" t="s">
        <v>161</v>
      </c>
      <c r="D31" s="77" t="s">
        <v>4100</v>
      </c>
      <c r="E31" s="20" t="s">
        <v>161</v>
      </c>
      <c r="F31" s="24" t="s">
        <v>50</v>
      </c>
      <c r="G31" s="24" t="s">
        <v>161</v>
      </c>
      <c r="H31" s="24" t="s">
        <v>161</v>
      </c>
      <c r="I31" s="24" t="s">
        <v>161</v>
      </c>
      <c r="J31" s="24" t="s">
        <v>161</v>
      </c>
      <c r="K31" s="77" t="s">
        <v>2041</v>
      </c>
      <c r="L31" s="32" t="s">
        <v>161</v>
      </c>
      <c r="M31" s="32" t="s">
        <v>161</v>
      </c>
    </row>
    <row r="32" ht="21.0" customHeight="true">
      <c r="A32" s="24" t="s">
        <v>51</v>
      </c>
      <c r="B32" s="24" t="s">
        <v>161</v>
      </c>
      <c r="C32" s="77" t="s">
        <v>4103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4118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738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458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4119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2788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4120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4121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4122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183</v>
      </c>
      <c r="H17" s="77" t="s">
        <v>395</v>
      </c>
      <c r="I17" s="77" t="s">
        <v>4127</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4123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4128</v>
      </c>
      <c r="I21" s="77" t="s">
        <v>91</v>
      </c>
      <c r="J21" s="77" t="s">
        <v>4129</v>
      </c>
      <c r="K21" s="77" t="s">
        <v>100</v>
      </c>
      <c r="L21" s="77" t="s">
        <v>1488</v>
      </c>
      <c r="M21" s="20" t="s">
        <v>161</v>
      </c>
    </row>
    <row r="22" ht="21.0" customHeight="true">
      <c r="A22" s="77" t="s">
        <v>102</v>
      </c>
      <c r="B22" s="77" t="s">
        <v>1679</v>
      </c>
      <c r="C22" s="77" t="s">
        <v>104</v>
      </c>
      <c r="D22" s="77" t="s">
        <v>4130</v>
      </c>
      <c r="E22" s="77" t="s">
        <v>106</v>
      </c>
      <c r="F22" s="77" t="s">
        <v>2875</v>
      </c>
      <c r="G22" s="77" t="s">
        <v>108</v>
      </c>
      <c r="H22" s="77" t="s">
        <v>4131</v>
      </c>
      <c r="I22" s="77" t="s">
        <v>110</v>
      </c>
      <c r="J22" s="77" t="s">
        <v>4132</v>
      </c>
      <c r="K22" s="77" t="s">
        <v>112</v>
      </c>
      <c r="L22" s="77" t="s">
        <v>4133</v>
      </c>
      <c r="M22" s="20" t="s">
        <v>161</v>
      </c>
    </row>
    <row r="23" ht="21.0" customHeight="true">
      <c r="A23" s="77" t="s">
        <v>114</v>
      </c>
      <c r="B23" s="77" t="s">
        <v>4134</v>
      </c>
      <c r="C23" s="77" t="s">
        <v>116</v>
      </c>
      <c r="D23" s="77" t="s">
        <v>2880</v>
      </c>
      <c r="E23" s="77" t="s">
        <v>118</v>
      </c>
      <c r="F23" s="77" t="s">
        <v>2879</v>
      </c>
      <c r="G23" s="77" t="s">
        <v>120</v>
      </c>
      <c r="H23" s="77" t="s">
        <v>4135</v>
      </c>
      <c r="I23" s="77" t="s">
        <v>122</v>
      </c>
      <c r="J23" s="77" t="s">
        <v>4136</v>
      </c>
      <c r="K23" s="77" t="s">
        <v>124</v>
      </c>
      <c r="L23" s="77" t="s">
        <v>4137</v>
      </c>
      <c r="M23" s="20" t="s">
        <v>161</v>
      </c>
    </row>
    <row r="24" ht="21.0" customHeight="true">
      <c r="A24" s="77" t="s">
        <v>126</v>
      </c>
      <c r="B24" s="77" t="s">
        <v>4138</v>
      </c>
      <c r="C24" s="77" t="s">
        <v>128</v>
      </c>
      <c r="D24" s="77" t="s">
        <v>2886</v>
      </c>
      <c r="E24" s="77" t="s">
        <v>130</v>
      </c>
      <c r="F24" s="77" t="s">
        <v>2885</v>
      </c>
      <c r="G24" s="77" t="s">
        <v>132</v>
      </c>
      <c r="H24" s="77" t="s">
        <v>4139</v>
      </c>
      <c r="I24" s="77" t="s">
        <v>134</v>
      </c>
      <c r="J24" s="77" t="s">
        <v>4140</v>
      </c>
      <c r="K24" s="77" t="s">
        <v>136</v>
      </c>
      <c r="L24" s="77" t="s">
        <v>4141</v>
      </c>
      <c r="M24" s="20" t="s">
        <v>161</v>
      </c>
    </row>
    <row r="25" ht="21.0" customHeight="true">
      <c r="A25" s="77" t="s">
        <v>138</v>
      </c>
      <c r="B25" s="77" t="s">
        <v>4142</v>
      </c>
      <c r="C25" s="77" t="s">
        <v>140</v>
      </c>
      <c r="D25" s="77" t="s">
        <v>4143</v>
      </c>
      <c r="E25" s="77" t="s">
        <v>142</v>
      </c>
      <c r="F25" s="77" t="s">
        <v>4144</v>
      </c>
      <c r="G25" s="77" t="s">
        <v>144</v>
      </c>
      <c r="H25" s="77" t="s">
        <v>4145</v>
      </c>
      <c r="I25" s="77" t="s">
        <v>146</v>
      </c>
      <c r="J25" s="77" t="s">
        <v>2342</v>
      </c>
      <c r="K25" s="77" t="s">
        <v>148</v>
      </c>
      <c r="L25" s="77" t="s">
        <v>4146</v>
      </c>
      <c r="M25" s="20" t="s">
        <v>161</v>
      </c>
    </row>
    <row r="26" ht="21.0" customHeight="true">
      <c r="A26" s="77" t="s">
        <v>150</v>
      </c>
      <c r="B26" s="77" t="s">
        <v>4147</v>
      </c>
      <c r="C26" s="77" t="s">
        <v>152</v>
      </c>
      <c r="D26" s="77" t="s">
        <v>4148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4124</v>
      </c>
      <c r="L27" s="32" t="s">
        <v>161</v>
      </c>
      <c r="M27" s="32" t="s">
        <v>161</v>
      </c>
    </row>
    <row r="28" ht="21.0" customHeight="true">
      <c r="A28" s="24" t="s">
        <v>23</v>
      </c>
      <c r="B28" s="24" t="s">
        <v>161</v>
      </c>
      <c r="C28" s="24" t="s">
        <v>161</v>
      </c>
      <c r="D28" s="77" t="s">
        <v>4125</v>
      </c>
      <c r="E28" s="20" t="s">
        <v>161</v>
      </c>
      <c r="F28" s="24" t="s">
        <v>47</v>
      </c>
      <c r="G28" s="24" t="s">
        <v>161</v>
      </c>
      <c r="H28" s="24" t="s">
        <v>161</v>
      </c>
      <c r="I28" s="24" t="s">
        <v>161</v>
      </c>
      <c r="J28" s="24" t="s">
        <v>161</v>
      </c>
      <c r="K28" s="77" t="s">
        <v>392</v>
      </c>
      <c r="L28" s="32" t="s">
        <v>161</v>
      </c>
      <c r="M28" s="32" t="s">
        <v>161</v>
      </c>
    </row>
    <row r="29" ht="21.0" customHeight="true">
      <c r="A29" s="24" t="s">
        <v>25</v>
      </c>
      <c r="B29" s="24" t="s">
        <v>161</v>
      </c>
      <c r="C29" s="24" t="s">
        <v>161</v>
      </c>
      <c r="D29" s="77" t="s">
        <v>4122</v>
      </c>
      <c r="E29" s="20" t="s">
        <v>161</v>
      </c>
      <c r="F29" s="24" t="s">
        <v>48</v>
      </c>
      <c r="G29" s="24" t="s">
        <v>161</v>
      </c>
      <c r="H29" s="24" t="s">
        <v>161</v>
      </c>
      <c r="I29" s="24" t="s">
        <v>161</v>
      </c>
      <c r="J29" s="24" t="s">
        <v>161</v>
      </c>
      <c r="K29" s="77" t="s">
        <v>393</v>
      </c>
      <c r="L29" s="32" t="s">
        <v>161</v>
      </c>
      <c r="M29" s="32" t="s">
        <v>161</v>
      </c>
    </row>
    <row r="30" ht="21.0" customHeight="true">
      <c r="A30" s="24" t="s">
        <v>27</v>
      </c>
      <c r="B30" s="24" t="s">
        <v>161</v>
      </c>
      <c r="C30" s="24" t="s">
        <v>161</v>
      </c>
      <c r="D30" s="77" t="s">
        <v>4125</v>
      </c>
      <c r="E30" s="20" t="s">
        <v>161</v>
      </c>
      <c r="F30" s="24" t="s">
        <v>49</v>
      </c>
      <c r="G30" s="24" t="s">
        <v>161</v>
      </c>
      <c r="H30" s="24" t="s">
        <v>161</v>
      </c>
      <c r="I30" s="24" t="s">
        <v>161</v>
      </c>
      <c r="J30" s="24" t="s">
        <v>161</v>
      </c>
      <c r="K30" s="77" t="s">
        <v>392</v>
      </c>
      <c r="L30" s="32" t="s">
        <v>161</v>
      </c>
      <c r="M30" s="32" t="s">
        <v>161</v>
      </c>
    </row>
    <row r="31" ht="21.0" customHeight="true">
      <c r="A31" s="24" t="s">
        <v>29</v>
      </c>
      <c r="B31" s="24" t="s">
        <v>161</v>
      </c>
      <c r="C31" s="24" t="s">
        <v>161</v>
      </c>
      <c r="D31" s="77" t="s">
        <v>4122</v>
      </c>
      <c r="E31" s="20" t="s">
        <v>161</v>
      </c>
      <c r="F31" s="24" t="s">
        <v>50</v>
      </c>
      <c r="G31" s="24" t="s">
        <v>161</v>
      </c>
      <c r="H31" s="24" t="s">
        <v>161</v>
      </c>
      <c r="I31" s="24" t="s">
        <v>161</v>
      </c>
      <c r="J31" s="24" t="s">
        <v>161</v>
      </c>
      <c r="K31" s="77" t="s">
        <v>393</v>
      </c>
      <c r="L31" s="32" t="s">
        <v>161</v>
      </c>
      <c r="M31" s="32" t="s">
        <v>161</v>
      </c>
    </row>
    <row r="32" ht="21.0" customHeight="true">
      <c r="A32" s="24" t="s">
        <v>51</v>
      </c>
      <c r="B32" s="24" t="s">
        <v>161</v>
      </c>
      <c r="C32" s="77" t="s">
        <v>4126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4149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2891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4150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1754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1770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4151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4152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4153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864</v>
      </c>
      <c r="G17" s="77" t="s">
        <v>4158</v>
      </c>
      <c r="H17" s="77" t="s">
        <v>904</v>
      </c>
      <c r="I17" s="77" t="s">
        <v>504</v>
      </c>
      <c r="J17" s="77" t="s">
        <v>551</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4154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78</v>
      </c>
      <c r="I21" s="77" t="s">
        <v>91</v>
      </c>
      <c r="J21" s="77" t="s">
        <v>4159</v>
      </c>
      <c r="K21" s="77" t="s">
        <v>100</v>
      </c>
      <c r="L21" s="77" t="s">
        <v>4159</v>
      </c>
      <c r="M21" s="20" t="s">
        <v>161</v>
      </c>
    </row>
    <row r="22" ht="21.0" customHeight="true">
      <c r="A22" s="77" t="s">
        <v>102</v>
      </c>
      <c r="B22" s="77" t="s">
        <v>4160</v>
      </c>
      <c r="C22" s="77" t="s">
        <v>104</v>
      </c>
      <c r="D22" s="77" t="s">
        <v>4161</v>
      </c>
      <c r="E22" s="77" t="s">
        <v>106</v>
      </c>
      <c r="F22" s="77" t="s">
        <v>4161</v>
      </c>
      <c r="G22" s="77" t="s">
        <v>108</v>
      </c>
      <c r="H22" s="77" t="s">
        <v>4162</v>
      </c>
      <c r="I22" s="77" t="s">
        <v>110</v>
      </c>
      <c r="J22" s="77" t="s">
        <v>4163</v>
      </c>
      <c r="K22" s="77" t="s">
        <v>112</v>
      </c>
      <c r="L22" s="77" t="s">
        <v>4163</v>
      </c>
      <c r="M22" s="20" t="s">
        <v>161</v>
      </c>
    </row>
    <row r="23" ht="21.0" customHeight="true">
      <c r="A23" s="77" t="s">
        <v>114</v>
      </c>
      <c r="B23" s="77" t="s">
        <v>4164</v>
      </c>
      <c r="C23" s="77" t="s">
        <v>116</v>
      </c>
      <c r="D23" s="77" t="s">
        <v>4165</v>
      </c>
      <c r="E23" s="77" t="s">
        <v>118</v>
      </c>
      <c r="F23" s="77" t="s">
        <v>4166</v>
      </c>
      <c r="G23" s="77" t="s">
        <v>120</v>
      </c>
      <c r="H23" s="77" t="s">
        <v>4167</v>
      </c>
      <c r="I23" s="77" t="s">
        <v>122</v>
      </c>
      <c r="J23" s="77" t="s">
        <v>4168</v>
      </c>
      <c r="K23" s="77" t="s">
        <v>124</v>
      </c>
      <c r="L23" s="77" t="s">
        <v>4168</v>
      </c>
      <c r="M23" s="20" t="s">
        <v>161</v>
      </c>
    </row>
    <row r="24" ht="21.0" customHeight="true">
      <c r="A24" s="77" t="s">
        <v>126</v>
      </c>
      <c r="B24" s="77" t="s">
        <v>4169</v>
      </c>
      <c r="C24" s="77" t="s">
        <v>128</v>
      </c>
      <c r="D24" s="77" t="s">
        <v>4170</v>
      </c>
      <c r="E24" s="77" t="s">
        <v>130</v>
      </c>
      <c r="F24" s="77" t="s">
        <v>4170</v>
      </c>
      <c r="G24" s="77" t="s">
        <v>132</v>
      </c>
      <c r="H24" s="77" t="s">
        <v>4171</v>
      </c>
      <c r="I24" s="77" t="s">
        <v>134</v>
      </c>
      <c r="J24" s="77" t="s">
        <v>4172</v>
      </c>
      <c r="K24" s="77" t="s">
        <v>136</v>
      </c>
      <c r="L24" s="77" t="s">
        <v>4172</v>
      </c>
      <c r="M24" s="20" t="s">
        <v>161</v>
      </c>
    </row>
    <row r="25" ht="21.0" customHeight="true">
      <c r="A25" s="77" t="s">
        <v>138</v>
      </c>
      <c r="B25" s="77" t="s">
        <v>4173</v>
      </c>
      <c r="C25" s="77" t="s">
        <v>140</v>
      </c>
      <c r="D25" s="77" t="s">
        <v>4174</v>
      </c>
      <c r="E25" s="77" t="s">
        <v>142</v>
      </c>
      <c r="F25" s="77" t="s">
        <v>4174</v>
      </c>
      <c r="G25" s="77" t="s">
        <v>144</v>
      </c>
      <c r="H25" s="77" t="s">
        <v>4175</v>
      </c>
      <c r="I25" s="77" t="s">
        <v>146</v>
      </c>
      <c r="J25" s="77" t="s">
        <v>4176</v>
      </c>
      <c r="K25" s="77" t="s">
        <v>148</v>
      </c>
      <c r="L25" s="77" t="s">
        <v>4177</v>
      </c>
      <c r="M25" s="20" t="s">
        <v>161</v>
      </c>
    </row>
    <row r="26" ht="21.0" customHeight="true">
      <c r="A26" s="77" t="s">
        <v>150</v>
      </c>
      <c r="B26" s="77" t="s">
        <v>4178</v>
      </c>
      <c r="C26" s="77" t="s">
        <v>152</v>
      </c>
      <c r="D26" s="77" t="s">
        <v>4179</v>
      </c>
      <c r="E26" s="77" t="s">
        <v>154</v>
      </c>
      <c r="F26" s="77" t="s">
        <v>4179</v>
      </c>
      <c r="G26" s="77" t="s">
        <v>156</v>
      </c>
      <c r="H26" s="77" t="s">
        <v>4180</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1095</v>
      </c>
      <c r="L27" s="32" t="s">
        <v>161</v>
      </c>
      <c r="M27" s="32" t="s">
        <v>161</v>
      </c>
    </row>
    <row r="28" ht="21.0" customHeight="true">
      <c r="A28" s="24" t="s">
        <v>23</v>
      </c>
      <c r="B28" s="24" t="s">
        <v>161</v>
      </c>
      <c r="C28" s="24" t="s">
        <v>161</v>
      </c>
      <c r="D28" s="77" t="s">
        <v>4155</v>
      </c>
      <c r="E28" s="20" t="s">
        <v>161</v>
      </c>
      <c r="F28" s="24" t="s">
        <v>47</v>
      </c>
      <c r="G28" s="24" t="s">
        <v>161</v>
      </c>
      <c r="H28" s="24" t="s">
        <v>161</v>
      </c>
      <c r="I28" s="24" t="s">
        <v>161</v>
      </c>
      <c r="J28" s="24" t="s">
        <v>161</v>
      </c>
      <c r="K28" s="77" t="s">
        <v>4156</v>
      </c>
      <c r="L28" s="32" t="s">
        <v>161</v>
      </c>
      <c r="M28" s="32" t="s">
        <v>161</v>
      </c>
    </row>
    <row r="29" ht="21.0" customHeight="true">
      <c r="A29" s="24" t="s">
        <v>25</v>
      </c>
      <c r="B29" s="24" t="s">
        <v>161</v>
      </c>
      <c r="C29" s="24" t="s">
        <v>161</v>
      </c>
      <c r="D29" s="77" t="s">
        <v>4153</v>
      </c>
      <c r="E29" s="20" t="s">
        <v>161</v>
      </c>
      <c r="F29" s="24" t="s">
        <v>48</v>
      </c>
      <c r="G29" s="24" t="s">
        <v>161</v>
      </c>
      <c r="H29" s="24" t="s">
        <v>161</v>
      </c>
      <c r="I29" s="24" t="s">
        <v>161</v>
      </c>
      <c r="J29" s="24" t="s">
        <v>161</v>
      </c>
      <c r="K29" s="77" t="s">
        <v>2414</v>
      </c>
      <c r="L29" s="32" t="s">
        <v>161</v>
      </c>
      <c r="M29" s="32" t="s">
        <v>161</v>
      </c>
    </row>
    <row r="30" ht="21.0" customHeight="true">
      <c r="A30" s="24" t="s">
        <v>27</v>
      </c>
      <c r="B30" s="24" t="s">
        <v>161</v>
      </c>
      <c r="C30" s="24" t="s">
        <v>161</v>
      </c>
      <c r="D30" s="77" t="s">
        <v>4155</v>
      </c>
      <c r="E30" s="20" t="s">
        <v>161</v>
      </c>
      <c r="F30" s="24" t="s">
        <v>49</v>
      </c>
      <c r="G30" s="24" t="s">
        <v>161</v>
      </c>
      <c r="H30" s="24" t="s">
        <v>161</v>
      </c>
      <c r="I30" s="24" t="s">
        <v>161</v>
      </c>
      <c r="J30" s="24" t="s">
        <v>161</v>
      </c>
      <c r="K30" s="77" t="s">
        <v>4156</v>
      </c>
      <c r="L30" s="32" t="s">
        <v>161</v>
      </c>
      <c r="M30" s="32" t="s">
        <v>161</v>
      </c>
    </row>
    <row r="31" ht="21.0" customHeight="true">
      <c r="A31" s="24" t="s">
        <v>29</v>
      </c>
      <c r="B31" s="24" t="s">
        <v>161</v>
      </c>
      <c r="C31" s="24" t="s">
        <v>161</v>
      </c>
      <c r="D31" s="77" t="s">
        <v>4153</v>
      </c>
      <c r="E31" s="20" t="s">
        <v>161</v>
      </c>
      <c r="F31" s="24" t="s">
        <v>50</v>
      </c>
      <c r="G31" s="24" t="s">
        <v>161</v>
      </c>
      <c r="H31" s="24" t="s">
        <v>161</v>
      </c>
      <c r="I31" s="24" t="s">
        <v>161</v>
      </c>
      <c r="J31" s="24" t="s">
        <v>161</v>
      </c>
      <c r="K31" s="77" t="s">
        <v>2414</v>
      </c>
      <c r="L31" s="32" t="s">
        <v>161</v>
      </c>
      <c r="M31" s="32" t="s">
        <v>161</v>
      </c>
    </row>
    <row r="32" ht="21.0" customHeight="true">
      <c r="A32" s="24" t="s">
        <v>51</v>
      </c>
      <c r="B32" s="24" t="s">
        <v>161</v>
      </c>
      <c r="C32" s="77" t="s">
        <v>4157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4181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1460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4182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2788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4183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4184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4185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4190</v>
      </c>
      <c r="H17" s="77" t="s">
        <v>185</v>
      </c>
      <c r="I17" s="77" t="s">
        <v>4191</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4186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4192</v>
      </c>
      <c r="I21" s="77" t="s">
        <v>91</v>
      </c>
      <c r="J21" s="77" t="s">
        <v>4192</v>
      </c>
      <c r="K21" s="77" t="s">
        <v>100</v>
      </c>
      <c r="L21" s="77" t="s">
        <v>4192</v>
      </c>
      <c r="M21" s="20" t="s">
        <v>161</v>
      </c>
    </row>
    <row r="22" ht="21.0" customHeight="true">
      <c r="A22" s="77" t="s">
        <v>102</v>
      </c>
      <c r="B22" s="77" t="s">
        <v>4193</v>
      </c>
      <c r="C22" s="77" t="s">
        <v>104</v>
      </c>
      <c r="D22" s="77" t="s">
        <v>4193</v>
      </c>
      <c r="E22" s="77" t="s">
        <v>106</v>
      </c>
      <c r="F22" s="77" t="s">
        <v>4194</v>
      </c>
      <c r="G22" s="77" t="s">
        <v>108</v>
      </c>
      <c r="H22" s="77" t="s">
        <v>4195</v>
      </c>
      <c r="I22" s="77" t="s">
        <v>110</v>
      </c>
      <c r="J22" s="77" t="s">
        <v>4195</v>
      </c>
      <c r="K22" s="77" t="s">
        <v>112</v>
      </c>
      <c r="L22" s="77" t="s">
        <v>4195</v>
      </c>
      <c r="M22" s="20" t="s">
        <v>161</v>
      </c>
    </row>
    <row r="23" ht="21.0" customHeight="true">
      <c r="A23" s="77" t="s">
        <v>114</v>
      </c>
      <c r="B23" s="77" t="s">
        <v>4196</v>
      </c>
      <c r="C23" s="77" t="s">
        <v>116</v>
      </c>
      <c r="D23" s="77" t="s">
        <v>4197</v>
      </c>
      <c r="E23" s="77" t="s">
        <v>118</v>
      </c>
      <c r="F23" s="77" t="s">
        <v>4197</v>
      </c>
      <c r="G23" s="77" t="s">
        <v>120</v>
      </c>
      <c r="H23" s="77" t="s">
        <v>4198</v>
      </c>
      <c r="I23" s="77" t="s">
        <v>122</v>
      </c>
      <c r="J23" s="77" t="s">
        <v>4198</v>
      </c>
      <c r="K23" s="77" t="s">
        <v>124</v>
      </c>
      <c r="L23" s="77" t="s">
        <v>4198</v>
      </c>
      <c r="M23" s="20" t="s">
        <v>161</v>
      </c>
    </row>
    <row r="24" ht="21.0" customHeight="true">
      <c r="A24" s="77" t="s">
        <v>126</v>
      </c>
      <c r="B24" s="77" t="s">
        <v>528</v>
      </c>
      <c r="C24" s="77" t="s">
        <v>128</v>
      </c>
      <c r="D24" s="77" t="s">
        <v>528</v>
      </c>
      <c r="E24" s="77" t="s">
        <v>130</v>
      </c>
      <c r="F24" s="77" t="s">
        <v>528</v>
      </c>
      <c r="G24" s="77" t="s">
        <v>132</v>
      </c>
      <c r="H24" s="77" t="s">
        <v>4199</v>
      </c>
      <c r="I24" s="77" t="s">
        <v>134</v>
      </c>
      <c r="J24" s="77" t="s">
        <v>4199</v>
      </c>
      <c r="K24" s="77" t="s">
        <v>136</v>
      </c>
      <c r="L24" s="77" t="s">
        <v>4200</v>
      </c>
      <c r="M24" s="20" t="s">
        <v>161</v>
      </c>
    </row>
    <row r="25" ht="21.0" customHeight="true">
      <c r="A25" s="77" t="s">
        <v>138</v>
      </c>
      <c r="B25" s="77" t="s">
        <v>4201</v>
      </c>
      <c r="C25" s="77" t="s">
        <v>140</v>
      </c>
      <c r="D25" s="77" t="s">
        <v>4201</v>
      </c>
      <c r="E25" s="77" t="s">
        <v>142</v>
      </c>
      <c r="F25" s="77" t="s">
        <v>4201</v>
      </c>
      <c r="G25" s="77" t="s">
        <v>144</v>
      </c>
      <c r="H25" s="77" t="s">
        <v>4202</v>
      </c>
      <c r="I25" s="77" t="s">
        <v>146</v>
      </c>
      <c r="J25" s="77" t="s">
        <v>4203</v>
      </c>
      <c r="K25" s="77" t="s">
        <v>148</v>
      </c>
      <c r="L25" s="77" t="s">
        <v>4203</v>
      </c>
      <c r="M25" s="20" t="s">
        <v>161</v>
      </c>
    </row>
    <row r="26" ht="21.0" customHeight="true">
      <c r="A26" s="77" t="s">
        <v>150</v>
      </c>
      <c r="B26" s="77" t="s">
        <v>4204</v>
      </c>
      <c r="C26" s="77" t="s">
        <v>152</v>
      </c>
      <c r="D26" s="77" t="s">
        <v>4204</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258</v>
      </c>
      <c r="L27" s="32" t="s">
        <v>161</v>
      </c>
      <c r="M27" s="32" t="s">
        <v>161</v>
      </c>
    </row>
    <row r="28" ht="21.0" customHeight="true">
      <c r="A28" s="24" t="s">
        <v>23</v>
      </c>
      <c r="B28" s="24" t="s">
        <v>161</v>
      </c>
      <c r="C28" s="24" t="s">
        <v>161</v>
      </c>
      <c r="D28" s="77" t="s">
        <v>4187</v>
      </c>
      <c r="E28" s="20" t="s">
        <v>161</v>
      </c>
      <c r="F28" s="24" t="s">
        <v>47</v>
      </c>
      <c r="G28" s="24" t="s">
        <v>161</v>
      </c>
      <c r="H28" s="24" t="s">
        <v>161</v>
      </c>
      <c r="I28" s="24" t="s">
        <v>161</v>
      </c>
      <c r="J28" s="24" t="s">
        <v>161</v>
      </c>
      <c r="K28" s="77" t="s">
        <v>392</v>
      </c>
      <c r="L28" s="32" t="s">
        <v>161</v>
      </c>
      <c r="M28" s="32" t="s">
        <v>161</v>
      </c>
    </row>
    <row r="29" ht="21.0" customHeight="true">
      <c r="A29" s="24" t="s">
        <v>25</v>
      </c>
      <c r="B29" s="24" t="s">
        <v>161</v>
      </c>
      <c r="C29" s="24" t="s">
        <v>161</v>
      </c>
      <c r="D29" s="77" t="s">
        <v>4184</v>
      </c>
      <c r="E29" s="20" t="s">
        <v>161</v>
      </c>
      <c r="F29" s="24" t="s">
        <v>48</v>
      </c>
      <c r="G29" s="24" t="s">
        <v>161</v>
      </c>
      <c r="H29" s="24" t="s">
        <v>161</v>
      </c>
      <c r="I29" s="24" t="s">
        <v>161</v>
      </c>
      <c r="J29" s="24" t="s">
        <v>161</v>
      </c>
      <c r="K29" s="77" t="s">
        <v>4188</v>
      </c>
      <c r="L29" s="32" t="s">
        <v>161</v>
      </c>
      <c r="M29" s="32" t="s">
        <v>161</v>
      </c>
    </row>
    <row r="30" ht="21.0" customHeight="true">
      <c r="A30" s="24" t="s">
        <v>27</v>
      </c>
      <c r="B30" s="24" t="s">
        <v>161</v>
      </c>
      <c r="C30" s="24" t="s">
        <v>161</v>
      </c>
      <c r="D30" s="77" t="s">
        <v>4187</v>
      </c>
      <c r="E30" s="20" t="s">
        <v>161</v>
      </c>
      <c r="F30" s="24" t="s">
        <v>49</v>
      </c>
      <c r="G30" s="24" t="s">
        <v>161</v>
      </c>
      <c r="H30" s="24" t="s">
        <v>161</v>
      </c>
      <c r="I30" s="24" t="s">
        <v>161</v>
      </c>
      <c r="J30" s="24" t="s">
        <v>161</v>
      </c>
      <c r="K30" s="77" t="s">
        <v>392</v>
      </c>
      <c r="L30" s="32" t="s">
        <v>161</v>
      </c>
      <c r="M30" s="32" t="s">
        <v>161</v>
      </c>
    </row>
    <row r="31" ht="21.0" customHeight="true">
      <c r="A31" s="24" t="s">
        <v>29</v>
      </c>
      <c r="B31" s="24" t="s">
        <v>161</v>
      </c>
      <c r="C31" s="24" t="s">
        <v>161</v>
      </c>
      <c r="D31" s="77" t="s">
        <v>4184</v>
      </c>
      <c r="E31" s="20" t="s">
        <v>161</v>
      </c>
      <c r="F31" s="24" t="s">
        <v>50</v>
      </c>
      <c r="G31" s="24" t="s">
        <v>161</v>
      </c>
      <c r="H31" s="24" t="s">
        <v>161</v>
      </c>
      <c r="I31" s="24" t="s">
        <v>161</v>
      </c>
      <c r="J31" s="24" t="s">
        <v>161</v>
      </c>
      <c r="K31" s="77" t="s">
        <v>4188</v>
      </c>
      <c r="L31" s="32" t="s">
        <v>161</v>
      </c>
      <c r="M31" s="32" t="s">
        <v>161</v>
      </c>
    </row>
    <row r="32" ht="21.0" customHeight="true">
      <c r="A32" s="24" t="s">
        <v>51</v>
      </c>
      <c r="B32" s="24" t="s">
        <v>161</v>
      </c>
      <c r="C32" s="77" t="s">
        <v>4189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4205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4207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322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4208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4209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2416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458</v>
      </c>
      <c r="F17" s="77" t="s">
        <v>78</v>
      </c>
      <c r="G17" s="77" t="s">
        <v>219</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4210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4216</v>
      </c>
      <c r="C21" s="77" t="s">
        <v>84</v>
      </c>
      <c r="D21" s="77" t="s">
        <v>78</v>
      </c>
      <c r="E21" s="77" t="s">
        <v>86</v>
      </c>
      <c r="F21" s="77" t="s">
        <v>78</v>
      </c>
      <c r="G21" s="77" t="s">
        <v>89</v>
      </c>
      <c r="H21" s="77" t="s">
        <v>1925</v>
      </c>
      <c r="I21" s="77" t="s">
        <v>91</v>
      </c>
      <c r="J21" s="77" t="s">
        <v>1252</v>
      </c>
      <c r="K21" s="77" t="s">
        <v>100</v>
      </c>
      <c r="L21" s="77" t="s">
        <v>4217</v>
      </c>
      <c r="M21" s="20" t="s">
        <v>161</v>
      </c>
    </row>
    <row r="22" ht="21.0" customHeight="true">
      <c r="A22" s="77" t="s">
        <v>102</v>
      </c>
      <c r="B22" s="77" t="s">
        <v>4218</v>
      </c>
      <c r="C22" s="77" t="s">
        <v>104</v>
      </c>
      <c r="D22" s="77" t="s">
        <v>1254</v>
      </c>
      <c r="E22" s="77" t="s">
        <v>106</v>
      </c>
      <c r="F22" s="77" t="s">
        <v>4219</v>
      </c>
      <c r="G22" s="77" t="s">
        <v>108</v>
      </c>
      <c r="H22" s="77" t="s">
        <v>4220</v>
      </c>
      <c r="I22" s="77" t="s">
        <v>110</v>
      </c>
      <c r="J22" s="77" t="s">
        <v>4221</v>
      </c>
      <c r="K22" s="77" t="s">
        <v>112</v>
      </c>
      <c r="L22" s="77" t="s">
        <v>4222</v>
      </c>
      <c r="M22" s="20" t="s">
        <v>161</v>
      </c>
    </row>
    <row r="23" ht="21.0" customHeight="true">
      <c r="A23" s="77" t="s">
        <v>114</v>
      </c>
      <c r="B23" s="77" t="s">
        <v>2615</v>
      </c>
      <c r="C23" s="77" t="s">
        <v>116</v>
      </c>
      <c r="D23" s="77" t="s">
        <v>2556</v>
      </c>
      <c r="E23" s="77" t="s">
        <v>118</v>
      </c>
      <c r="F23" s="77" t="s">
        <v>1930</v>
      </c>
      <c r="G23" s="77" t="s">
        <v>120</v>
      </c>
      <c r="H23" s="77" t="s">
        <v>4223</v>
      </c>
      <c r="I23" s="77" t="s">
        <v>122</v>
      </c>
      <c r="J23" s="77" t="s">
        <v>4224</v>
      </c>
      <c r="K23" s="77" t="s">
        <v>124</v>
      </c>
      <c r="L23" s="77" t="s">
        <v>4225</v>
      </c>
      <c r="M23" s="20" t="s">
        <v>161</v>
      </c>
    </row>
    <row r="24" ht="21.0" customHeight="true">
      <c r="A24" s="77" t="s">
        <v>126</v>
      </c>
      <c r="B24" s="77" t="s">
        <v>4226</v>
      </c>
      <c r="C24" s="77" t="s">
        <v>128</v>
      </c>
      <c r="D24" s="77" t="s">
        <v>4227</v>
      </c>
      <c r="E24" s="77" t="s">
        <v>130</v>
      </c>
      <c r="F24" s="77" t="s">
        <v>1935</v>
      </c>
      <c r="G24" s="77" t="s">
        <v>132</v>
      </c>
      <c r="H24" s="77" t="s">
        <v>4228</v>
      </c>
      <c r="I24" s="77" t="s">
        <v>134</v>
      </c>
      <c r="J24" s="77" t="s">
        <v>4229</v>
      </c>
      <c r="K24" s="77" t="s">
        <v>136</v>
      </c>
      <c r="L24" s="77" t="s">
        <v>4230</v>
      </c>
      <c r="M24" s="20" t="s">
        <v>161</v>
      </c>
    </row>
    <row r="25" ht="21.0" customHeight="true">
      <c r="A25" s="77" t="s">
        <v>138</v>
      </c>
      <c r="B25" s="77" t="s">
        <v>4231</v>
      </c>
      <c r="C25" s="77" t="s">
        <v>140</v>
      </c>
      <c r="D25" s="77" t="s">
        <v>4232</v>
      </c>
      <c r="E25" s="77" t="s">
        <v>142</v>
      </c>
      <c r="F25" s="77" t="s">
        <v>3431</v>
      </c>
      <c r="G25" s="77" t="s">
        <v>144</v>
      </c>
      <c r="H25" s="77" t="s">
        <v>4233</v>
      </c>
      <c r="I25" s="77" t="s">
        <v>146</v>
      </c>
      <c r="J25" s="77" t="s">
        <v>4234</v>
      </c>
      <c r="K25" s="77" t="s">
        <v>148</v>
      </c>
      <c r="L25" s="77" t="s">
        <v>4235</v>
      </c>
      <c r="M25" s="20" t="s">
        <v>161</v>
      </c>
    </row>
    <row r="26" ht="21.0" customHeight="true">
      <c r="A26" s="77" t="s">
        <v>150</v>
      </c>
      <c r="B26" s="77" t="s">
        <v>3437</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4211</v>
      </c>
      <c r="L27" s="32" t="s">
        <v>161</v>
      </c>
      <c r="M27" s="32" t="s">
        <v>161</v>
      </c>
    </row>
    <row r="28" ht="21.0" customHeight="true">
      <c r="A28" s="24" t="s">
        <v>23</v>
      </c>
      <c r="B28" s="24" t="s">
        <v>161</v>
      </c>
      <c r="C28" s="24" t="s">
        <v>161</v>
      </c>
      <c r="D28" s="77" t="s">
        <v>4212</v>
      </c>
      <c r="E28" s="20" t="s">
        <v>161</v>
      </c>
      <c r="F28" s="24" t="s">
        <v>47</v>
      </c>
      <c r="G28" s="24" t="s">
        <v>161</v>
      </c>
      <c r="H28" s="24" t="s">
        <v>161</v>
      </c>
      <c r="I28" s="24" t="s">
        <v>161</v>
      </c>
      <c r="J28" s="24" t="s">
        <v>161</v>
      </c>
      <c r="K28" s="77" t="s">
        <v>4213</v>
      </c>
      <c r="L28" s="32" t="s">
        <v>161</v>
      </c>
      <c r="M28" s="32" t="s">
        <v>161</v>
      </c>
    </row>
    <row r="29" ht="21.0" customHeight="true">
      <c r="A29" s="24" t="s">
        <v>25</v>
      </c>
      <c r="B29" s="24" t="s">
        <v>161</v>
      </c>
      <c r="C29" s="24" t="s">
        <v>161</v>
      </c>
      <c r="D29" s="77" t="s">
        <v>2416</v>
      </c>
      <c r="E29" s="20" t="s">
        <v>161</v>
      </c>
      <c r="F29" s="24" t="s">
        <v>48</v>
      </c>
      <c r="G29" s="24" t="s">
        <v>161</v>
      </c>
      <c r="H29" s="24" t="s">
        <v>161</v>
      </c>
      <c r="I29" s="24" t="s">
        <v>161</v>
      </c>
      <c r="J29" s="24" t="s">
        <v>161</v>
      </c>
      <c r="K29" s="77" t="s">
        <v>4214</v>
      </c>
      <c r="L29" s="32" t="s">
        <v>161</v>
      </c>
      <c r="M29" s="32" t="s">
        <v>161</v>
      </c>
    </row>
    <row r="30" ht="21.0" customHeight="true">
      <c r="A30" s="24" t="s">
        <v>27</v>
      </c>
      <c r="B30" s="24" t="s">
        <v>161</v>
      </c>
      <c r="C30" s="24" t="s">
        <v>161</v>
      </c>
      <c r="D30" s="77" t="s">
        <v>4212</v>
      </c>
      <c r="E30" s="20" t="s">
        <v>161</v>
      </c>
      <c r="F30" s="24" t="s">
        <v>49</v>
      </c>
      <c r="G30" s="24" t="s">
        <v>161</v>
      </c>
      <c r="H30" s="24" t="s">
        <v>161</v>
      </c>
      <c r="I30" s="24" t="s">
        <v>161</v>
      </c>
      <c r="J30" s="24" t="s">
        <v>161</v>
      </c>
      <c r="K30" s="77" t="s">
        <v>4213</v>
      </c>
      <c r="L30" s="32" t="s">
        <v>161</v>
      </c>
      <c r="M30" s="32" t="s">
        <v>161</v>
      </c>
    </row>
    <row r="31" ht="21.0" customHeight="true">
      <c r="A31" s="24" t="s">
        <v>29</v>
      </c>
      <c r="B31" s="24" t="s">
        <v>161</v>
      </c>
      <c r="C31" s="24" t="s">
        <v>161</v>
      </c>
      <c r="D31" s="77" t="s">
        <v>2416</v>
      </c>
      <c r="E31" s="20" t="s">
        <v>161</v>
      </c>
      <c r="F31" s="24" t="s">
        <v>50</v>
      </c>
      <c r="G31" s="24" t="s">
        <v>161</v>
      </c>
      <c r="H31" s="24" t="s">
        <v>161</v>
      </c>
      <c r="I31" s="24" t="s">
        <v>161</v>
      </c>
      <c r="J31" s="24" t="s">
        <v>161</v>
      </c>
      <c r="K31" s="77" t="s">
        <v>4214</v>
      </c>
      <c r="L31" s="32" t="s">
        <v>161</v>
      </c>
      <c r="M31" s="32" t="s">
        <v>161</v>
      </c>
    </row>
    <row r="32" ht="21.0" customHeight="true">
      <c r="A32" s="24" t="s">
        <v>51</v>
      </c>
      <c r="B32" s="24" t="s">
        <v>161</v>
      </c>
      <c r="C32" s="77" t="s">
        <v>4215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4236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4237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582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4238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4239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261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261</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4240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4246</v>
      </c>
      <c r="G21" s="77" t="s">
        <v>89</v>
      </c>
      <c r="H21" s="77" t="s">
        <v>837</v>
      </c>
      <c r="I21" s="77" t="s">
        <v>91</v>
      </c>
      <c r="J21" s="77" t="s">
        <v>4247</v>
      </c>
      <c r="K21" s="77" t="s">
        <v>100</v>
      </c>
      <c r="L21" s="77" t="s">
        <v>4248</v>
      </c>
      <c r="M21" s="20" t="s">
        <v>161</v>
      </c>
    </row>
    <row r="22" ht="21.0" customHeight="true">
      <c r="A22" s="77" t="s">
        <v>102</v>
      </c>
      <c r="B22" s="77" t="s">
        <v>4249</v>
      </c>
      <c r="C22" s="77" t="s">
        <v>104</v>
      </c>
      <c r="D22" s="77" t="s">
        <v>4250</v>
      </c>
      <c r="E22" s="77" t="s">
        <v>106</v>
      </c>
      <c r="F22" s="77" t="s">
        <v>4251</v>
      </c>
      <c r="G22" s="77" t="s">
        <v>108</v>
      </c>
      <c r="H22" s="77" t="s">
        <v>3142</v>
      </c>
      <c r="I22" s="77" t="s">
        <v>110</v>
      </c>
      <c r="J22" s="77" t="s">
        <v>4252</v>
      </c>
      <c r="K22" s="77" t="s">
        <v>112</v>
      </c>
      <c r="L22" s="77" t="s">
        <v>4253</v>
      </c>
      <c r="M22" s="20" t="s">
        <v>161</v>
      </c>
    </row>
    <row r="23" ht="21.0" customHeight="true">
      <c r="A23" s="77" t="s">
        <v>114</v>
      </c>
      <c r="B23" s="77" t="s">
        <v>3145</v>
      </c>
      <c r="C23" s="77" t="s">
        <v>116</v>
      </c>
      <c r="D23" s="77" t="s">
        <v>4254</v>
      </c>
      <c r="E23" s="77" t="s">
        <v>118</v>
      </c>
      <c r="F23" s="77" t="s">
        <v>4255</v>
      </c>
      <c r="G23" s="77" t="s">
        <v>120</v>
      </c>
      <c r="H23" s="77" t="s">
        <v>4256</v>
      </c>
      <c r="I23" s="77" t="s">
        <v>122</v>
      </c>
      <c r="J23" s="77" t="s">
        <v>4257</v>
      </c>
      <c r="K23" s="77" t="s">
        <v>124</v>
      </c>
      <c r="L23" s="77" t="s">
        <v>4258</v>
      </c>
      <c r="M23" s="20" t="s">
        <v>161</v>
      </c>
    </row>
    <row r="24" ht="21.0" customHeight="true">
      <c r="A24" s="77" t="s">
        <v>126</v>
      </c>
      <c r="B24" s="77" t="s">
        <v>4259</v>
      </c>
      <c r="C24" s="77" t="s">
        <v>128</v>
      </c>
      <c r="D24" s="77" t="s">
        <v>4260</v>
      </c>
      <c r="E24" s="77" t="s">
        <v>130</v>
      </c>
      <c r="F24" s="77" t="s">
        <v>3158</v>
      </c>
      <c r="G24" s="77" t="s">
        <v>132</v>
      </c>
      <c r="H24" s="77" t="s">
        <v>751</v>
      </c>
      <c r="I24" s="77" t="s">
        <v>134</v>
      </c>
      <c r="J24" s="77" t="s">
        <v>3507</v>
      </c>
      <c r="K24" s="77" t="s">
        <v>136</v>
      </c>
      <c r="L24" s="77" t="s">
        <v>1864</v>
      </c>
      <c r="M24" s="20" t="s">
        <v>161</v>
      </c>
    </row>
    <row r="25" ht="21.0" customHeight="true">
      <c r="A25" s="77" t="s">
        <v>138</v>
      </c>
      <c r="B25" s="77" t="s">
        <v>4261</v>
      </c>
      <c r="C25" s="77" t="s">
        <v>140</v>
      </c>
      <c r="D25" s="77" t="s">
        <v>4262</v>
      </c>
      <c r="E25" s="77" t="s">
        <v>142</v>
      </c>
      <c r="F25" s="77" t="s">
        <v>4263</v>
      </c>
      <c r="G25" s="77" t="s">
        <v>144</v>
      </c>
      <c r="H25" s="77" t="s">
        <v>4264</v>
      </c>
      <c r="I25" s="77" t="s">
        <v>146</v>
      </c>
      <c r="J25" s="77" t="s">
        <v>3044</v>
      </c>
      <c r="K25" s="77" t="s">
        <v>148</v>
      </c>
      <c r="L25" s="77" t="s">
        <v>609</v>
      </c>
      <c r="M25" s="20" t="s">
        <v>161</v>
      </c>
    </row>
    <row r="26" ht="21.0" customHeight="true">
      <c r="A26" s="77" t="s">
        <v>150</v>
      </c>
      <c r="B26" s="77" t="s">
        <v>4265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4241</v>
      </c>
      <c r="L27" s="32" t="s">
        <v>161</v>
      </c>
      <c r="M27" s="32" t="s">
        <v>161</v>
      </c>
    </row>
    <row r="28" ht="21.0" customHeight="true">
      <c r="A28" s="24" t="s">
        <v>23</v>
      </c>
      <c r="B28" s="24" t="s">
        <v>161</v>
      </c>
      <c r="C28" s="24" t="s">
        <v>161</v>
      </c>
      <c r="D28" s="77" t="s">
        <v>4242</v>
      </c>
      <c r="E28" s="20" t="s">
        <v>161</v>
      </c>
      <c r="F28" s="24" t="s">
        <v>47</v>
      </c>
      <c r="G28" s="24" t="s">
        <v>161</v>
      </c>
      <c r="H28" s="24" t="s">
        <v>161</v>
      </c>
      <c r="I28" s="24" t="s">
        <v>161</v>
      </c>
      <c r="J28" s="24" t="s">
        <v>161</v>
      </c>
      <c r="K28" s="77" t="s">
        <v>4243</v>
      </c>
      <c r="L28" s="32" t="s">
        <v>161</v>
      </c>
      <c r="M28" s="32" t="s">
        <v>161</v>
      </c>
    </row>
    <row r="29" ht="21.0" customHeight="true">
      <c r="A29" s="24" t="s">
        <v>25</v>
      </c>
      <c r="B29" s="24" t="s">
        <v>161</v>
      </c>
      <c r="C29" s="24" t="s">
        <v>161</v>
      </c>
      <c r="D29" s="77" t="s">
        <v>261</v>
      </c>
      <c r="E29" s="20" t="s">
        <v>161</v>
      </c>
      <c r="F29" s="24" t="s">
        <v>48</v>
      </c>
      <c r="G29" s="24" t="s">
        <v>161</v>
      </c>
      <c r="H29" s="24" t="s">
        <v>161</v>
      </c>
      <c r="I29" s="24" t="s">
        <v>161</v>
      </c>
      <c r="J29" s="24" t="s">
        <v>161</v>
      </c>
      <c r="K29" s="77" t="s">
        <v>4244</v>
      </c>
      <c r="L29" s="32" t="s">
        <v>161</v>
      </c>
      <c r="M29" s="32" t="s">
        <v>161</v>
      </c>
    </row>
    <row r="30" ht="21.0" customHeight="true">
      <c r="A30" s="24" t="s">
        <v>27</v>
      </c>
      <c r="B30" s="24" t="s">
        <v>161</v>
      </c>
      <c r="C30" s="24" t="s">
        <v>161</v>
      </c>
      <c r="D30" s="77" t="s">
        <v>4242</v>
      </c>
      <c r="E30" s="20" t="s">
        <v>161</v>
      </c>
      <c r="F30" s="24" t="s">
        <v>49</v>
      </c>
      <c r="G30" s="24" t="s">
        <v>161</v>
      </c>
      <c r="H30" s="24" t="s">
        <v>161</v>
      </c>
      <c r="I30" s="24" t="s">
        <v>161</v>
      </c>
      <c r="J30" s="24" t="s">
        <v>161</v>
      </c>
      <c r="K30" s="77" t="s">
        <v>4243</v>
      </c>
      <c r="L30" s="32" t="s">
        <v>161</v>
      </c>
      <c r="M30" s="32" t="s">
        <v>161</v>
      </c>
    </row>
    <row r="31" ht="21.0" customHeight="true">
      <c r="A31" s="24" t="s">
        <v>29</v>
      </c>
      <c r="B31" s="24" t="s">
        <v>161</v>
      </c>
      <c r="C31" s="24" t="s">
        <v>161</v>
      </c>
      <c r="D31" s="77" t="s">
        <v>261</v>
      </c>
      <c r="E31" s="20" t="s">
        <v>161</v>
      </c>
      <c r="F31" s="24" t="s">
        <v>50</v>
      </c>
      <c r="G31" s="24" t="s">
        <v>161</v>
      </c>
      <c r="H31" s="24" t="s">
        <v>161</v>
      </c>
      <c r="I31" s="24" t="s">
        <v>161</v>
      </c>
      <c r="J31" s="24" t="s">
        <v>161</v>
      </c>
      <c r="K31" s="77" t="s">
        <v>4244</v>
      </c>
      <c r="L31" s="32" t="s">
        <v>161</v>
      </c>
      <c r="M31" s="32" t="s">
        <v>161</v>
      </c>
    </row>
    <row r="32" ht="21.0" customHeight="true">
      <c r="A32" s="24" t="s">
        <v>51</v>
      </c>
      <c r="B32" s="24" t="s">
        <v>161</v>
      </c>
      <c r="C32" s="77" t="s">
        <v>4245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4266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247</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3774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4267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4268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4269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4270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4270</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4271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78</v>
      </c>
      <c r="G21" s="77" t="s">
        <v>89</v>
      </c>
      <c r="H21" s="77" t="s">
        <v>1367</v>
      </c>
      <c r="I21" s="77" t="s">
        <v>91</v>
      </c>
      <c r="J21" s="77" t="s">
        <v>4275</v>
      </c>
      <c r="K21" s="77" t="s">
        <v>100</v>
      </c>
      <c r="L21" s="77" t="s">
        <v>4276</v>
      </c>
      <c r="M21" s="20" t="s">
        <v>161</v>
      </c>
    </row>
    <row r="22" ht="21.0" customHeight="true">
      <c r="A22" s="77" t="s">
        <v>102</v>
      </c>
      <c r="B22" s="77" t="s">
        <v>4277</v>
      </c>
      <c r="C22" s="77" t="s">
        <v>104</v>
      </c>
      <c r="D22" s="77" t="s">
        <v>4278</v>
      </c>
      <c r="E22" s="77" t="s">
        <v>106</v>
      </c>
      <c r="F22" s="77" t="s">
        <v>4279</v>
      </c>
      <c r="G22" s="77" t="s">
        <v>108</v>
      </c>
      <c r="H22" s="77" t="s">
        <v>4280</v>
      </c>
      <c r="I22" s="77" t="s">
        <v>110</v>
      </c>
      <c r="J22" s="77" t="s">
        <v>4281</v>
      </c>
      <c r="K22" s="77" t="s">
        <v>112</v>
      </c>
      <c r="L22" s="77" t="s">
        <v>4282</v>
      </c>
      <c r="M22" s="20" t="s">
        <v>161</v>
      </c>
    </row>
    <row r="23" ht="21.0" customHeight="true">
      <c r="A23" s="77" t="s">
        <v>114</v>
      </c>
      <c r="B23" s="77" t="s">
        <v>4283</v>
      </c>
      <c r="C23" s="77" t="s">
        <v>116</v>
      </c>
      <c r="D23" s="77" t="s">
        <v>4284</v>
      </c>
      <c r="E23" s="77" t="s">
        <v>118</v>
      </c>
      <c r="F23" s="77" t="s">
        <v>3179</v>
      </c>
      <c r="G23" s="77" t="s">
        <v>120</v>
      </c>
      <c r="H23" s="77" t="s">
        <v>2573</v>
      </c>
      <c r="I23" s="77" t="s">
        <v>122</v>
      </c>
      <c r="J23" s="77" t="s">
        <v>4285</v>
      </c>
      <c r="K23" s="77" t="s">
        <v>124</v>
      </c>
      <c r="L23" s="77" t="s">
        <v>3345</v>
      </c>
      <c r="M23" s="20" t="s">
        <v>161</v>
      </c>
    </row>
    <row r="24" ht="21.0" customHeight="true">
      <c r="A24" s="77" t="s">
        <v>126</v>
      </c>
      <c r="B24" s="77" t="s">
        <v>4286</v>
      </c>
      <c r="C24" s="77" t="s">
        <v>128</v>
      </c>
      <c r="D24" s="77" t="s">
        <v>2130</v>
      </c>
      <c r="E24" s="77" t="s">
        <v>130</v>
      </c>
      <c r="F24" s="77" t="s">
        <v>4287</v>
      </c>
      <c r="G24" s="77" t="s">
        <v>132</v>
      </c>
      <c r="H24" s="77" t="s">
        <v>4288</v>
      </c>
      <c r="I24" s="77" t="s">
        <v>134</v>
      </c>
      <c r="J24" s="77" t="s">
        <v>4289</v>
      </c>
      <c r="K24" s="77" t="s">
        <v>136</v>
      </c>
      <c r="L24" s="77" t="s">
        <v>4290</v>
      </c>
      <c r="M24" s="20" t="s">
        <v>161</v>
      </c>
    </row>
    <row r="25" ht="21.0" customHeight="true">
      <c r="A25" s="77" t="s">
        <v>138</v>
      </c>
      <c r="B25" s="77" t="s">
        <v>4291</v>
      </c>
      <c r="C25" s="77" t="s">
        <v>140</v>
      </c>
      <c r="D25" s="77" t="s">
        <v>4292</v>
      </c>
      <c r="E25" s="77" t="s">
        <v>142</v>
      </c>
      <c r="F25" s="77" t="s">
        <v>3395</v>
      </c>
      <c r="G25" s="77" t="s">
        <v>144</v>
      </c>
      <c r="H25" s="77" t="s">
        <v>4293</v>
      </c>
      <c r="I25" s="77" t="s">
        <v>146</v>
      </c>
      <c r="J25" s="77" t="s">
        <v>4294</v>
      </c>
      <c r="K25" s="77" t="s">
        <v>148</v>
      </c>
      <c r="L25" s="77" t="s">
        <v>4295</v>
      </c>
      <c r="M25" s="20" t="s">
        <v>161</v>
      </c>
    </row>
    <row r="26" ht="21.0" customHeight="true">
      <c r="A26" s="77" t="s">
        <v>150</v>
      </c>
      <c r="B26" s="77" t="s">
        <v>78</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4272</v>
      </c>
      <c r="L27" s="32" t="s">
        <v>161</v>
      </c>
      <c r="M27" s="32" t="s">
        <v>161</v>
      </c>
    </row>
    <row r="28" ht="21.0" customHeight="true">
      <c r="A28" s="24" t="s">
        <v>23</v>
      </c>
      <c r="B28" s="24" t="s">
        <v>161</v>
      </c>
      <c r="C28" s="24" t="s">
        <v>161</v>
      </c>
      <c r="D28" s="77" t="s">
        <v>4273</v>
      </c>
      <c r="E28" s="20" t="s">
        <v>161</v>
      </c>
      <c r="F28" s="24" t="s">
        <v>47</v>
      </c>
      <c r="G28" s="24" t="s">
        <v>161</v>
      </c>
      <c r="H28" s="24" t="s">
        <v>161</v>
      </c>
      <c r="I28" s="24" t="s">
        <v>161</v>
      </c>
      <c r="J28" s="24" t="s">
        <v>161</v>
      </c>
      <c r="K28" s="77" t="s">
        <v>392</v>
      </c>
      <c r="L28" s="32" t="s">
        <v>161</v>
      </c>
      <c r="M28" s="32" t="s">
        <v>161</v>
      </c>
    </row>
    <row r="29" ht="21.0" customHeight="true">
      <c r="A29" s="24" t="s">
        <v>25</v>
      </c>
      <c r="B29" s="24" t="s">
        <v>161</v>
      </c>
      <c r="C29" s="24" t="s">
        <v>161</v>
      </c>
      <c r="D29" s="77" t="s">
        <v>4270</v>
      </c>
      <c r="E29" s="20" t="s">
        <v>161</v>
      </c>
      <c r="F29" s="24" t="s">
        <v>48</v>
      </c>
      <c r="G29" s="24" t="s">
        <v>161</v>
      </c>
      <c r="H29" s="24" t="s">
        <v>161</v>
      </c>
      <c r="I29" s="24" t="s">
        <v>161</v>
      </c>
      <c r="J29" s="24" t="s">
        <v>161</v>
      </c>
      <c r="K29" s="77" t="s">
        <v>393</v>
      </c>
      <c r="L29" s="32" t="s">
        <v>161</v>
      </c>
      <c r="M29" s="32" t="s">
        <v>161</v>
      </c>
    </row>
    <row r="30" ht="21.0" customHeight="true">
      <c r="A30" s="24" t="s">
        <v>27</v>
      </c>
      <c r="B30" s="24" t="s">
        <v>161</v>
      </c>
      <c r="C30" s="24" t="s">
        <v>161</v>
      </c>
      <c r="D30" s="77" t="s">
        <v>4273</v>
      </c>
      <c r="E30" s="20" t="s">
        <v>161</v>
      </c>
      <c r="F30" s="24" t="s">
        <v>49</v>
      </c>
      <c r="G30" s="24" t="s">
        <v>161</v>
      </c>
      <c r="H30" s="24" t="s">
        <v>161</v>
      </c>
      <c r="I30" s="24" t="s">
        <v>161</v>
      </c>
      <c r="J30" s="24" t="s">
        <v>161</v>
      </c>
      <c r="K30" s="77" t="s">
        <v>392</v>
      </c>
      <c r="L30" s="32" t="s">
        <v>161</v>
      </c>
      <c r="M30" s="32" t="s">
        <v>161</v>
      </c>
    </row>
    <row r="31" ht="21.0" customHeight="true">
      <c r="A31" s="24" t="s">
        <v>29</v>
      </c>
      <c r="B31" s="24" t="s">
        <v>161</v>
      </c>
      <c r="C31" s="24" t="s">
        <v>161</v>
      </c>
      <c r="D31" s="77" t="s">
        <v>4270</v>
      </c>
      <c r="E31" s="20" t="s">
        <v>161</v>
      </c>
      <c r="F31" s="24" t="s">
        <v>50</v>
      </c>
      <c r="G31" s="24" t="s">
        <v>161</v>
      </c>
      <c r="H31" s="24" t="s">
        <v>161</v>
      </c>
      <c r="I31" s="24" t="s">
        <v>161</v>
      </c>
      <c r="J31" s="24" t="s">
        <v>161</v>
      </c>
      <c r="K31" s="77" t="s">
        <v>393</v>
      </c>
      <c r="L31" s="32" t="s">
        <v>161</v>
      </c>
      <c r="M31" s="32" t="s">
        <v>161</v>
      </c>
    </row>
    <row r="32" ht="21.0" customHeight="true">
      <c r="A32" s="24" t="s">
        <v>51</v>
      </c>
      <c r="B32" s="24" t="s">
        <v>161</v>
      </c>
      <c r="C32" s="77" t="s">
        <v>4274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4296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4297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741</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4298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4299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551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78</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81</v>
      </c>
      <c r="H16" s="77" t="s">
        <v>84</v>
      </c>
      <c r="I16" s="77" t="s">
        <v>86</v>
      </c>
      <c r="J16" s="77" t="s">
        <v>89</v>
      </c>
      <c r="K16" s="77" t="s">
        <v>91</v>
      </c>
      <c r="L16" s="77" t="s">
        <v>93</v>
      </c>
      <c r="M16" s="5" t="s">
        <v>161</v>
      </c>
    </row>
    <row r="17" ht="21.0" customHeight="true">
      <c r="A17" s="21" t="s">
        <v>18</v>
      </c>
      <c r="B17" s="22" t="s">
        <v>161</v>
      </c>
      <c r="C17" s="23" t="s">
        <v>161</v>
      </c>
      <c r="D17" s="77" t="s">
        <v>78</v>
      </c>
      <c r="E17" s="77" t="s">
        <v>78</v>
      </c>
      <c r="F17" s="77" t="s">
        <v>78</v>
      </c>
      <c r="G17" s="77" t="s">
        <v>551</v>
      </c>
      <c r="H17" s="77" t="s">
        <v>78</v>
      </c>
      <c r="I17" s="77" t="s">
        <v>78</v>
      </c>
      <c r="J17" s="77" t="s">
        <v>78</v>
      </c>
      <c r="K17" s="77" t="s">
        <v>78</v>
      </c>
      <c r="L17" s="77" t="s">
        <v>78</v>
      </c>
      <c r="M17" s="20" t="s">
        <v>161</v>
      </c>
    </row>
    <row r="18" ht="21.0" customHeight="true">
      <c r="A18" s="21" t="s">
        <v>19</v>
      </c>
      <c r="B18" s="22" t="s">
        <v>161</v>
      </c>
      <c r="C18" s="23" t="s">
        <v>161</v>
      </c>
      <c r="D18" s="77" t="s">
        <v>78</v>
      </c>
      <c r="E18" s="77" t="s">
        <v>78</v>
      </c>
      <c r="F18" s="77" t="s">
        <v>78</v>
      </c>
      <c r="G18" s="77" t="s">
        <v>78</v>
      </c>
      <c r="H18" s="77" t="s">
        <v>78</v>
      </c>
      <c r="I18" s="77" t="s">
        <v>78</v>
      </c>
      <c r="J18" s="77" t="s">
        <v>78</v>
      </c>
      <c r="K18" s="77" t="s">
        <v>78</v>
      </c>
      <c r="L18" s="77" t="s">
        <v>78</v>
      </c>
      <c r="M18" s="20" t="s">
        <v>161</v>
      </c>
    </row>
    <row r="19" ht="21.0" customHeight="true">
      <c r="A19" s="24" t="s">
        <v>20</v>
      </c>
      <c r="B19" s="24" t="s">
        <v>161</v>
      </c>
      <c r="C19" s="24" t="s">
        <v>161</v>
      </c>
      <c r="D19" s="77" t="s">
        <v>4300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81</v>
      </c>
      <c r="B21" s="77" t="s">
        <v>78</v>
      </c>
      <c r="C21" s="77" t="s">
        <v>84</v>
      </c>
      <c r="D21" s="77" t="s">
        <v>78</v>
      </c>
      <c r="E21" s="77" t="s">
        <v>86</v>
      </c>
      <c r="F21" s="77" t="s">
        <v>4303</v>
      </c>
      <c r="G21" s="77" t="s">
        <v>89</v>
      </c>
      <c r="H21" s="77" t="s">
        <v>4304</v>
      </c>
      <c r="I21" s="77" t="s">
        <v>91</v>
      </c>
      <c r="J21" s="77" t="s">
        <v>4305</v>
      </c>
      <c r="K21" s="77" t="s">
        <v>100</v>
      </c>
      <c r="L21" s="77" t="s">
        <v>4306</v>
      </c>
      <c r="M21" s="20" t="s">
        <v>161</v>
      </c>
    </row>
    <row r="22" ht="21.0" customHeight="true">
      <c r="A22" s="77" t="s">
        <v>102</v>
      </c>
      <c r="B22" s="77" t="s">
        <v>4307</v>
      </c>
      <c r="C22" s="77" t="s">
        <v>104</v>
      </c>
      <c r="D22" s="77" t="s">
        <v>3419</v>
      </c>
      <c r="E22" s="77" t="s">
        <v>106</v>
      </c>
      <c r="F22" s="77" t="s">
        <v>4308</v>
      </c>
      <c r="G22" s="77" t="s">
        <v>108</v>
      </c>
      <c r="H22" s="77" t="s">
        <v>1623</v>
      </c>
      <c r="I22" s="77" t="s">
        <v>110</v>
      </c>
      <c r="J22" s="77" t="s">
        <v>1104</v>
      </c>
      <c r="K22" s="77" t="s">
        <v>112</v>
      </c>
      <c r="L22" s="77" t="s">
        <v>4309</v>
      </c>
      <c r="M22" s="20" t="s">
        <v>161</v>
      </c>
    </row>
    <row r="23" ht="21.0" customHeight="true">
      <c r="A23" s="77" t="s">
        <v>114</v>
      </c>
      <c r="B23" s="77" t="s">
        <v>4310</v>
      </c>
      <c r="C23" s="77" t="s">
        <v>116</v>
      </c>
      <c r="D23" s="77" t="s">
        <v>4311</v>
      </c>
      <c r="E23" s="77" t="s">
        <v>118</v>
      </c>
      <c r="F23" s="77" t="s">
        <v>4312</v>
      </c>
      <c r="G23" s="77" t="s">
        <v>120</v>
      </c>
      <c r="H23" s="77" t="s">
        <v>4313</v>
      </c>
      <c r="I23" s="77" t="s">
        <v>122</v>
      </c>
      <c r="J23" s="77" t="s">
        <v>4314</v>
      </c>
      <c r="K23" s="77" t="s">
        <v>124</v>
      </c>
      <c r="L23" s="77" t="s">
        <v>4315</v>
      </c>
      <c r="M23" s="20" t="s">
        <v>161</v>
      </c>
    </row>
    <row r="24" ht="21.0" customHeight="true">
      <c r="A24" s="77" t="s">
        <v>126</v>
      </c>
      <c r="B24" s="77" t="s">
        <v>4316</v>
      </c>
      <c r="C24" s="77" t="s">
        <v>128</v>
      </c>
      <c r="D24" s="77" t="s">
        <v>4317</v>
      </c>
      <c r="E24" s="77" t="s">
        <v>130</v>
      </c>
      <c r="F24" s="77" t="s">
        <v>886</v>
      </c>
      <c r="G24" s="77" t="s">
        <v>132</v>
      </c>
      <c r="H24" s="77" t="s">
        <v>4318</v>
      </c>
      <c r="I24" s="77" t="s">
        <v>134</v>
      </c>
      <c r="J24" s="77" t="s">
        <v>4319</v>
      </c>
      <c r="K24" s="77" t="s">
        <v>136</v>
      </c>
      <c r="L24" s="77" t="s">
        <v>4320</v>
      </c>
      <c r="M24" s="20" t="s">
        <v>161</v>
      </c>
    </row>
    <row r="25" ht="21.0" customHeight="true">
      <c r="A25" s="77" t="s">
        <v>138</v>
      </c>
      <c r="B25" s="77" t="s">
        <v>4321</v>
      </c>
      <c r="C25" s="77" t="s">
        <v>140</v>
      </c>
      <c r="D25" s="77" t="s">
        <v>4322</v>
      </c>
      <c r="E25" s="77" t="s">
        <v>142</v>
      </c>
      <c r="F25" s="77" t="s">
        <v>4323</v>
      </c>
      <c r="G25" s="77" t="s">
        <v>144</v>
      </c>
      <c r="H25" s="77" t="s">
        <v>403</v>
      </c>
      <c r="I25" s="77" t="s">
        <v>146</v>
      </c>
      <c r="J25" s="77" t="s">
        <v>4324</v>
      </c>
      <c r="K25" s="77" t="s">
        <v>148</v>
      </c>
      <c r="L25" s="77" t="s">
        <v>2638</v>
      </c>
      <c r="M25" s="20" t="s">
        <v>161</v>
      </c>
    </row>
    <row r="26" ht="21.0" customHeight="true">
      <c r="A26" s="77" t="s">
        <v>150</v>
      </c>
      <c r="B26" s="77" t="s">
        <v>4325</v>
      </c>
      <c r="C26" s="77" t="s">
        <v>152</v>
      </c>
      <c r="D26" s="77" t="s">
        <v>78</v>
      </c>
      <c r="E26" s="77" t="s">
        <v>154</v>
      </c>
      <c r="F26" s="77" t="s">
        <v>78</v>
      </c>
      <c r="G26" s="77" t="s">
        <v>156</v>
      </c>
      <c r="H26" s="77" t="s">
        <v>78</v>
      </c>
      <c r="I26" s="77" t="s">
        <v>158</v>
      </c>
      <c r="J26" s="77" t="s">
        <v>78</v>
      </c>
      <c r="K26" s="77" t="s">
        <v>160</v>
      </c>
      <c r="L26" s="77" t="s">
        <v>78</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1195</v>
      </c>
      <c r="L27" s="32" t="s">
        <v>161</v>
      </c>
      <c r="M27" s="32" t="s">
        <v>161</v>
      </c>
    </row>
    <row r="28" ht="21.0" customHeight="true">
      <c r="A28" s="24" t="s">
        <v>23</v>
      </c>
      <c r="B28" s="24" t="s">
        <v>161</v>
      </c>
      <c r="C28" s="24" t="s">
        <v>161</v>
      </c>
      <c r="D28" s="77" t="s">
        <v>4301</v>
      </c>
      <c r="E28" s="20" t="s">
        <v>161</v>
      </c>
      <c r="F28" s="24" t="s">
        <v>47</v>
      </c>
      <c r="G28" s="24" t="s">
        <v>161</v>
      </c>
      <c r="H28" s="24" t="s">
        <v>161</v>
      </c>
      <c r="I28" s="24" t="s">
        <v>161</v>
      </c>
      <c r="J28" s="24" t="s">
        <v>161</v>
      </c>
      <c r="K28" s="77" t="s">
        <v>3168</v>
      </c>
      <c r="L28" s="32" t="s">
        <v>161</v>
      </c>
      <c r="M28" s="32" t="s">
        <v>161</v>
      </c>
    </row>
    <row r="29" ht="21.0" customHeight="true">
      <c r="A29" s="24" t="s">
        <v>25</v>
      </c>
      <c r="B29" s="24" t="s">
        <v>161</v>
      </c>
      <c r="C29" s="24" t="s">
        <v>161</v>
      </c>
      <c r="D29" s="77" t="s">
        <v>551</v>
      </c>
      <c r="E29" s="20" t="s">
        <v>161</v>
      </c>
      <c r="F29" s="24" t="s">
        <v>48</v>
      </c>
      <c r="G29" s="24" t="s">
        <v>161</v>
      </c>
      <c r="H29" s="24" t="s">
        <v>161</v>
      </c>
      <c r="I29" s="24" t="s">
        <v>161</v>
      </c>
      <c r="J29" s="24" t="s">
        <v>161</v>
      </c>
      <c r="K29" s="77" t="s">
        <v>1138</v>
      </c>
      <c r="L29" s="32" t="s">
        <v>161</v>
      </c>
      <c r="M29" s="32" t="s">
        <v>161</v>
      </c>
    </row>
    <row r="30" ht="21.0" customHeight="true">
      <c r="A30" s="24" t="s">
        <v>27</v>
      </c>
      <c r="B30" s="24" t="s">
        <v>161</v>
      </c>
      <c r="C30" s="24" t="s">
        <v>161</v>
      </c>
      <c r="D30" s="77" t="s">
        <v>4301</v>
      </c>
      <c r="E30" s="20" t="s">
        <v>161</v>
      </c>
      <c r="F30" s="24" t="s">
        <v>49</v>
      </c>
      <c r="G30" s="24" t="s">
        <v>161</v>
      </c>
      <c r="H30" s="24" t="s">
        <v>161</v>
      </c>
      <c r="I30" s="24" t="s">
        <v>161</v>
      </c>
      <c r="J30" s="24" t="s">
        <v>161</v>
      </c>
      <c r="K30" s="77" t="s">
        <v>3168</v>
      </c>
      <c r="L30" s="32" t="s">
        <v>161</v>
      </c>
      <c r="M30" s="32" t="s">
        <v>161</v>
      </c>
    </row>
    <row r="31" ht="21.0" customHeight="true">
      <c r="A31" s="24" t="s">
        <v>29</v>
      </c>
      <c r="B31" s="24" t="s">
        <v>161</v>
      </c>
      <c r="C31" s="24" t="s">
        <v>161</v>
      </c>
      <c r="D31" s="77" t="s">
        <v>551</v>
      </c>
      <c r="E31" s="20" t="s">
        <v>161</v>
      </c>
      <c r="F31" s="24" t="s">
        <v>50</v>
      </c>
      <c r="G31" s="24" t="s">
        <v>161</v>
      </c>
      <c r="H31" s="24" t="s">
        <v>161</v>
      </c>
      <c r="I31" s="24" t="s">
        <v>161</v>
      </c>
      <c r="J31" s="24" t="s">
        <v>161</v>
      </c>
      <c r="K31" s="77" t="s">
        <v>1138</v>
      </c>
      <c r="L31" s="32" t="s">
        <v>161</v>
      </c>
      <c r="M31" s="32" t="s">
        <v>161</v>
      </c>
    </row>
    <row r="32" ht="21.0" customHeight="true">
      <c r="A32" s="24" t="s">
        <v>51</v>
      </c>
      <c r="B32" s="24" t="s">
        <v>161</v>
      </c>
      <c r="C32" s="77" t="s">
        <v>4302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