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Override ContentType="application/vnd.openxmlformats-officedocument.spreadsheetml.worksheet+xml" PartName="/xl/worksheets/sheet177.xml"/>
  <Override ContentType="application/vnd.openxmlformats-officedocument.spreadsheetml.worksheet+xml" PartName="/xl/worksheets/sheet178.xml"/>
  <Override ContentType="application/vnd.openxmlformats-officedocument.spreadsheetml.worksheet+xml" PartName="/xl/worksheets/sheet179.xml"/>
  <Override ContentType="application/vnd.openxmlformats-officedocument.spreadsheetml.worksheet+xml" PartName="/xl/worksheets/sheet180.xml"/>
  <Override ContentType="application/vnd.openxmlformats-officedocument.spreadsheetml.worksheet+xml" PartName="/xl/worksheets/sheet181.xml"/>
  <Override ContentType="application/vnd.openxmlformats-officedocument.spreadsheetml.worksheet+xml" PartName="/xl/worksheets/sheet182.xml"/>
  <Override ContentType="application/vnd.openxmlformats-officedocument.spreadsheetml.worksheet+xml" PartName="/xl/worksheets/sheet183.xml"/>
  <Override ContentType="application/vnd.openxmlformats-officedocument.spreadsheetml.worksheet+xml" PartName="/xl/worksheets/sheet184.xml"/>
  <Override ContentType="application/vnd.openxmlformats-officedocument.spreadsheetml.worksheet+xml" PartName="/xl/worksheets/sheet185.xml"/>
  <Override ContentType="application/vnd.openxmlformats-officedocument.spreadsheetml.worksheet+xml" PartName="/xl/worksheets/sheet186.xml"/>
  <Override ContentType="application/vnd.openxmlformats-officedocument.spreadsheetml.worksheet+xml" PartName="/xl/worksheets/sheet187.xml"/>
  <Override ContentType="application/vnd.openxmlformats-officedocument.spreadsheetml.worksheet+xml" PartName="/xl/worksheets/sheet188.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珠海至肇庆高铁江门至珠三角枢纽机场段（高要段）" r:id="rId7" sheetId="4"/>
    <sheet name="2.茂名市电白区坡心镇绿色化工园区配套基础设施建设项目" r:id="rId8" sheetId="5"/>
    <sheet name="3.电白产业转移工业园基础设施建设项目" r:id="rId9" sheetId="6"/>
    <sheet name="4.茂名市电白区公共卫生建设项目" r:id="rId10" sheetId="7"/>
    <sheet name="5.广宁县医疗救治应急体系和公共卫生设施建设项目" r:id="rId11" sheetId="8"/>
    <sheet name="6.四会市先进装备制造业重点园区开发基础设施配套工程" r:id="rId12" sheetId="9"/>
    <sheet name="7.肇庆国家级高新技术产业开发区四会分园区基础设施配套建设项目" r:id="rId13" sheetId="10"/>
    <sheet name="8.广宁县生活污水处理设施及配套工程（二期）" r:id="rId14" sheetId="11"/>
    <sheet name="9.江积工业园开发建设提升项目" r:id="rId15" sheetId="12"/>
    <sheet name="10.广宁县依托肇庆大旺产业转移工业园带动产业集聚发展区（高新" r:id="rId16" sheetId="13"/>
    <sheet name="11.茂名市电白产业转移工业园扩园及基础设施配套项目" r:id="rId17" sheetId="14"/>
    <sheet name="12.广宁县中等职业技术学校扩容提质项目" r:id="rId18" sheetId="15"/>
    <sheet name="13.云浮循环经济工业园(省级)基础设施配套项目" r:id="rId19" sheetId="16"/>
    <sheet name="14.徐闻县下桥镇城乡融合基础设施建设项目" r:id="rId20" sheetId="17"/>
    <sheet name="15.徐闻县西连镇乡村振兴基础及配套设施建设项目" r:id="rId21" sheetId="18"/>
    <sheet name="16.徐闻县前山镇乡村振兴基础设施建设项目" r:id="rId22" sheetId="19"/>
    <sheet name="17.徐闻县和安镇高质量发展与城乡融合基础设施建设工程" r:id="rId23" sheetId="20"/>
    <sheet name="18.徐闻县海安镇乡村振兴基础设施建设项目" r:id="rId24" sheetId="21"/>
    <sheet name="19.徐闻县南山镇乡村振兴基础设施建设项目" r:id="rId25" sheetId="22"/>
    <sheet name="20.徐闻县城区综合治理工程" r:id="rId26" sheetId="23"/>
    <sheet name="21.徐闻县各幼儿园教学综合楼、食堂等基础设施建设项目" r:id="rId27" sheetId="24"/>
    <sheet name="22.广东徐闻经济开发区园区基础设施建设工程" r:id="rId28" sheetId="25"/>
    <sheet name="23.广东省恩平市水利工程补短板项目" r:id="rId29" sheetId="26"/>
    <sheet name="24.徐闻县妇幼保健院3岁以下婴幼儿照护综合服务中心项目" r:id="rId30" sheetId="27"/>
    <sheet name="25.肇庆市技师学院提质扩容项目" r:id="rId31" sheetId="28"/>
    <sheet name="26.肇庆职教城" r:id="rId32" sheetId="29"/>
    <sheet name="27.徐闻县锦和镇乡村振兴城乡融合基础设施建设工程" r:id="rId33" sheetId="30"/>
    <sheet name="28.肇庆市端州区雨、污水管网与配套设施升级改造工程（一期)" r:id="rId34" sheetId="31"/>
    <sheet name="29.徐闻县殡仪馆升级改造建设项目" r:id="rId35" sheetId="32"/>
    <sheet name="30.肇庆新区临港产业园基础设施建设工程" r:id="rId36" sheetId="33"/>
    <sheet name="31.徐闻县城区排污改造工程" r:id="rId37" sheetId="34"/>
    <sheet name="32.肇庆国家粮食储备库建设项目" r:id="rId38" sheetId="35"/>
    <sheet name="33.肇庆至高明高速公路（一期）工程" r:id="rId39" sheetId="36"/>
    <sheet name="34.新建珠海至肇庆高铁高明至肇庆东段项目" r:id="rId40" sheetId="37"/>
    <sheet name="35.珠海至肇庆高铁江门至珠三角枢纽机场段（肇庆段）" r:id="rId41" sheetId="38"/>
    <sheet name="36.中山大学附属第三医院肇庆医院" r:id="rId42" sheetId="39"/>
    <sheet name="37.端州区工业园区提质改造项目" r:id="rId43" sheetId="40"/>
    <sheet name="38.赤坎区都市产业园项目" r:id="rId44" sheetId="41"/>
    <sheet name="39.肇庆市大型产业集聚区（肇庆新区片）配套基础设施建设项目" r:id="rId45" sheetId="42"/>
    <sheet name="40.赤坎区城镇老旧小区、城乡片区环境升级改造开发项目" r:id="rId46" sheetId="43"/>
    <sheet name="41.国家城乡融合发展试验区清远市预制菜产业园基础设施建设项目" r:id="rId47" sheetId="44"/>
    <sheet name="42.湛江经济技术开发区东山街道乡村振兴示范带建设项目" r:id="rId48" sheetId="45"/>
    <sheet name="43.湛江市东海岛产业园区基础设施及配套建设项目" r:id="rId49" sheetId="46"/>
    <sheet name="44.惠来县临港产业园园区基础设施建设工程项目" r:id="rId50" sheetId="47"/>
    <sheet name="45.揭阳市惠来县乡村振兴基础设施重点提升建设项目" r:id="rId51" sheetId="48"/>
    <sheet name="46.坡头区垦造水田项目" r:id="rId52" sheetId="49"/>
    <sheet name="47.台山市农村环境基础设施提档升级建设项目" r:id="rId53" sheetId="50"/>
    <sheet name="48.惠来县全域水资源开发和引调水联合调度工程项目" r:id="rId54" sheetId="51"/>
    <sheet name="49.赤坎区创建国家文明城市补短板项目（二期）" r:id="rId55" sheetId="52"/>
    <sheet name="50.湛江市海洋科技产业园配套基础设施建设项目" r:id="rId56" sheetId="53"/>
    <sheet name="51.湛江市海洋装备智能制造产业园基础设施建设项目" r:id="rId57" sheetId="54"/>
    <sheet name="52.云浮禅文化产业园核心区及景区配套基础设施项目" r:id="rId58" sheetId="55"/>
    <sheet name="53.坡头区科技产业园基础设施建设项目" r:id="rId59" sheetId="56"/>
    <sheet name="54.坡头镇区污水管网工程一期" r:id="rId60" sheetId="57"/>
    <sheet name="55.湛江经济技术开发区硇洲镇乡村振兴示范带 综合建设项目" r:id="rId61" sheetId="58"/>
    <sheet name="56.湛江经开区泉庄街道老旧小区改造及配套设施建设项目" r:id="rId62" sheetId="59"/>
    <sheet name="57.台山市广海镇渔港经济区基础设施建设及周边环境整治提升工程" r:id="rId63" sheetId="60"/>
    <sheet name="58.新兴县新成工业园北园基础设施建设工程" r:id="rId64" sheetId="61"/>
    <sheet name="59.湛江经开区东山街道乡村振兴综合提升项目" r:id="rId65" sheetId="62"/>
    <sheet name="60.台山市职业技术教育迁建工程项目" r:id="rId66" sheetId="63"/>
    <sheet name="61.湛江市赤坎区生态墓园（新民分园）建设项目" r:id="rId67" sheetId="64"/>
    <sheet name="62.台山市海洋牧场基础设施建设项目" r:id="rId68" sheetId="65"/>
    <sheet name="63.湛江国家经济高新区海东园区基础设施建设项目" r:id="rId69" sheetId="66"/>
    <sheet name="64.新兴县镇村生活污水处理设施建设项目" r:id="rId70" sheetId="67"/>
    <sheet name="65.东海岛龙海天景区综合整治提升工程项目" r:id="rId71" sheetId="68"/>
    <sheet name="66.广东省中山市火炬高新技术开发区配套基础设施改造提升工程" r:id="rId72" sheetId="69"/>
    <sheet name="67.广东省中山市省级智能制造示范基地（板芙）基础设施建设项目" r:id="rId73" sheetId="70"/>
    <sheet name="68.南沙至珠海（中山）城际（中山市）" r:id="rId74" sheetId="71"/>
    <sheet name="69.广东省中山市翠亨新区双创示范基地基础设施建设项目专项债券" r:id="rId75" sheetId="72"/>
    <sheet name="70.广湛高铁湛江北站综合交通枢纽配套工程" r:id="rId76" sheetId="73"/>
    <sheet name="71.广东省中山市城镇雨污分流管网改造项目" r:id="rId77" sheetId="74"/>
    <sheet name="72.广湛高铁湛江北站一体化工程" r:id="rId78" sheetId="75"/>
    <sheet name="73.赤坎区智慧城数字经济产业园基础工程建设项目" r:id="rId79" sheetId="76"/>
    <sheet name="74.湛江市第一中医医院中医药能力提升工程" r:id="rId80" sheetId="77"/>
    <sheet name="75.湛江湾实验室龙王湾研发基地一期工程" r:id="rId81" sheetId="78"/>
    <sheet name="76.南桥街道社区建设示范项目" r:id="rId82" sheetId="79"/>
    <sheet name="77.南方海洋科学与工程广东省实验室（湛江）深远海养殖网箱公共" r:id="rId83" sheetId="80"/>
    <sheet name="78.东海岛第二批基础设施建设项目" r:id="rId84" sheetId="81"/>
    <sheet name="79.广东省台山市农村人居环境整治工程" r:id="rId85" sheetId="82"/>
    <sheet name="80.广东省江门市开平市马冈鹅现代农业基础设施配套工程项目" r:id="rId86" sheetId="83"/>
    <sheet name="81.广东省江门市开平市翠山湖生物医药产业专业园基础设施配套项" r:id="rId87" sheetId="84"/>
    <sheet name="82.广东省江门翠山湖高新技术产业开发区基础设施配套项目" r:id="rId88" sheetId="85"/>
    <sheet name="83.广东省江门市开平市潭江大道地下停车场及配套设施项目" r:id="rId89" sheetId="86"/>
    <sheet name="84.揭阳市龙颈灌区揭东子项目续建配套与节水改造工程" r:id="rId90" sheetId="87"/>
    <sheet name="85.广东省揭阳市区西区污水处理厂二期扩容项目" r:id="rId91" sheetId="88"/>
    <sheet name="86.广东省揭阳市揭东区中德金属生态城园区基础设施建设项目（园" r:id="rId92" sheetId="89"/>
    <sheet name="87.揭阳市揭东区城区老旧小区改造工程" r:id="rId93" sheetId="90"/>
    <sheet name="88.2022年度揭阳市揭东区垦造水田项目" r:id="rId94" sheetId="91"/>
    <sheet name="89.广东省揭阳市中心城区揭东片区污水处理厂管网完善工程" r:id="rId95" sheetId="92"/>
    <sheet name="90.广东省揭阳市揭东区第二人民医院扩建工程项目" r:id="rId96" sheetId="93"/>
    <sheet name="91.广东省揭阳市揭东区人民医院（揭阳市第二人民医院）传染科楼" r:id="rId97" sheetId="94"/>
    <sheet name="92.揭东经济技术开发区工业园通用厂房改造工程及园区配套基础设" r:id="rId98" sheetId="95"/>
    <sheet name="93.东莞市角美粮食储备库改扩建项目" r:id="rId99" sheetId="96"/>
    <sheet name="94.清远市东部供水管网工程" r:id="rId100" sheetId="97"/>
    <sheet name="95.燕湖新城中央商务区(基础设施)" r:id="rId101" sheetId="98"/>
    <sheet name="96.广东省职教城产业园及周边配套工程" r:id="rId102" sheetId="99"/>
    <sheet name="97.燕湖新城商务区（二期）" r:id="rId103" sheetId="100"/>
    <sheet name="98.东海岛产业用地软基处理工程（巴斯夫配套设施建设项目）" r:id="rId104" sheetId="101"/>
    <sheet name="99.广东省东莞市滨海湾新区大湾区大学科技园（一期）配套基础设" r:id="rId105" sheetId="102"/>
    <sheet name="100.湛江经开区老旧小区改造项目" r:id="rId106" sheetId="103"/>
    <sheet name="101.佛山(云浮)产业转移工业园东片区三坑村基础设施建设工程" r:id="rId107" sheetId="104"/>
    <sheet name="102.东莞市滨海湾新区产业发展配套基础设施项目（三期）" r:id="rId108" sheetId="105"/>
    <sheet name="103.英德市供水工程" r:id="rId109" sheetId="106"/>
    <sheet name="104.英德市城乡排水及污水处理设施建设项" r:id="rId110" sheetId="107"/>
    <sheet name="105.广州花都（清新）产业转移工业园集聚区基础配套设施项目" r:id="rId111" sheetId="108"/>
    <sheet name="106.英德市防洪堤、水库建设及河流整治工程" r:id="rId112" sheetId="109"/>
    <sheet name="107.英德市学前教育现代化推进工程" r:id="rId113" sheetId="110"/>
    <sheet name="108.英德市职业技术学校迁建项目" r:id="rId114" sheetId="111"/>
    <sheet name="109.英德市智慧城市建设综合项目" r:id="rId115" sheetId="112"/>
    <sheet name="110.中以科技产业园基础配套设施项目" r:id="rId116" sheetId="113"/>
    <sheet name="111.霞山区停车场建设及配套基础设施提升工程" r:id="rId117" sheetId="114"/>
    <sheet name="112.湛江经开区城区综合治理工程" r:id="rId118" sheetId="115"/>
    <sheet name="113.广东省东莞市松山湖东部工业园智能制造产业项目二期及配套" r:id="rId119" sheetId="116"/>
    <sheet name="114.湛江经济技术开发区医疗卫生机构综合服务能力提升项目" r:id="rId120" sheetId="117"/>
    <sheet name="115.汕汕高铁惠来站站前停车场工程（一期）" r:id="rId121" sheetId="118"/>
    <sheet name="116.湛江市雷州西海岸滨海旅游区配套基础设施建设项目（一期）" r:id="rId122" sheetId="119"/>
    <sheet name="117.广东省东莞市松山湖生物医药技术创新孵化中心基础设施建设" r:id="rId123" sheetId="120"/>
    <sheet name="118.雷州市农村生活污水处理设施项目" r:id="rId124" sheetId="121"/>
    <sheet name="119.广东省东莞市松山湖科学城生物医药新兴产业及配套设施项目" r:id="rId125" sheetId="122"/>
    <sheet name="120.遂溪县江洪镇滨海特色旅游综合开发建设项目" r:id="rId126" sheetId="123"/>
    <sheet name="121.遂溪县界炮镇临港产业园区基础设施建设项目" r:id="rId127" sheetId="124"/>
    <sheet name="122.遂溪县乌塘镇乡村振兴基础及配套设施建设项目" r:id="rId128" sheetId="125"/>
    <sheet name="123.遂溪县职业技术学校实训基地项目" r:id="rId129" sheetId="126"/>
    <sheet name="124.遂溪县遂城镇乡村振兴公共服务配套建设项目" r:id="rId130" sheetId="127"/>
    <sheet name="125.遂溪县杨柑镇现代农业商贸服务基地及乡村配套设施建设项目" r:id="rId131" sheetId="128"/>
    <sheet name="126.遂溪县乐民镇乡村振兴基础设施综合提升项目" r:id="rId132" sheetId="129"/>
    <sheet name="127.遂溪县产业转移工业园区扩容基础设施项目" r:id="rId133" sheetId="130"/>
    <sheet name="128.遂溪县农村饮水安全提升工程" r:id="rId134" sheetId="131"/>
    <sheet name="129.遂溪县创建广东省全域旅游示范县项目" r:id="rId135" sheetId="132"/>
    <sheet name="130.遂溪县乡镇学前教育综合提升项目" r:id="rId136" sheetId="133"/>
    <sheet name="131.雷州新能源汽车城基础设施建设项目" r:id="rId137" sheetId="134"/>
    <sheet name="132.雷州市零碳产业园基础设施建设项目" r:id="rId138" sheetId="135"/>
    <sheet name="133.遂溪县遂城镇老旧小区改造项目" r:id="rId139" sheetId="136"/>
    <sheet name="134.吴川市滨江污水处理厂二期及配套管网建设项目" r:id="rId140" sheetId="137"/>
    <sheet name="135.廉江市镇级污水管网及配套设施项目" r:id="rId141" sheetId="138"/>
    <sheet name="136.廉江市城区雨污管网建设及改造工程(北部湾大道廉安路口至" r:id="rId142" sheetId="139"/>
    <sheet name="137.廉江市人民医院医技综合楼建设项目" r:id="rId143" sheetId="140"/>
    <sheet name="138.廉江市人民医院医技综合楼配套电力增容和污水处理扩容工程" r:id="rId144" sheetId="141"/>
    <sheet name="139.吴川市城镇老旧供水设施升级改造项目" r:id="rId145" sheetId="142"/>
    <sheet name="140.郁南县县域副中心雨污分流工程" r:id="rId146" sheetId="143"/>
    <sheet name="141.郁南产业转移工业园基础设施建设工程" r:id="rId147" sheetId="144"/>
    <sheet name="142.廉江市城北片区旅游基础设施提升工程" r:id="rId148" sheetId="145"/>
    <sheet name="143.郁南县云霄灌区二期改造工程" r:id="rId149" sheetId="146"/>
    <sheet name="144.廉江市安铺特色小镇基础设施工程" r:id="rId150" sheetId="147"/>
    <sheet name="145.廉江市塘蓬镇自来水厂及管网改造工程" r:id="rId151" sheetId="148"/>
    <sheet name="146.中国历史文化名镇吴阳镇文化旅游基础设施项目" r:id="rId152" sheetId="149"/>
    <sheet name="147.霞山区南柳河综合整治开发项目" r:id="rId153" sheetId="150"/>
    <sheet name="148.廉江音乐小镇基础设施及配套建设工程" r:id="rId154" sheetId="151"/>
    <sheet name="149.揭阳市第三人民医院改扩建工程—住院大楼（揭阳产业转移工" r:id="rId155" sheetId="152"/>
    <sheet name="150.广佛（佛冈）产业园首期基础共建配套及生态水利设施项目" r:id="rId156" sheetId="153"/>
    <sheet name="151.徐闻县龙塘镇乡村振兴基础设施建设项目" r:id="rId157" sheetId="154"/>
    <sheet name="152.揭阳市妇幼保健住院综合大楼9至16层及门诊综合楼装修和" r:id="rId158" sheetId="155"/>
    <sheet name="153.吴川市撂荒耕地整治项目" r:id="rId159" sheetId="156"/>
    <sheet name="154.徐闻县迈陈镇乡村振兴基础设施建设项目" r:id="rId160" sheetId="157"/>
    <sheet name="155.下洋镇乡村振兴基础设施建设项目" r:id="rId161" sheetId="158"/>
    <sheet name="156.高州市渔网渔具产业园基础设施建设项目" r:id="rId162" sheetId="159"/>
    <sheet name="157.高州城南片区开发及基础设施建设工程" r:id="rId163" sheetId="160"/>
    <sheet name="158.高州市中医院南院区（原市第二人民医院）内科楼建设项目" r:id="rId164" sheetId="161"/>
    <sheet name="159.揭阳市榕城区北部水质净化厂及配套管网工程项目" r:id="rId165" sheetId="162"/>
    <sheet name="160.揭阳市榕城区榕东街道（南片）雨污分流工程" r:id="rId166" sheetId="163"/>
    <sheet name="161.揭阳市榕城区中部水质净化厂及配套管网工程项目" r:id="rId167" sheetId="164"/>
    <sheet name="162.广东省揭阳活力古城改造提升工程建设项目" r:id="rId168" sheetId="165"/>
    <sheet name="163.连南瑶族自治县板洞食用水工程双主管及供水管网改造项目" r:id="rId169" sheetId="166"/>
    <sheet name="164.大湾区国际职教城" r:id="rId170" sheetId="167"/>
    <sheet name="165.廉江河综合治理工程新村电站片项目" r:id="rId171" sheetId="168"/>
    <sheet name="166.廉江市农村生活污水处理设施及配套管网建设工程项目" r:id="rId172" sheetId="169"/>
    <sheet name="167.江门市新会区大泽镇食品产业园配套设施建设项目" r:id="rId173" sheetId="170"/>
    <sheet name="168.茂名市小东江流域城镇生活污水管网完善工程" r:id="rId174" sheetId="171"/>
    <sheet name="169.茂名市北组团高质量发展试验区配套设施建设项目" r:id="rId175" sheetId="172"/>
    <sheet name="170.广东茂名幼儿师范专科学校二期建设项目" r:id="rId176" sheetId="173"/>
    <sheet name="171.绿色化工和氢能产业园基础设施建设" r:id="rId177" sheetId="174"/>
    <sheet name="172.吴川市塘尾街道污水处理厂及配套管网工程项目" r:id="rId178" sheetId="175"/>
    <sheet name="173.“南粤古道橘香万里”广东化州市乡村振兴精品示范带（杨梅" r:id="rId179" sheetId="176"/>
    <sheet name="174.粤西空港经济区（茂名）基础设施建设项目" r:id="rId180" sheetId="177"/>
    <sheet name="175.吴川市食品企业集团有限公司冷链物流及配套设施项目" r:id="rId181" sheetId="178"/>
    <sheet name="176.吴川市新型智慧城市建设项目" r:id="rId182" sheetId="179"/>
    <sheet name="177.吴川市滨江南片区开发建设项目" r:id="rId183" sheetId="180"/>
    <sheet name="178.吴川市城区智慧停车及配套设施建设项目" r:id="rId184" sheetId="181"/>
    <sheet name="179.吴川市城乡农贸批发市场改造提升项目" r:id="rId185" sheetId="182"/>
    <sheet name="180.阳江市海陵岛经济开发实验区智慧海陵岛建设项目" r:id="rId186" sheetId="183"/>
    <sheet name="181.湛江空港经济区起步区一期工程智慧物流产业园项目" r:id="rId187" sheetId="184"/>
    <sheet name="182.阳江市海陵区城镇老旧小区改造项目" r:id="rId188" sheetId="185"/>
    <sheet name="183.湛江奋勇高新区高铁连接线建设项目" r:id="rId189" sheetId="186"/>
    <sheet name="184.国家新型工业化产业示范基地（湛江奋勇高新区）基础设施建" r:id="rId190" sheetId="187"/>
    <sheet name="185.廉江市横山镇自来水厂、配套管网及基础设施 改造工程专项" r:id="rId191" sheetId="188"/>
  </sheets>
  <calcPr calcId="144525" concurrentCalc="0"/>
</workbook>
</file>

<file path=xl/sharedStrings.xml><?xml version="1.0" encoding="utf-8"?>
<sst xmlns="http://schemas.openxmlformats.org/spreadsheetml/2006/main" count="105265" uniqueCount="5617">
  <si>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</si>
  <si>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</si>
  <si>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</si>
  <si>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</si>
  <si>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</si>
  <si>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</si>
  <si>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</si>
  <si>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</si>
  <si>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</si>
  <si>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</si>
  <si>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</si>
  <si>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</si>
  <si>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</si>
  <si>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</si>
  <si>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</si>
  <si>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</si>
  <si>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</si>
  <si>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</si>
  <si>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</si>
  <si>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</si>
  <si>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</si>
  <si>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</si>
  <si>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</si>
  <si>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</si>
  <si>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</si>
  <si>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</si>
  <si>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</si>
  <si>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</si>
  <si>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</si>
  <si>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</si>
  <si>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</si>
  <si>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</si>
  <si>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</si>
  <si>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</si>
  <si>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</si>
  <si>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</si>
  <si>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</si>
  <si>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</si>
  <si>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</si>
  <si>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</si>
  <si>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</si>
  <si>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</si>
  <si>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</si>
  <si>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</si>
  <si>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</si>
  <si>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</si>
  <si>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</si>
  <si>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</si>
  <si>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</si>
  <si>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</si>
  <si>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</si>
  <si>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</si>
  <si>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2023年广东省政府专项债券（二十六期）</t>
  </si>
  <si>
    <t>139.4269</t>
  </si>
  <si>
    <t>30年</t>
  </si>
  <si>
    <t>31.2200</t>
  </si>
  <si>
    <t>2023-05-18</t>
  </si>
  <si>
    <t>AAA</t>
  </si>
  <si>
    <t>到期一次还本</t>
  </si>
  <si>
    <t>3345.8286</t>
  </si>
  <si>
    <t>1578.9256</t>
  </si>
  <si>
    <t>1653.8882</t>
  </si>
  <si>
    <t>113.0148</t>
  </si>
  <si>
    <t>7652.4492</t>
  </si>
  <si>
    <t>2.29</t>
  </si>
  <si>
    <t>3823.4480</t>
  </si>
  <si>
    <t>2.00</t>
  </si>
  <si>
    <t>1778.9613</t>
  </si>
  <si>
    <t>4.30</t>
  </si>
  <si>
    <t>3574.6047</t>
  </si>
  <si>
    <t>2.14</t>
  </si>
  <si>
    <t>1668.0465</t>
  </si>
  <si>
    <t>4.59</t>
  </si>
  <si>
    <t>2020年及以前年度</t>
  </si>
  <si>
    <t>96.1939</t>
  </si>
  <si>
    <t>2.0000</t>
  </si>
  <si>
    <t>2021年</t>
  </si>
  <si>
    <t>107.3138</t>
  </si>
  <si>
    <t>0.0000</t>
  </si>
  <si>
    <t>2022年</t>
  </si>
  <si>
    <t>156.3805</t>
  </si>
  <si>
    <t>11.1005</t>
  </si>
  <si>
    <t>2023年</t>
  </si>
  <si>
    <t>682.3500</t>
  </si>
  <si>
    <t>4.5343</t>
  </si>
  <si>
    <t>2024年</t>
  </si>
  <si>
    <t>549.0651</t>
  </si>
  <si>
    <t>23.8450</t>
  </si>
  <si>
    <t>2025年</t>
  </si>
  <si>
    <t>32.5950</t>
  </si>
  <si>
    <t>2026年</t>
  </si>
  <si>
    <t>18.1450</t>
  </si>
  <si>
    <t>2027年</t>
  </si>
  <si>
    <t>11.8450</t>
  </si>
  <si>
    <t>2028年及以后年度</t>
  </si>
  <si>
    <t>114.8041</t>
  </si>
  <si>
    <t>54.0166</t>
  </si>
  <si>
    <t>65.1067</t>
  </si>
  <si>
    <t>101.1645</t>
  </si>
  <si>
    <t>168.0442</t>
  </si>
  <si>
    <t>2028年</t>
  </si>
  <si>
    <t>185.2481</t>
  </si>
  <si>
    <t>2029年</t>
  </si>
  <si>
    <t>148.8169</t>
  </si>
  <si>
    <t>2030年</t>
  </si>
  <si>
    <t>227.4760</t>
  </si>
  <si>
    <t>2031年</t>
  </si>
  <si>
    <t>165.8820</t>
  </si>
  <si>
    <t>2032年</t>
  </si>
  <si>
    <t>249.7402</t>
  </si>
  <si>
    <t>2033年</t>
  </si>
  <si>
    <t>178.9204</t>
  </si>
  <si>
    <t>2034年</t>
  </si>
  <si>
    <t>183.9965</t>
  </si>
  <si>
    <t>2035年</t>
  </si>
  <si>
    <t>195.9581</t>
  </si>
  <si>
    <t>2036年</t>
  </si>
  <si>
    <t>207.5448</t>
  </si>
  <si>
    <t>2037年</t>
  </si>
  <si>
    <t>213.7525</t>
  </si>
  <si>
    <t>2038年</t>
  </si>
  <si>
    <t>226.2429</t>
  </si>
  <si>
    <t>2039年</t>
  </si>
  <si>
    <t>235.0309</t>
  </si>
  <si>
    <t>2040年</t>
  </si>
  <si>
    <t>241.1313</t>
  </si>
  <si>
    <t>2041年</t>
  </si>
  <si>
    <t>250.7482</t>
  </si>
  <si>
    <t>2042年</t>
  </si>
  <si>
    <t>272.7396</t>
  </si>
  <si>
    <t>2043年</t>
  </si>
  <si>
    <t>275.7961</t>
  </si>
  <si>
    <t>2044年</t>
  </si>
  <si>
    <t>293.0104</t>
  </si>
  <si>
    <t>2045年</t>
  </si>
  <si>
    <t>305.4717</t>
  </si>
  <si>
    <t>2046年</t>
  </si>
  <si>
    <t>319.7538</t>
  </si>
  <si>
    <t>2047年</t>
  </si>
  <si>
    <t>342.1240</t>
  </si>
  <si>
    <t>2048年</t>
  </si>
  <si>
    <t>356.9000</t>
  </si>
  <si>
    <t>2049年</t>
  </si>
  <si>
    <t>377.4601</t>
  </si>
  <si>
    <t>2050年</t>
  </si>
  <si>
    <t>396.2029</t>
  </si>
  <si>
    <t>2051年</t>
  </si>
  <si>
    <t>414.6971</t>
  </si>
  <si>
    <t>2052年</t>
  </si>
  <si>
    <t>866.7197</t>
  </si>
  <si>
    <t>2053年</t>
  </si>
  <si>
    <t>12.9591</t>
  </si>
  <si>
    <t>2054年</t>
  </si>
  <si>
    <t>4.9897</t>
  </si>
  <si>
    <t>2055年</t>
  </si>
  <si>
    <t>2056年</t>
  </si>
  <si>
    <t>2057年</t>
  </si>
  <si>
    <t>2058年</t>
  </si>
  <si>
    <t/>
  </si>
  <si>
    <t>珠海至肇庆高铁江门至珠三角枢纽机场段（高要段）</t>
  </si>
  <si>
    <t>交通基础设施</t>
  </si>
  <si>
    <t>铁路</t>
  </si>
  <si>
    <t>1.0000</t>
  </si>
  <si>
    <t>主要建设内容。项目线路自深茂铁路区间引出，经江门鹤山、佛山高明，终至珠三角机场站（与广湛铁路合设），线路全长98.6公里，预留向西延伸至南宁方向、向北延伸至肇庆东站方向、向南延伸至珠海方向条件。全线共设江门、鹤山西、高明、珠三角机场4座车站，其中江门站为既有站。
主要技术标准。铁路等级:高速铁路。设计速度:350公里/小时。正线数目:双线。正线线间距:5.0米。最小曲线半径:一般地段7000米，困难地段5500米。最大坡度:20‰，局部25‰。到发线有效长度:650米。调度指挥方式:调度集中。</t>
  </si>
  <si>
    <t>2023年至2026年</t>
  </si>
  <si>
    <t>2026年至2052年</t>
  </si>
  <si>
    <t>61.2837</t>
  </si>
  <si>
    <t>52.0937</t>
  </si>
  <si>
    <t>9.1900</t>
  </si>
  <si>
    <t>36.3193</t>
  </si>
  <si>
    <t>0.59</t>
  </si>
  <si>
    <t>18.3930</t>
  </si>
  <si>
    <t>1.97</t>
  </si>
  <si>
    <t>3.95</t>
  </si>
  <si>
    <t>运输收入、其他收入</t>
  </si>
  <si>
    <t>0.5000</t>
  </si>
  <si>
    <t>2.7000</t>
  </si>
  <si>
    <t>4.5900</t>
  </si>
  <si>
    <t>1.4000</t>
  </si>
  <si>
    <t>0.4630</t>
  </si>
  <si>
    <t>0.5060</t>
  </si>
  <si>
    <t>0.5512</t>
  </si>
  <si>
    <t>0.5985</t>
  </si>
  <si>
    <t>0.6485</t>
  </si>
  <si>
    <t>0.7008</t>
  </si>
  <si>
    <t>0.7557</t>
  </si>
  <si>
    <t>0.8134</t>
  </si>
  <si>
    <t>0.8740</t>
  </si>
  <si>
    <t>0.9376</t>
  </si>
  <si>
    <t>1.0044</t>
  </si>
  <si>
    <t>1.0745</t>
  </si>
  <si>
    <t>1.1481</t>
  </si>
  <si>
    <t>1.2254</t>
  </si>
  <si>
    <t>1.3065</t>
  </si>
  <si>
    <t>1.3918</t>
  </si>
  <si>
    <t>1.4813</t>
  </si>
  <si>
    <t>1.5752</t>
  </si>
  <si>
    <t>1.6739</t>
  </si>
  <si>
    <t>1.7775</t>
  </si>
  <si>
    <t>1.8862</t>
  </si>
  <si>
    <t>2.0004</t>
  </si>
  <si>
    <t>2.1203</t>
  </si>
  <si>
    <t>2.2463</t>
  </si>
  <si>
    <t>2.3785</t>
  </si>
  <si>
    <t>2.5173</t>
  </si>
  <si>
    <t>2.6630</t>
  </si>
  <si>
    <t>茂名市电白区坡心镇绿色化工园区配套基础设施建设项目</t>
  </si>
  <si>
    <t>市政和产业园区基础设施</t>
  </si>
  <si>
    <t>1、规划道路6条，总长约3公里，道路按照市政道路标准实施，道路控制红线30米（路宽24米，路两侧各预留3米），道路占地总面积9万平方米；2、乙烯提质改造项目基础设施配套项目（拟对约500亩土地进行基础设施配套建设，主要分为自建式安置、货币式安置及公寓式安置）（规划总用地面积的10%约3.3万平方米）；3.标准化厂房建设，项目占地总面积20.28万平米，厂房建设面积约42万平方米。</t>
  </si>
  <si>
    <t>2022年至2026年</t>
  </si>
  <si>
    <t>20.0000</t>
  </si>
  <si>
    <t>4.0000</t>
  </si>
  <si>
    <t>16.0000</t>
  </si>
  <si>
    <t>83.8628</t>
  </si>
  <si>
    <t>4.19</t>
  </si>
  <si>
    <t>36.1600</t>
  </si>
  <si>
    <t>2.32</t>
  </si>
  <si>
    <t>5.24</t>
  </si>
  <si>
    <t>厂房出租收入、广告出租收入、智慧灯杆出租收入</t>
  </si>
  <si>
    <t>4.1300</t>
  </si>
  <si>
    <t>11.8700</t>
  </si>
  <si>
    <t>0.9790</t>
  </si>
  <si>
    <t>0.9866</t>
  </si>
  <si>
    <t>1.0808</t>
  </si>
  <si>
    <t>1.1798</t>
  </si>
  <si>
    <t>1.2836</t>
  </si>
  <si>
    <t>1.5222</t>
  </si>
  <si>
    <t>1.6432</t>
  </si>
  <si>
    <t>1.7703</t>
  </si>
  <si>
    <t>1.9037</t>
  </si>
  <si>
    <t>2.0437</t>
  </si>
  <si>
    <t>2.1908</t>
  </si>
  <si>
    <t>2.3452</t>
  </si>
  <si>
    <t>2.5073</t>
  </si>
  <si>
    <t>2.6776</t>
  </si>
  <si>
    <t>2.8563</t>
  </si>
  <si>
    <t>3.0440</t>
  </si>
  <si>
    <t>3.2411</t>
  </si>
  <si>
    <t>3.4480</t>
  </si>
  <si>
    <t>3.6653</t>
  </si>
  <si>
    <t>3.8934</t>
  </si>
  <si>
    <t>4.8366</t>
  </si>
  <si>
    <t>5.0881</t>
  </si>
  <si>
    <t>5.3522</t>
  </si>
  <si>
    <t>5.6295</t>
  </si>
  <si>
    <t>5.9207</t>
  </si>
  <si>
    <t>6.2264</t>
  </si>
  <si>
    <t>6.5474</t>
  </si>
  <si>
    <t>电白产业转移工业园基础设施建设项目</t>
  </si>
  <si>
    <t>0.1000</t>
  </si>
  <si>
    <t>项目占地面积12064.48平方米，建筑总面积约36193.44平方米(一)建设标准厂房、企业孵化器，并配套宿舍、餐饮、会议室、综合公共服务区等其他配套设施;(二)转移工业园内26条消防通道4300米，道路硬底化28600平方米;5条道路1500米，道路硬底化24000平方米以及给排水、充电桩、灯箱LED广告、停车位等配套设施;(三)波顿电子烟生产基地及香精料产业园一期500亩土地基础设施配套建设项目，建设内容包括:道路工程、土方工程、交通工程、给水工程、排水工程、照明工程、综合管线等配套设施;(四)反哺创业片区二期二批400亩土地基础设施配套建设项目，建设内容包括:道路工程、土方工程、交通工程、给水工程、排水工程、照明工程、绿化美化、综合管线等配套设施;(五)反哺园二期污水处理厂，建设内容包括生产车间、设施办公综合楼;(六)顺城大道2.8公里道路建设项目，建设内容主要包括:路面工程、排水工程、给水工程、照明工程、管线工程、交通工程和绿化工程，按城市次干道设计，双向六车道，宽度50米，设计速度为40Km/h;(七)加油站(园区配套设施)，占地约5亩。</t>
  </si>
  <si>
    <t>2021年至2025年</t>
  </si>
  <si>
    <t>2025年至2032年</t>
  </si>
  <si>
    <t>5.0000</t>
  </si>
  <si>
    <t>13.9545</t>
  </si>
  <si>
    <t>2.79</t>
  </si>
  <si>
    <t>8.9635</t>
  </si>
  <si>
    <t>1.56</t>
  </si>
  <si>
    <t>3.49</t>
  </si>
  <si>
    <t>厂房出租收入、停车场收入、充电桩收入、广告收入、租赁收入</t>
  </si>
  <si>
    <t>3.0000</t>
  </si>
  <si>
    <t>0.2584</t>
  </si>
  <si>
    <t>0.2701</t>
  </si>
  <si>
    <t>0.2822</t>
  </si>
  <si>
    <t>0.2949</t>
  </si>
  <si>
    <t>0.3082</t>
  </si>
  <si>
    <t>0.3221</t>
  </si>
  <si>
    <t>0.3366</t>
  </si>
  <si>
    <t>0.3517</t>
  </si>
  <si>
    <t>0.3675</t>
  </si>
  <si>
    <t>0.3841</t>
  </si>
  <si>
    <t>0.4014</t>
  </si>
  <si>
    <t>0.4194</t>
  </si>
  <si>
    <t>0.4383</t>
  </si>
  <si>
    <t>0.4580</t>
  </si>
  <si>
    <t>0.4786</t>
  </si>
  <si>
    <t>0.5002</t>
  </si>
  <si>
    <t>0.5227</t>
  </si>
  <si>
    <t>0.5462</t>
  </si>
  <si>
    <t>0.5708</t>
  </si>
  <si>
    <t>0.5965</t>
  </si>
  <si>
    <t>0.6233</t>
  </si>
  <si>
    <t>0.6514</t>
  </si>
  <si>
    <t>0.6807</t>
  </si>
  <si>
    <t>0.7113</t>
  </si>
  <si>
    <t>0.7433</t>
  </si>
  <si>
    <t>0.7767</t>
  </si>
  <si>
    <t>0.8117</t>
  </si>
  <si>
    <t>0.8482</t>
  </si>
  <si>
    <t>茂名市电白区公共卫生建设项目</t>
  </si>
  <si>
    <t>民生服务</t>
  </si>
  <si>
    <t>医疗</t>
  </si>
  <si>
    <t>0.3000</t>
  </si>
  <si>
    <t>建设规模及内容:项目规划用地面积100亩，总建筑面积 42120平方米，主要建设突发公共卫生事件应急指挥楼、检测实验楼、职业病体检楼(应急隔离楼)、应急物资储备楼、科研综合楼等,并配套智慧医疗信息化建设后勤保障及医疗设备设施等。</t>
  </si>
  <si>
    <t>2020年至2025年</t>
  </si>
  <si>
    <t>5.1200</t>
  </si>
  <si>
    <t>1.1200</t>
  </si>
  <si>
    <t>18.1455</t>
  </si>
  <si>
    <t>3.54</t>
  </si>
  <si>
    <t>8.7910</t>
  </si>
  <si>
    <t>2.06</t>
  </si>
  <si>
    <t>4.54</t>
  </si>
  <si>
    <t>疫苗收入；检测项目收入；职业健康体检收入</t>
  </si>
  <si>
    <t>0.5455</t>
  </si>
  <si>
    <t>0.5986</t>
  </si>
  <si>
    <t>0.6605</t>
  </si>
  <si>
    <t>0.7323</t>
  </si>
  <si>
    <t>0.8158</t>
  </si>
  <si>
    <t>0.8072</t>
  </si>
  <si>
    <t>0.7982</t>
  </si>
  <si>
    <t>0.7888</t>
  </si>
  <si>
    <t>0.7789</t>
  </si>
  <si>
    <t>0.7685</t>
  </si>
  <si>
    <t>0.7576</t>
  </si>
  <si>
    <t>0.7461</t>
  </si>
  <si>
    <t>0.7341</t>
  </si>
  <si>
    <t>0.7214</t>
  </si>
  <si>
    <t>0.7082</t>
  </si>
  <si>
    <t>0.6942</t>
  </si>
  <si>
    <t>0.6796</t>
  </si>
  <si>
    <t>0.6642</t>
  </si>
  <si>
    <t>0.6481</t>
  </si>
  <si>
    <t>0.6311</t>
  </si>
  <si>
    <t>0.6133</t>
  </si>
  <si>
    <t>0.5947</t>
  </si>
  <si>
    <t>0.5750</t>
  </si>
  <si>
    <t>0.5545</t>
  </si>
  <si>
    <t>0.5328</t>
  </si>
  <si>
    <t>0.5100</t>
  </si>
  <si>
    <t>0.4863</t>
  </si>
  <si>
    <t>广宁县医疗救治应急体系和公共卫生设施建设项目</t>
  </si>
  <si>
    <t>0.6700</t>
  </si>
  <si>
    <t>新建或改造医疗卫生场所面积约10万平方米，建设内容包括：县公共卫生临床中心项目建设工程，县公共卫生设施建设工程，县医共体信息化建设工程，县人民医院周边道路建设，县中医院传染病防治中心项目建设工程，县人民医院医疗救治应急能力提升项目建设工程，县妇幼保健院医疗救治应急能力提升项目建设工程等。主要建设内容包括：土地平整工程、主体土建工程、室内外装修工程、医疗设备 设施采购、医疗信息化建设，及其他配套基础设施建设工程。</t>
  </si>
  <si>
    <t>6.1670</t>
  </si>
  <si>
    <t>1.2370</t>
  </si>
  <si>
    <t>4.9300</t>
  </si>
  <si>
    <t>18.2246</t>
  </si>
  <si>
    <t>2.96</t>
  </si>
  <si>
    <t>11.1418</t>
  </si>
  <si>
    <t>1.64</t>
  </si>
  <si>
    <t>3.70</t>
  </si>
  <si>
    <t>重症医学科（综合ICU）收入,传染病病房收入,卫生院门诊收入</t>
  </si>
  <si>
    <t>1.9300</t>
  </si>
  <si>
    <t>0.5372</t>
  </si>
  <si>
    <t>0.5469</t>
  </si>
  <si>
    <t>0.5566</t>
  </si>
  <si>
    <t>0.5664</t>
  </si>
  <si>
    <t>0.5764</t>
  </si>
  <si>
    <t>0.5864</t>
  </si>
  <si>
    <t>0.5966</t>
  </si>
  <si>
    <t>0.6069</t>
  </si>
  <si>
    <t>0.6173</t>
  </si>
  <si>
    <t>0.6278</t>
  </si>
  <si>
    <t>0.6385</t>
  </si>
  <si>
    <t>0.6493</t>
  </si>
  <si>
    <t>0.6602</t>
  </si>
  <si>
    <t>0.6712</t>
  </si>
  <si>
    <t>0.6823</t>
  </si>
  <si>
    <t>0.6936</t>
  </si>
  <si>
    <t>0.7050</t>
  </si>
  <si>
    <t>0.7166</t>
  </si>
  <si>
    <t>0.7282</t>
  </si>
  <si>
    <t>0.7400</t>
  </si>
  <si>
    <t>0.7519</t>
  </si>
  <si>
    <t>0.7640</t>
  </si>
  <si>
    <t>0.7762</t>
  </si>
  <si>
    <t>0.7885</t>
  </si>
  <si>
    <t>0.8009</t>
  </si>
  <si>
    <t>0.8135</t>
  </si>
  <si>
    <t>0.8262</t>
  </si>
  <si>
    <t>四会市先进装备制造业重点园区开发基础设施配套工程</t>
  </si>
  <si>
    <t>0.1500</t>
  </si>
  <si>
    <t>主要建设内容为四会市先进装备制造业重点园区建设，推动沿线工业园发展，拟对省道118线沿线的道路、排水、管线等工程进行升级改造。项目建成后，带动沿线5000亩土地的开发，为地方经济发展创造良好的交通环境。</t>
  </si>
  <si>
    <t>2022年至2024年</t>
  </si>
  <si>
    <t>2024年至2052年</t>
  </si>
  <si>
    <t>1.1012</t>
  </si>
  <si>
    <t>0.2212</t>
  </si>
  <si>
    <t>0.8800</t>
  </si>
  <si>
    <t>3.3238</t>
  </si>
  <si>
    <t>3.02</t>
  </si>
  <si>
    <t>1.8080</t>
  </si>
  <si>
    <t>1.84</t>
  </si>
  <si>
    <t>3.78</t>
  </si>
  <si>
    <t>广告牌收入、停车费收入、电动充电桩收入</t>
  </si>
  <si>
    <t>0.2000</t>
  </si>
  <si>
    <t>0.3800</t>
  </si>
  <si>
    <t>0.0495</t>
  </si>
  <si>
    <t>0.0523</t>
  </si>
  <si>
    <t>0.0551</t>
  </si>
  <si>
    <t>0.0582</t>
  </si>
  <si>
    <t>0.0614</t>
  </si>
  <si>
    <t>0.0648</t>
  </si>
  <si>
    <t>0.0682</t>
  </si>
  <si>
    <t>0.0721</t>
  </si>
  <si>
    <t>0.0760</t>
  </si>
  <si>
    <t>0.0802</t>
  </si>
  <si>
    <t>0.0846</t>
  </si>
  <si>
    <t>0.0892</t>
  </si>
  <si>
    <t>0.0941</t>
  </si>
  <si>
    <t>0.0992</t>
  </si>
  <si>
    <t>0.1045</t>
  </si>
  <si>
    <t>0.1102</t>
  </si>
  <si>
    <t>0.1161</t>
  </si>
  <si>
    <t>0.1224</t>
  </si>
  <si>
    <t>0.1290</t>
  </si>
  <si>
    <t>0.1359</t>
  </si>
  <si>
    <t>0.1432</t>
  </si>
  <si>
    <t>0.1508</t>
  </si>
  <si>
    <t>0.1589</t>
  </si>
  <si>
    <t>0.1674</t>
  </si>
  <si>
    <t>0.1763</t>
  </si>
  <si>
    <t>0.1857</t>
  </si>
  <si>
    <t>0.1956</t>
  </si>
  <si>
    <t>0.2060</t>
  </si>
  <si>
    <t>0.2169</t>
  </si>
  <si>
    <t>肇庆国家级高新技术产业开发区四会分园区基础设施配套建设项目</t>
  </si>
  <si>
    <t>0.3200</t>
  </si>
  <si>
    <t>肇庆国家级高新技术产业开发区四会分园区基础设施配套建设项目总面积约45000亩，以建设高投入、高产出，高科技的孵化园为目标，主要产业包括先进装备制造业、生物医药、集成电路等。项目主要建设内容包括园区配套道路9条，共16401.38米；园区道路7条，共12546.51米；污水处理厂的管网建设；供水、排水及其他管线工程。</t>
  </si>
  <si>
    <t>2019年至2024年</t>
  </si>
  <si>
    <t>2025年至2052年</t>
  </si>
  <si>
    <t>26.9249</t>
  </si>
  <si>
    <t>5.4249</t>
  </si>
  <si>
    <t>21.5000</t>
  </si>
  <si>
    <t>79.3842</t>
  </si>
  <si>
    <t>2.95</t>
  </si>
  <si>
    <t>42.7612</t>
  </si>
  <si>
    <t>1.86</t>
  </si>
  <si>
    <t>3.69</t>
  </si>
  <si>
    <t>停车费收入、广告牌出租收入</t>
  </si>
  <si>
    <t>3.8000</t>
  </si>
  <si>
    <t>0.9000</t>
  </si>
  <si>
    <t>8.8000</t>
  </si>
  <si>
    <t>1.3515</t>
  </si>
  <si>
    <t>1.4198</t>
  </si>
  <si>
    <t>1.4916</t>
  </si>
  <si>
    <t>1.5669</t>
  </si>
  <si>
    <t>1.6460</t>
  </si>
  <si>
    <t>1.7290</t>
  </si>
  <si>
    <t>1.8162</t>
  </si>
  <si>
    <t>1.9078</t>
  </si>
  <si>
    <t>2.0039</t>
  </si>
  <si>
    <t>2.1048</t>
  </si>
  <si>
    <t>2.2108</t>
  </si>
  <si>
    <t>2.3221</t>
  </si>
  <si>
    <t>2.4390</t>
  </si>
  <si>
    <t>2.5617</t>
  </si>
  <si>
    <t>2.6905</t>
  </si>
  <si>
    <t>2.8258</t>
  </si>
  <si>
    <t>2.9678</t>
  </si>
  <si>
    <t>3.1169</t>
  </si>
  <si>
    <t>3.2735</t>
  </si>
  <si>
    <t>3.4379</t>
  </si>
  <si>
    <t>3.6106</t>
  </si>
  <si>
    <t>3.7918</t>
  </si>
  <si>
    <t>3.9822</t>
  </si>
  <si>
    <t>4.1820</t>
  </si>
  <si>
    <t>4.3919</t>
  </si>
  <si>
    <t>4.6122</t>
  </si>
  <si>
    <t>4.8436</t>
  </si>
  <si>
    <t>5.0864</t>
  </si>
  <si>
    <t>广宁县生活污水处理设施及配套工程（二期）</t>
  </si>
  <si>
    <t>农林水利</t>
  </si>
  <si>
    <t>1.1100</t>
  </si>
  <si>
    <t>(1)广宁县南街街道、坑口镇、江屯镇、古水镇、排沙镇、横山镇、宾亨镇、赤坑镇、石咀镇、木格镇、五和镇、螺岗镇、北市镇和潭布镇共14个乡镇（街道）下辖的共448个自然村，合计新建农村生活污水处理设施404座，共计受益户数户18605户，受益人数77948人。设计总规模为3677m³/d(包括资源化利用及纳厂处理)；新建配套主管DN300污水干管约22.82km,DN200污水干管约22.8km。(2)全县巷道硬底化约8.18万平方米。(3)城东污水管网扩网工程；沿南街河（黄盆村一一江美白鸽场省道525路口段)敷设污水管网，DN300污水管约4850m。(4)供水扩容扩网工程：①横山镇水厂扩网工程：横山镇横山社区、高村村36个自然村供水点，设计服务人口6548人，设计供水规模960m³/d,DN50DN100配套供水管道5400m,DN20DN80巷道管网17566m;②螺岗镇水厂增容扩网工程：螺岗镇社区、螺源、东方红、群力和高坪村65个自然村，设计服务人口11816人，设计供水规模1380m³/d,水厂扩容1项，DN50DN100取水管线3636m,供水管线34817m,巷管60918m;③五和镇水厂扩网工程：五和社区、下源村委、江布村委、横岗村委、镇源村委、村心村委、庄源村委53个自然村供水点，设计服务人口10097人，设计供水规模1375m³/d,DN50DN200配套供水管道33822m,DN20DN80巷道管网17566m;④宾亨镇供水厂扩网工程：275个自然村供水点，设计服务人口43015人，设计供水规模5430m³/d,供水管线103629m,巷道管线220549m,加压泵站10座。</t>
  </si>
  <si>
    <t>2021年至2023年</t>
  </si>
  <si>
    <t>2.5200</t>
  </si>
  <si>
    <t>0.5200</t>
  </si>
  <si>
    <t>11.4557</t>
  </si>
  <si>
    <t>4.55</t>
  </si>
  <si>
    <t>4.5200</t>
  </si>
  <si>
    <t>2.53</t>
  </si>
  <si>
    <t>5.73</t>
  </si>
  <si>
    <t>废水处理收入</t>
  </si>
  <si>
    <t>1.5000</t>
  </si>
  <si>
    <t>0.1767</t>
  </si>
  <si>
    <t>0.1862</t>
  </si>
  <si>
    <t>0.1962</t>
  </si>
  <si>
    <t>0.2067</t>
  </si>
  <si>
    <t>0.2176</t>
  </si>
  <si>
    <t>0.2292</t>
  </si>
  <si>
    <t>0.2412</t>
  </si>
  <si>
    <t>0.2541</t>
  </si>
  <si>
    <t>0.2674</t>
  </si>
  <si>
    <t>0.2815</t>
  </si>
  <si>
    <t>0.2962</t>
  </si>
  <si>
    <t>0.3117</t>
  </si>
  <si>
    <t>0.3279</t>
  </si>
  <si>
    <t>0.3450</t>
  </si>
  <si>
    <t>0.3629</t>
  </si>
  <si>
    <t>0.3817</t>
  </si>
  <si>
    <t>0.4222</t>
  </si>
  <si>
    <t>0.4440</t>
  </si>
  <si>
    <t>0.4668</t>
  </si>
  <si>
    <t>0.4908</t>
  </si>
  <si>
    <t>0.5160</t>
  </si>
  <si>
    <t>0.5425</t>
  </si>
  <si>
    <t>0.5703</t>
  </si>
  <si>
    <t>0.5995</t>
  </si>
  <si>
    <t>0.6301</t>
  </si>
  <si>
    <t>0.6623</t>
  </si>
  <si>
    <t>0.6961</t>
  </si>
  <si>
    <t>0.7315</t>
  </si>
  <si>
    <t>江积工业园开发建设提升项目</t>
  </si>
  <si>
    <t>0.9500</t>
  </si>
  <si>
    <t>本项目园区占地450亩，含场地土方平整、边坡工程、道路工程、交通工程、排水工程、照明工程、绿化工程、通用厂房建设工程、污水处理厂、污水管道工程、道路改造及拓宽提升工程。工程建设内容包括：挖填土方工程，其中挖方量为1249425.00m³,填土方为1184150.00m³;道路建设工程为新建2条道路（A线长度720.654m、道路B线长度133.358m),通用厂房建设面积50000.00m³,污水处理厂1座及配套管网7722m,园区进园及周边道路（省道路面改造长度18759m,县道拓宽提升长度7360m)。</t>
  </si>
  <si>
    <t>0.6000</t>
  </si>
  <si>
    <t>2.4000</t>
  </si>
  <si>
    <t>23.6880</t>
  </si>
  <si>
    <t>7.90</t>
  </si>
  <si>
    <t>5.4240</t>
  </si>
  <si>
    <t>4.37</t>
  </si>
  <si>
    <t>9.87</t>
  </si>
  <si>
    <t>厂房租金收入,广告牌收入,停车费收入</t>
  </si>
  <si>
    <t>0.4000</t>
  </si>
  <si>
    <t>0.8460</t>
  </si>
  <si>
    <t>广宁县依托肇庆大旺产业转移工业园带动产业集聚发展区（高新工业园二期）开发项目</t>
  </si>
  <si>
    <t>项目建设规模及内容:在横山镇荔洞高新二期工业园内进行基础设施建设工程,(一）项目建设通用厂房占地面积4万平方米，总建筑面积为5万平方米，为三层通用厂房结构;(二）建设1座日处理规模0.15万立方的污水处理厂以及配套管网;(三)配套道路，及供水、供电等基础设施建设工程。建设内容包括:通用厂房建设工程，污水厂工程、道路工程、排水工程、交通工程、路灯工程等。</t>
  </si>
  <si>
    <t>2018年至2023年</t>
  </si>
  <si>
    <t>6.0000</t>
  </si>
  <si>
    <t>0.8300</t>
  </si>
  <si>
    <t>5.1700</t>
  </si>
  <si>
    <t>29.4249</t>
  </si>
  <si>
    <t>4.90</t>
  </si>
  <si>
    <t>9.7488</t>
  </si>
  <si>
    <t>5.69</t>
  </si>
  <si>
    <t>厂房租金收入、排污费收入、物业费收入</t>
  </si>
  <si>
    <t>1.6700</t>
  </si>
  <si>
    <t>0.7000</t>
  </si>
  <si>
    <t>0.8000</t>
  </si>
  <si>
    <t>0.2872</t>
  </si>
  <si>
    <t>0.3111</t>
  </si>
  <si>
    <t>0.3368</t>
  </si>
  <si>
    <t>0.3647</t>
  </si>
  <si>
    <t>0.3947</t>
  </si>
  <si>
    <t>0.4271</t>
  </si>
  <si>
    <t>0.4621</t>
  </si>
  <si>
    <t>0.4999</t>
  </si>
  <si>
    <t>0.5406</t>
  </si>
  <si>
    <t>0.5844</t>
  </si>
  <si>
    <t>0.6316</t>
  </si>
  <si>
    <t>0.6824</t>
  </si>
  <si>
    <t>0.7370</t>
  </si>
  <si>
    <t>0.7956</t>
  </si>
  <si>
    <t>0.8584</t>
  </si>
  <si>
    <t>0.9258</t>
  </si>
  <si>
    <t>0.9979</t>
  </si>
  <si>
    <t>1.0749</t>
  </si>
  <si>
    <t>1.1572</t>
  </si>
  <si>
    <t>1.2449</t>
  </si>
  <si>
    <t>1.3382</t>
  </si>
  <si>
    <t>1.4373</t>
  </si>
  <si>
    <t>1.5423</t>
  </si>
  <si>
    <t>1.6533</t>
  </si>
  <si>
    <t>1.8934</t>
  </si>
  <si>
    <t>2.0223</t>
  </si>
  <si>
    <t>2.1569</t>
  </si>
  <si>
    <t>2.2966</t>
  </si>
  <si>
    <t>茂名市电白产业转移工业园扩园及基础设施配套项目</t>
  </si>
  <si>
    <t>项目占地约1986.198亩，新建路网总长度约7693.55公里，新建标准厂房总建筑面积约61.21万m2。收益点为厂房出租、广告牌、停车场、屋顶分布式光伏发电等。项目相关建设内容具体如下:
1.茂名市电白区先进制造业产业园区建设项目。
建设规模及内容:(1)占地约500亩;(2)先进制造业产业园厂房占地约300亩，含建筑面积约36.35万m2的产业园标准厂房建设(不含设备)，包括标准厂房、宿舍、会议室等综合公共服务区(含土建、装修、给排水、消防、电气、综合布线、停车场、屋顶分布式光伏发电、充电桩、广告牌等基础设施配套工程);(3)项目范围内土方平衡，购置土方回填，边坡处理;(4)项目范围内规划路网建设约1669.55米，含给排水管网、照明、通信、绿化、人行道、公交站等基础设施配套工程。
2.工业园区扩建项目(反哺园电海片区)。
建设规模及内容:(1)占地约1800亩(包含先进制造业约314亩);(2)建筑面积约24.86万m2的产业园标准厂房建设，包括标准厂房、宿舍、会议室等综合公共服务区(含土建、装修、给排水、消防、电气、综合布线、停车场、屋顶分布式光伏发电、充电桩、广告牌等基础设施配套工程);(3)项目范围内土方平衡，购置土方回填，边坡处理;(4)项目范围内规划路网建设约5149米，含给排水管网、照明、通信、绿化、人行道、公交站等基础设施配套工程。
3.茂名市电白江高工业园基础设施配套项目。
建设规模及内容:(1)总体建设路网长度约875米及配套设施，含给排水管网、照明、通信、绿化、人行道、公交站等基础设施配套工程。(2)新建2条路网工程(科技一路西侧、东侧延长段，电海街道办门前道路西侧延长段),含土方回填;消防疏散通道建设，园区所有道路加铺沥青罩面(黑底化),改造人行道修剪乔木、完善绿化，园区路灯加装升级，安装充电桩;江高园范围内新建人行道、停车位及其余园区道路的升级改造工程。</t>
  </si>
  <si>
    <t>48.1002</t>
  </si>
  <si>
    <t>14.4302</t>
  </si>
  <si>
    <t>33.6700</t>
  </si>
  <si>
    <t>115.8631</t>
  </si>
  <si>
    <t>2.41</t>
  </si>
  <si>
    <t>76.0942</t>
  </si>
  <si>
    <t>1.52</t>
  </si>
  <si>
    <t>3.44</t>
  </si>
  <si>
    <t>厂房租赁收入；配套设施租赁收入；人才培训收入；路灯广告收入；停车费收入；充电桩收入；屋顶分布式光伏发电收入</t>
  </si>
  <si>
    <t>28.6700</t>
  </si>
  <si>
    <t>1.9144</t>
  </si>
  <si>
    <t>2.0014</t>
  </si>
  <si>
    <t>2.0951</t>
  </si>
  <si>
    <t>2.2022</t>
  </si>
  <si>
    <t>2.3036</t>
  </si>
  <si>
    <t>2.4103</t>
  </si>
  <si>
    <t>2.5280</t>
  </si>
  <si>
    <t>2.6463</t>
  </si>
  <si>
    <t>2.7709</t>
  </si>
  <si>
    <t>2.9076</t>
  </si>
  <si>
    <t>3.0458</t>
  </si>
  <si>
    <t>3.1913</t>
  </si>
  <si>
    <t>3.3502</t>
  </si>
  <si>
    <t>3.5115</t>
  </si>
  <si>
    <t>3.6814</t>
  </si>
  <si>
    <t>3.8663</t>
  </si>
  <si>
    <t>4.0547</t>
  </si>
  <si>
    <t>4.2531</t>
  </si>
  <si>
    <t>4.4684</t>
  </si>
  <si>
    <t>4.6884</t>
  </si>
  <si>
    <t>4.9201</t>
  </si>
  <si>
    <t>5.1708</t>
  </si>
  <si>
    <t>5.4278</t>
  </si>
  <si>
    <t>5.6387</t>
  </si>
  <si>
    <t>5.9278</t>
  </si>
  <si>
    <t>6.2281</t>
  </si>
  <si>
    <t>6.5444</t>
  </si>
  <si>
    <t>6.8818</t>
  </si>
  <si>
    <t>7.2327</t>
  </si>
  <si>
    <t>广宁县中等职业技术学校扩容提质项目</t>
  </si>
  <si>
    <t>职业教育</t>
  </si>
  <si>
    <t>项目分两个校区进行建设，其中：（1)二校区：用地面积约394613.95㎡,总建筑面积38180㎡。主要建设内容包括：新建教学实训综合楼、宿舍楼、食堂、室外配套工程、高低压变配电工程、设备、机房、教学综合楼及室外综合训练场等。(2)三校区：用地面积约121878.78㎡,总建筑面积39243.28㎡。主要建设内容包括：教学楼（三栋）、综合楼、实验楼、食堂、宿舍（三栋)、门卫室；运动场及相关基础配套设施建设。</t>
  </si>
  <si>
    <t>11.0381</t>
  </si>
  <si>
    <t>3.68</t>
  </si>
  <si>
    <t>2.04</t>
  </si>
  <si>
    <t>4.60</t>
  </si>
  <si>
    <t>师资费补助,基本收入（学杂费等）,技能培训收入,饭堂收入,课外兴趣班,其他收入</t>
  </si>
  <si>
    <t>0.1890</t>
  </si>
  <si>
    <t>0.1985</t>
  </si>
  <si>
    <t>0.2084</t>
  </si>
  <si>
    <t>0.2188</t>
  </si>
  <si>
    <t>0.2297</t>
  </si>
  <si>
    <t>0.2533</t>
  </si>
  <si>
    <t>0.2659</t>
  </si>
  <si>
    <t>0.2792</t>
  </si>
  <si>
    <t>0.2932</t>
  </si>
  <si>
    <t>0.3079</t>
  </si>
  <si>
    <t>0.3233</t>
  </si>
  <si>
    <t>0.3394</t>
  </si>
  <si>
    <t>0.3564</t>
  </si>
  <si>
    <t>0.3742</t>
  </si>
  <si>
    <t>0.3929</t>
  </si>
  <si>
    <t>0.4126</t>
  </si>
  <si>
    <t>0.4332</t>
  </si>
  <si>
    <t>0.4549</t>
  </si>
  <si>
    <t>0.4776</t>
  </si>
  <si>
    <t>0.5015</t>
  </si>
  <si>
    <t>0.5265</t>
  </si>
  <si>
    <t>0.5529</t>
  </si>
  <si>
    <t>0.5805</t>
  </si>
  <si>
    <t>0.6095</t>
  </si>
  <si>
    <t>0.6400</t>
  </si>
  <si>
    <t>0.6720</t>
  </si>
  <si>
    <t>0.7056</t>
  </si>
  <si>
    <t>云浮循环经济工业园(省级)基础设施配套项目</t>
  </si>
  <si>
    <t>本项目包含39个子项目，均已取得政府批复文件。</t>
  </si>
  <si>
    <t>19.3570</t>
  </si>
  <si>
    <t>6.9570</t>
  </si>
  <si>
    <t>12.4000</t>
  </si>
  <si>
    <t>47.1465</t>
  </si>
  <si>
    <t>2.44</t>
  </si>
  <si>
    <t>24.1351</t>
  </si>
  <si>
    <t>1.95</t>
  </si>
  <si>
    <t>3.80</t>
  </si>
  <si>
    <t>工业城二期租金收入，协同创新研究院的研发收入，污水处理收入，二次生产用水收入，蒸汽销售收入和城区供水管网水价销售收入。</t>
  </si>
  <si>
    <t>2.2000</t>
  </si>
  <si>
    <t>5.2000</t>
  </si>
  <si>
    <t>0.9579</t>
  </si>
  <si>
    <t>1.1440</t>
  </si>
  <si>
    <t>1.2828</t>
  </si>
  <si>
    <t>1.5309</t>
  </si>
  <si>
    <t>1.6945</t>
  </si>
  <si>
    <t>1.7997</t>
  </si>
  <si>
    <t>2.0731</t>
  </si>
  <si>
    <t>1.8471</t>
  </si>
  <si>
    <t>1.7076</t>
  </si>
  <si>
    <t>1.3103</t>
  </si>
  <si>
    <t>1.3693</t>
  </si>
  <si>
    <t>1.4046</t>
  </si>
  <si>
    <t>1.4417</t>
  </si>
  <si>
    <t>1.4806</t>
  </si>
  <si>
    <t>1.5214</t>
  </si>
  <si>
    <t>1.5643</t>
  </si>
  <si>
    <t>1.6093</t>
  </si>
  <si>
    <t>1.6566</t>
  </si>
  <si>
    <t>1.7063</t>
  </si>
  <si>
    <t>1.7584</t>
  </si>
  <si>
    <t>1.8132</t>
  </si>
  <si>
    <t>1.8706</t>
  </si>
  <si>
    <t>1.9310</t>
  </si>
  <si>
    <t>1.9944</t>
  </si>
  <si>
    <t>2.0609</t>
  </si>
  <si>
    <t>2.1308</t>
  </si>
  <si>
    <t>2.2041</t>
  </si>
  <si>
    <t>2.2811</t>
  </si>
  <si>
    <t>徐闻县下桥镇城乡融合基础设施建设项目</t>
  </si>
  <si>
    <t>徐闻县下桥镇镇区及116条自然村的基础设施提升改造</t>
  </si>
  <si>
    <t>2023年至2024年</t>
  </si>
  <si>
    <t>1.6000</t>
  </si>
  <si>
    <t>6.4498</t>
  </si>
  <si>
    <t>3.22</t>
  </si>
  <si>
    <t>3.6160</t>
  </si>
  <si>
    <t>1.78</t>
  </si>
  <si>
    <t>4.03</t>
  </si>
  <si>
    <t>自来水收入、步行街摊位租金收入和路灯广告牌出租收入</t>
  </si>
  <si>
    <t>0.1536</t>
  </si>
  <si>
    <t>0.1535</t>
  </si>
  <si>
    <t>0.1682</t>
  </si>
  <si>
    <t>0.1681</t>
  </si>
  <si>
    <t>0.1842</t>
  </si>
  <si>
    <t>0.1841</t>
  </si>
  <si>
    <t>0.2017</t>
  </si>
  <si>
    <t>0.2016</t>
  </si>
  <si>
    <t>0.2209</t>
  </si>
  <si>
    <t>0.2208</t>
  </si>
  <si>
    <t>0.2420</t>
  </si>
  <si>
    <t>0.2419</t>
  </si>
  <si>
    <t>0.2651</t>
  </si>
  <si>
    <t>0.2650</t>
  </si>
  <si>
    <t>0.2905</t>
  </si>
  <si>
    <t>0.2904</t>
  </si>
  <si>
    <t>0.2903</t>
  </si>
  <si>
    <t>0.3183</t>
  </si>
  <si>
    <t>0.3182</t>
  </si>
  <si>
    <t>0.3181</t>
  </si>
  <si>
    <t>徐闻县西连镇乡村振兴基础及配套设施建设项目</t>
  </si>
  <si>
    <t>0.1900</t>
  </si>
  <si>
    <t>镇域进行环镇区及县道路段改造提升64000平方米，综合农贸市场及西连车站改造提升10400平方米；金土、水尾村人居环境改造提升工程，包括交通设施改造提升48000平方米，便民基础设施工程1450平方米，沿街基础设施改造2600平方米，龙吟湾等18000平方米，污水管网敷设7500米及停车场建设10000平方米等。</t>
  </si>
  <si>
    <t>6.2846</t>
  </si>
  <si>
    <t>3.14</t>
  </si>
  <si>
    <t>1.74</t>
  </si>
  <si>
    <t>3.93</t>
  </si>
  <si>
    <t>停车场收费收入、汽车充电桩收费收入、农贸市场摊位出租收入、农贸市场商铺出租收入、西连车站出租收入、广告牌出租收入、沿街流动摊位出租等</t>
  </si>
  <si>
    <t>0.1464</t>
  </si>
  <si>
    <t>0.1553</t>
  </si>
  <si>
    <t>0.1600</t>
  </si>
  <si>
    <t>0.1648</t>
  </si>
  <si>
    <t>0.1697</t>
  </si>
  <si>
    <t>0.1748</t>
  </si>
  <si>
    <t>0.1800</t>
  </si>
  <si>
    <t>0.1854</t>
  </si>
  <si>
    <t>0.1910</t>
  </si>
  <si>
    <t>0.1967</t>
  </si>
  <si>
    <t>0.2026</t>
  </si>
  <si>
    <t>0.2087</t>
  </si>
  <si>
    <t>0.2150</t>
  </si>
  <si>
    <t>0.2214</t>
  </si>
  <si>
    <t>0.2281</t>
  </si>
  <si>
    <t>0.2349</t>
  </si>
  <si>
    <t>0.2492</t>
  </si>
  <si>
    <t>0.2567</t>
  </si>
  <si>
    <t>0.2644</t>
  </si>
  <si>
    <t>0.2723</t>
  </si>
  <si>
    <t>0.2805</t>
  </si>
  <si>
    <t>0.2889</t>
  </si>
  <si>
    <t>0.2976</t>
  </si>
  <si>
    <t>0.3065</t>
  </si>
  <si>
    <t>0.3157</t>
  </si>
  <si>
    <t>0.3252</t>
  </si>
  <si>
    <t>徐闻县前山镇乡村振兴基础设施建设项目</t>
  </si>
  <si>
    <t>0.2500</t>
  </si>
  <si>
    <t>徐闻县前山镇辖区内15个村（社区）、1个镇办农场等81条自然村及5个连队的基础设施进行提升改造，包括美丽圩镇沥青路面改造55076㎡、人行道改造22400㎡同时配套交通指挥系统和智能安防系统；镇区及乡镇硬底化提升建设518018㎡；农产品贸易市场新建6000㎡。客运站提升改造3000㎡，配套停车位120个及充电桩30个；自来水供水厂及配套管网建设占地约3067㎡，镇区便民服务基础设施改造1200㎡，镇村人居环境整治和风貌提升约200000㎡，完善镇区污水管网3845m，撂荒耕地整治约52096㎡。</t>
  </si>
  <si>
    <t>2023年至2025年</t>
  </si>
  <si>
    <t>2.4803</t>
  </si>
  <si>
    <t>0.5003</t>
  </si>
  <si>
    <t>1.9800</t>
  </si>
  <si>
    <t>6.4180</t>
  </si>
  <si>
    <t>2.59</t>
  </si>
  <si>
    <t>4.4748</t>
  </si>
  <si>
    <t>1.43</t>
  </si>
  <si>
    <t>3.24</t>
  </si>
  <si>
    <t>自来水收入、停车位出租收入、农贸市场出租收入、汽车充电桩收费收入</t>
  </si>
  <si>
    <t>0.4800</t>
  </si>
  <si>
    <t>0.1686</t>
  </si>
  <si>
    <t>0.1916</t>
  </si>
  <si>
    <t>0.2170</t>
  </si>
  <si>
    <t>0.2450</t>
  </si>
  <si>
    <t>0.2757</t>
  </si>
  <si>
    <t>0.3095</t>
  </si>
  <si>
    <t>徐闻县和安镇高质量发展与城乡融合基础设施建设工程</t>
  </si>
  <si>
    <t>道路桥涵工程：1、本项目共含12条道路，道路总长度约12.74公里，其中和安镇镇区为7条道路，道路总长度约4.94公里；冬松岛为5条道路，道路总长度约7.80公里；2、松树港养殖场桥梁重建15座；3、金鸡村、佳平村、北莉岛等现状存在安全隐患海堤的修复工程。（二）、市政给排水工程镇区道路新建雨水管、北莉岛新建污水处理设施、冬松岛供水水塔重建等。（三）、三线整治、码头改造提升及其他村庄基础设施提升等。（四）、建筑工程1、果蔬研发加工中心与菜篮子供应基地，规划建设2栋标准通用厂房大楼，总建筑面积为13079.68平方米；2、松树港虾场基础设施升级，规划建设配套虾苗养殖管理用房，总建筑面积为2870平方米。</t>
  </si>
  <si>
    <t>2.4133</t>
  </si>
  <si>
    <t>1.8000</t>
  </si>
  <si>
    <t>6.0374</t>
  </si>
  <si>
    <t>2.50</t>
  </si>
  <si>
    <t>4.0680</t>
  </si>
  <si>
    <t>1.48</t>
  </si>
  <si>
    <t>3.35</t>
  </si>
  <si>
    <t>污水处理收入、停车场收入、农贸市场及农贸电商基地、汽车充电桩收费收入、果蔬研发加工中心出租收入、农副产品生产基地出租收入、路灯广告牌收入、广告、营销等其他收入</t>
  </si>
  <si>
    <t>0.1167</t>
  </si>
  <si>
    <t>0.1217</t>
  </si>
  <si>
    <t>0.1269</t>
  </si>
  <si>
    <t>0.1323</t>
  </si>
  <si>
    <t>0.1379</t>
  </si>
  <si>
    <t>0.1438</t>
  </si>
  <si>
    <t>0.1499</t>
  </si>
  <si>
    <t>0.1562</t>
  </si>
  <si>
    <t>0.1629</t>
  </si>
  <si>
    <t>0.1769</t>
  </si>
  <si>
    <t>0.1844</t>
  </si>
  <si>
    <t>0.1921</t>
  </si>
  <si>
    <t>0.2002</t>
  </si>
  <si>
    <t>0.2174</t>
  </si>
  <si>
    <t>0.2266</t>
  </si>
  <si>
    <t>0.2361</t>
  </si>
  <si>
    <t>0.2459</t>
  </si>
  <si>
    <t>0.2562</t>
  </si>
  <si>
    <t>0.2670</t>
  </si>
  <si>
    <t>0.2781</t>
  </si>
  <si>
    <t>0.2897</t>
  </si>
  <si>
    <t>0.3018</t>
  </si>
  <si>
    <t>0.3144</t>
  </si>
  <si>
    <t>0.3275</t>
  </si>
  <si>
    <t>0.3411</t>
  </si>
  <si>
    <t>0.3553</t>
  </si>
  <si>
    <t>徐闻县海安镇乡村振兴基础设施建设项目</t>
  </si>
  <si>
    <t>1.交通设施建设项目：（1）道路硬底化建设约282281平方米；（2）道路修缮涉及11条自然村；（3）道路扩建涉及10条自然村；（4）太阳能路灯3295盏；（5）白沙椰林大道建设工程。2.管网改造工程：（1）新建污水处理池14座；（2）新建16条自然村污水管网长度约35700米；（3）杏磊村集中供水工程。3.人居环境提升工程：（1）36条自然村人居环境整治；（2）农房外立面改造约72000平方米；（3）新建“四小园”128个；（4）河道整治约14400平方米；（5）大肚港景观提升和生态保护工程；（6）红坎浴区生态保护工程约25000平方米；（7）广安村前塘污染整治。4.公共基础设施工程：（1）水井村、广安村新建停车场、安装新能源汽车充电桩；（2）村级文化设施18处，约3600平方米；（3）党建阵地打造约1500平方米；（4）新建一座精神文明实践站；（5）修建观海走廊约2公里；（6）炮楼、碉堡修复工程；（6）红坎景区停车场建设工程15000平方米；（7）茂才公故居工程，建筑面积200平方米。</t>
  </si>
  <si>
    <t>1.9950</t>
  </si>
  <si>
    <t>0.4050</t>
  </si>
  <si>
    <t>1.5900</t>
  </si>
  <si>
    <t>5.7780</t>
  </si>
  <si>
    <t>2.90</t>
  </si>
  <si>
    <t>3.5934</t>
  </si>
  <si>
    <t>1.61</t>
  </si>
  <si>
    <t>3.63</t>
  </si>
  <si>
    <t>停车费收入、充电桩收入、污水处理费收入、路灯广告牌出租费收入。</t>
  </si>
  <si>
    <t>0.5900</t>
  </si>
  <si>
    <t>0.0922</t>
  </si>
  <si>
    <t>0.1383</t>
  </si>
  <si>
    <t>0.1660</t>
  </si>
  <si>
    <t>0.1987</t>
  </si>
  <si>
    <t>0.2384</t>
  </si>
  <si>
    <t>0.2861</t>
  </si>
  <si>
    <t>0.3433</t>
  </si>
  <si>
    <t>徐闻县南山镇乡村振兴基础设施建设项目</t>
  </si>
  <si>
    <t>0.3700</t>
  </si>
  <si>
    <t>2.0002</t>
  </si>
  <si>
    <t>0.4002</t>
  </si>
  <si>
    <t>7.0027</t>
  </si>
  <si>
    <t>3.50</t>
  </si>
  <si>
    <t>1.94</t>
  </si>
  <si>
    <t>4.38</t>
  </si>
  <si>
    <t>1.2000</t>
  </si>
  <si>
    <t>0.1285</t>
  </si>
  <si>
    <t>0.1339</t>
  </si>
  <si>
    <t>0.1395</t>
  </si>
  <si>
    <t>0.1454</t>
  </si>
  <si>
    <t>0.1514</t>
  </si>
  <si>
    <t>0.1578</t>
  </si>
  <si>
    <t>0.1644</t>
  </si>
  <si>
    <t>0.1713</t>
  </si>
  <si>
    <t>0.1784</t>
  </si>
  <si>
    <t>0.1859</t>
  </si>
  <si>
    <t>0.1937</t>
  </si>
  <si>
    <t>0.2018</t>
  </si>
  <si>
    <t>0.2102</t>
  </si>
  <si>
    <t>0.2189</t>
  </si>
  <si>
    <t>0.2376</t>
  </si>
  <si>
    <t>0.2475</t>
  </si>
  <si>
    <t>0.2578</t>
  </si>
  <si>
    <t>0.2685</t>
  </si>
  <si>
    <t>0.2797</t>
  </si>
  <si>
    <t>0.2913</t>
  </si>
  <si>
    <t>0.3034</t>
  </si>
  <si>
    <t>0.3160</t>
  </si>
  <si>
    <t>0.3292</t>
  </si>
  <si>
    <t>0.3428</t>
  </si>
  <si>
    <t>0.3571</t>
  </si>
  <si>
    <t>0.3719</t>
  </si>
  <si>
    <t>0.3873</t>
  </si>
  <si>
    <t>0.4034</t>
  </si>
  <si>
    <t>徐闻县城区综合治理工程</t>
  </si>
  <si>
    <t>城镇老旧小区改造</t>
  </si>
  <si>
    <t>改造老旧小区及临近道路，面积约263596.45平方米；建设排水管约31360米，管径约DN300~1200，给水管约19300米，管径DN25~150；改造垃圾中转站3座、垃圾收集亭230座、分类垃圾桶5498个及其他相关配套设施。具体如下：1、交通及配套设施（1）道路白改黑：22条道路，约75464平方米；（2）背街小巷硬底化：90条，约51749.5平方米；（3）道路硬底化：5条，约17240平方米；（4）路面破损修复：32条，约64840平方米；（5）人行道改造：12条，约 42303平方米；（6）路灯改造：1898盏；（7）路面扩建：1条，12000平方米（仅在道路红线内新增车道）；（8）其他：含行道树、路面标线、护栏、消防栓等。2、户外整治含徐闻城区主要道路与支路的三线整治、重要节点建设等。3、管网改造（1）雨污分流改造：19040米；（2）给水管改造：4000米；（3）病媒四防装置：约5099套。4、市场改造北门市场与农产品交易市场改造：6435平方米。5、老旧小区改造（1）小区排水管改造：12320米；（2）入户给水管改造：15300米；（3）消防设施改造：2586套；（4）文体活动设施改造：7310平方米；（5）室外活动场地改造：5500平方米；（6）小区停车位改造：10620平方米；（7）其他：无障碍设施、小区垃圾桶等。6、环卫垃圾处理设施（1）垃圾收集亭（屋）：230座；（2）垃圾中转站：改造3座，556平方米；（3）分类垃圾桶：5498个；（4）环卫工人休息室：5 座（临时休息室）。7、公共配套设施（1）人工湖清淤：约51341立方米；</t>
  </si>
  <si>
    <t>3.6318</t>
  </si>
  <si>
    <t>0.7318</t>
  </si>
  <si>
    <t>2.9000</t>
  </si>
  <si>
    <t>11.6318</t>
  </si>
  <si>
    <t>3.20</t>
  </si>
  <si>
    <t>6.5540</t>
  </si>
  <si>
    <t>1.77</t>
  </si>
  <si>
    <t>4.01</t>
  </si>
  <si>
    <t>停车场车位收入、市政广告牌出租收入、市场摊位租金收入、社区广告牌出租收入、路灯广告位租金收入、出入口广告牌收入、排污收费、路边停车位收入</t>
  </si>
  <si>
    <t>0.2926</t>
  </si>
  <si>
    <t>0.3870</t>
  </si>
  <si>
    <t>0.4451</t>
  </si>
  <si>
    <t>0.5119</t>
  </si>
  <si>
    <t>0.5886</t>
  </si>
  <si>
    <t>徐闻县各幼儿园教学综合楼、食堂等基础设施建设项目</t>
  </si>
  <si>
    <t>其他</t>
  </si>
  <si>
    <t>总建筑面积75650.37平方米，其中新建教学楼综合楼及食堂73814.79平方米，拆除重建建筑 面积1143.00平方米，整改旧教学楼692.58平方米。项目涉及20所幼儿园的建设规模详细如下：
(1)徐闻县第一 幼儿园木兰大道园：新建1栋教学综合楼 和1栋食堂楼，总建筑面积2071.48平方米；围墙、路网、绿化、活动场地硬底化等基础设施及设备购置。
(2)徐闻县第一 幼儿园南山园：新建1栋教学综合楼和1 栋食堂楼，总建筑面积9456.57平方米；围墙、路网、幼儿园大门、活动场地硬底化等基础设施及设备购置。
(3)徐城中心幼儿园：新建1 栋教学综合楼，总建筑面积 4650.9平方米；围墙、路网、绿化、幼儿园大门、活动场地硬底化等基础设施及设备购置。
(4)徐闻县下桥镇中心幼儿园：新建1栋教学综合楼和1
栋食堂楼，总建筑面积7800.00平方米，购置相应设备。
(5)徐闻县迈陈镇第二幼儿园：新建1栋教学综合楼，总
建筑面积4000.00平方米，购置相应设备。
(6)徐闻县迈陈镇中心幼儿园：新建1栋教学综合楼及食
堂并改建旧教学楼，总建筑面积1421.36平方米。
(7)徐闻县前山镇中心幼儿园：新建1栋教学综合楼，总
建筑面积4582.77平方米，绿化、幼儿园大门、活动场地硬底化等基础设施及购置相应设备。
(8)徐闻县和安镇中心幼儿园：新建1栋教学综合楼和1
栋食堂楼，总建筑面积3100.00平方米。
(9)徐闻县西连镇中心幼儿园：新建1栋综合教学楼，总建筑面积2500.00平方米。
(10)徐闻县曲界镇中心幼儿园：新建1栋教学综合楼，总建筑面积2998.92平方米。
(11)徐闻县南山镇龙埚幼儿园：新建1栋教学综合楼和
1栋食堂楼，总建筑面积5120.58平方米。
(12)徐闻县城北乡石岭幼儿园：新建1栋教学综合楼，
总建筑面积3950.00平方米。
(13)徐闻县龙塘镇中心幼儿园：新建1栋教学综合楼和
1栋食堂楼，总建筑面积5982.01平方米。
(14)徐闻县海安镇中心幼儿园：新建1栋食堂楼和拆除
重建教学楼，总建筑面积2240.00平方米。
(15)徐闻县角尾乡中心幼儿园：新建1栋教学综合楼，  总建筑面积1243.64平方米，围墙、路网、绿化、幼儿园大门、活动场地硬底化等基础设施及设备购置。
(16)徐闻县南山镇中心幼儿园：新建1栋教学综合楼，
总建筑面积2130.00平方米。
(17)徐闻县下洋镇中心幼儿园：新建1栋教学综合楼和
1栋食堂楼，总建筑面积5062.08平方米。
(18)徐闻县新寮镇中心幼儿园：新建1栋教学综合楼，
总建筑面积1200.00平方米。
(19)徐闻县锦和镇中心幼儿园：新建1栋教学综合楼，
总建筑面积2500.00平方米。
(20)徐闻县锦和镇外罗中心小学幼儿园：新建1栋教学
综合楼，总建筑面积3640.00平方米。</t>
  </si>
  <si>
    <t>3.2804</t>
  </si>
  <si>
    <t>0.1804</t>
  </si>
  <si>
    <t>3.1000</t>
  </si>
  <si>
    <t>11.9118</t>
  </si>
  <si>
    <t>6.5108</t>
  </si>
  <si>
    <t>1.83</t>
  </si>
  <si>
    <t>3.3000</t>
  </si>
  <si>
    <t>3.61</t>
  </si>
  <si>
    <t>幼儿保教费和其他收入</t>
  </si>
  <si>
    <t>1.0300</t>
  </si>
  <si>
    <t>0.7700</t>
  </si>
  <si>
    <t>1.3000</t>
  </si>
  <si>
    <t>0.1782</t>
  </si>
  <si>
    <t>0.1882</t>
  </si>
  <si>
    <t>0.1988</t>
  </si>
  <si>
    <t>0.2098</t>
  </si>
  <si>
    <t>0.2215</t>
  </si>
  <si>
    <t>0.2337</t>
  </si>
  <si>
    <t>0.2466</t>
  </si>
  <si>
    <t>0.2601</t>
  </si>
  <si>
    <t>0.2743</t>
  </si>
  <si>
    <t>0.2892</t>
  </si>
  <si>
    <t>0.3049</t>
  </si>
  <si>
    <t>0.3214</t>
  </si>
  <si>
    <t>0.3387</t>
  </si>
  <si>
    <t>0.3569</t>
  </si>
  <si>
    <t>0.3760</t>
  </si>
  <si>
    <t>0.3961</t>
  </si>
  <si>
    <t>0.4172</t>
  </si>
  <si>
    <t>0.4394</t>
  </si>
  <si>
    <t>0.4626</t>
  </si>
  <si>
    <t>0.4871</t>
  </si>
  <si>
    <t>0.5128</t>
  </si>
  <si>
    <t>0.5398</t>
  </si>
  <si>
    <t>0.5682</t>
  </si>
  <si>
    <t>0.5980</t>
  </si>
  <si>
    <t>0.6293</t>
  </si>
  <si>
    <t>0.6622</t>
  </si>
  <si>
    <t>0.6967</t>
  </si>
  <si>
    <t>0.7330</t>
  </si>
  <si>
    <t>0.7711</t>
  </si>
  <si>
    <t>广东徐闻经济开发区园区基础设施建设工程</t>
  </si>
  <si>
    <t>（一）标准化厂房（一期），建安费20541.00万元。总建筑面积约50785.59 平方米，主要建设包括5幢厂房、2幢宿舍餐厅综合楼，以及建设大门、围墙、道路、绿化等配套工程。
（二）污水处理厂尾水排放专管工程，建安费8426.84万元。在徐闻火车站北侧新建1座一体化污水提升泵站，沿进港公路—环半岛大道—南山镇三塘村三塘河新建1条尾水排放压力管，管长约14500米。
（三）道路工程，建安费25456.12万元。其中：1、新建经开大道（东段）长约1644 米，建安费8696.33万元；2、响水潭二路（东段）长约578 米，建安费1522.84万元；3、秋海路长约454米，
建安费1398.78万元；4、东辅路长约429 米，建安费1407.07万元；5、奋进路长约110 米，建安费310.63万元；6、改造经开大道（西段）长约739 米，建安费3297.52万元；7、响水潭二路（西段）长约560 米，建安费1184.43万元；8、中心大道长约1800 米，建安费3312.70万元；9、新207 国道两侧人行道及绿化退距带
长约5900 米，建安费4334.82万元。
（四）开发区便民综合市场工程，建安费16591.30万元。建设1幢便民综合市场，总建筑面积约25147.84平方米。</t>
  </si>
  <si>
    <t>2022年至2025年</t>
  </si>
  <si>
    <t>9.1917</t>
  </si>
  <si>
    <t>3.3317</t>
  </si>
  <si>
    <t>5.8600</t>
  </si>
  <si>
    <t>24.1737</t>
  </si>
  <si>
    <t>2.63</t>
  </si>
  <si>
    <t>13.2052</t>
  </si>
  <si>
    <t>4.13</t>
  </si>
  <si>
    <t>厂房出租收入、厂区内停车位收入、污水尾水排放收入、道路停车位收入、广告收入、便民综合市场商铺、停车位收入以及仓储收入等</t>
  </si>
  <si>
    <t>3.5000</t>
  </si>
  <si>
    <t>0.7308</t>
  </si>
  <si>
    <t>0.7673</t>
  </si>
  <si>
    <t>0.8057</t>
  </si>
  <si>
    <t>0.8459</t>
  </si>
  <si>
    <t>0.8882</t>
  </si>
  <si>
    <t>0.9327</t>
  </si>
  <si>
    <t>0.9793</t>
  </si>
  <si>
    <t>1.0283</t>
  </si>
  <si>
    <t>1.0797</t>
  </si>
  <si>
    <t>广东省恩平市水利工程补短板项目</t>
  </si>
  <si>
    <t>恩平市水利工程补短板项目包括恩平市病险水闸重建及除险加固工程、恩平市水网改造及渠系连通工程、恩平市良西灌区续建配套与节水改造工程、恩平市农村供水“三同五化”改造提升工程等6个子项目。</t>
  </si>
  <si>
    <t>16.7504</t>
  </si>
  <si>
    <t>12.4004</t>
  </si>
  <si>
    <t>4.3500</t>
  </si>
  <si>
    <t>16.5858</t>
  </si>
  <si>
    <t>0.99</t>
  </si>
  <si>
    <t>9.8310</t>
  </si>
  <si>
    <t>1.69</t>
  </si>
  <si>
    <t>3.81</t>
  </si>
  <si>
    <t>供水收入、发电收入、停车费收入、户外广告收入、生态园租赁收入、生态鱼塘垂钓收入</t>
  </si>
  <si>
    <t>0.6140</t>
  </si>
  <si>
    <t>0.6143</t>
  </si>
  <si>
    <t>徐闻县妇幼保健院3岁以下婴幼儿照护综合服务中心项目</t>
  </si>
  <si>
    <t>托幼</t>
  </si>
  <si>
    <t>本项目主要建设内容拆除旧院区的职工宿舍、旧综合办公楼，新建一幢综合大楼，地下2层、地上11层，总建筑面积为16000平方米，其中地上建筑面积12000平方米、地下建筑面积 4000平方米，建设内容主要包括主体工程、装修工程（含精装修）、智能化工程、信息化工程、软装工程、供配电工程、暖通工程、给排水工程、消防工程、室外园林工程及保健设备设施等。</t>
  </si>
  <si>
    <t>1.7800</t>
  </si>
  <si>
    <t>0.0100</t>
  </si>
  <si>
    <t>1.7700</t>
  </si>
  <si>
    <t>6.1005</t>
  </si>
  <si>
    <t>3.43</t>
  </si>
  <si>
    <t>4.0002</t>
  </si>
  <si>
    <t>1.53</t>
  </si>
  <si>
    <t>3.45</t>
  </si>
  <si>
    <t>婴幼儿照护及其他收入</t>
  </si>
  <si>
    <t>0.8700</t>
  </si>
  <si>
    <t>0.2658</t>
  </si>
  <si>
    <t>0.2596</t>
  </si>
  <si>
    <t>0.2530</t>
  </si>
  <si>
    <t>0.2653</t>
  </si>
  <si>
    <t>0.2581</t>
  </si>
  <si>
    <t>0.2506</t>
  </si>
  <si>
    <t>0.2627</t>
  </si>
  <si>
    <t>0.2545</t>
  </si>
  <si>
    <t>0.2458</t>
  </si>
  <si>
    <t>0.2577</t>
  </si>
  <si>
    <t>0.2482</t>
  </si>
  <si>
    <t>0.2382</t>
  </si>
  <si>
    <t>0.2497</t>
  </si>
  <si>
    <t>0.2388</t>
  </si>
  <si>
    <t>0.2273</t>
  </si>
  <si>
    <t>0.2383</t>
  </si>
  <si>
    <t>0.2256</t>
  </si>
  <si>
    <t>0.2124</t>
  </si>
  <si>
    <t>0.2227</t>
  </si>
  <si>
    <t>0.2082</t>
  </si>
  <si>
    <t>0.1929</t>
  </si>
  <si>
    <t>0.2022</t>
  </si>
  <si>
    <t>0.1855</t>
  </si>
  <si>
    <t>0.1679</t>
  </si>
  <si>
    <t>0.1761</t>
  </si>
  <si>
    <t>0.1568</t>
  </si>
  <si>
    <t>0.1366</t>
  </si>
  <si>
    <t>肇庆市技师学院提质扩容项目</t>
  </si>
  <si>
    <t>项目拟在肇庆市技师学院大冲校区建设标准田径场（含足球场、地下车库）、体育馆、学生公寓、实训楼及周边场地升级配套；沙街校区“粤菜师傅”培训基地工程；建设路校区学生公寓装修、基础设施工程；专业建设；纸介质图书采购。</t>
  </si>
  <si>
    <t>2023年至2052年</t>
  </si>
  <si>
    <t>0.9412</t>
  </si>
  <si>
    <t>0.0912</t>
  </si>
  <si>
    <t>0.8500</t>
  </si>
  <si>
    <t>10.8504</t>
  </si>
  <si>
    <t>11.53</t>
  </si>
  <si>
    <t>1.4756</t>
  </si>
  <si>
    <t>7.35</t>
  </si>
  <si>
    <t>12.77</t>
  </si>
  <si>
    <t>后勤生活服务收入（主要是住宿净收入）和学费收入</t>
  </si>
  <si>
    <t>0.3616</t>
  </si>
  <si>
    <t>0.3617</t>
  </si>
  <si>
    <t>肇庆职教城</t>
  </si>
  <si>
    <t>0.6300</t>
  </si>
  <si>
    <t>（一）本项目占地总面积约1124亩，总建筑面积200535平方米，包括主体功能用房总建筑面积193777平方米，地下车库5638平方米，连廊建筑面积1120平方米。主体功能用房包括：教学楼、教学实训楼、理科实训楼、专业科研机构用房、图书馆、体育馆、学生活动中心、食堂、学生宿舍、职业教育发展中心等。建设内容还包括配套室外运动场地、绿化及道路广场工程。（二）本项目拟分三期实施，一期规划建设教学楼、学生宿舍等，总建筑面积45730平方米。二期规划建设教学实训楼（含研究生院）、理科实训楼、专职科研机构用房、图书馆、学生活动中心、食堂、研究生宿舍等，总建筑面积83745平方米。三期规划建设生物学院楼、专职科研机构用房、体育馆、职业教育发展中心、地下车库等，总建筑面积71060平方米。</t>
  </si>
  <si>
    <t>2023年至2027年</t>
  </si>
  <si>
    <t>2027年至2052年</t>
  </si>
  <si>
    <t>16.1076</t>
  </si>
  <si>
    <t>9.3476</t>
  </si>
  <si>
    <t>6.7600</t>
  </si>
  <si>
    <t>56.1828</t>
  </si>
  <si>
    <t>15.2776</t>
  </si>
  <si>
    <t>8.31</t>
  </si>
  <si>
    <t>学生住宿杂费、学费、科研活动收入、培训收入、生均补贴收入</t>
  </si>
  <si>
    <t>4.7600</t>
  </si>
  <si>
    <t>3.2420</t>
  </si>
  <si>
    <t>3.1504</t>
  </si>
  <si>
    <t>2.9488</t>
  </si>
  <si>
    <t>2.8572</t>
  </si>
  <si>
    <t>2.9855</t>
  </si>
  <si>
    <t>3.1346</t>
  </si>
  <si>
    <t>3.0364</t>
  </si>
  <si>
    <t>3.0462</t>
  </si>
  <si>
    <t>2.9495</t>
  </si>
  <si>
    <t>2.9598</t>
  </si>
  <si>
    <t>3.1820</t>
  </si>
  <si>
    <t>3.0736</t>
  </si>
  <si>
    <t>3.0729</t>
  </si>
  <si>
    <t>2.1898</t>
  </si>
  <si>
    <t>1.6350</t>
  </si>
  <si>
    <t>1.6950</t>
  </si>
  <si>
    <t>1.5753</t>
  </si>
  <si>
    <t>1.4532</t>
  </si>
  <si>
    <t>1.3286</t>
  </si>
  <si>
    <t>1.2015</t>
  </si>
  <si>
    <t>1.2243</t>
  </si>
  <si>
    <t>1.0921</t>
  </si>
  <si>
    <t>0.9573</t>
  </si>
  <si>
    <t>0.8198</t>
  </si>
  <si>
    <t>0.6795</t>
  </si>
  <si>
    <t>0.6925</t>
  </si>
  <si>
    <t>徐闻县锦和镇乡村振兴城乡融合基础设施建设工程</t>
  </si>
  <si>
    <t>（1）镇村基础设施提档升级：包括府前市民文化设施、党建阵地菠萝等特色产业文化设施及生态停车场、排水等工程升级改造；（2）自然村污水集中处理建设；（3）镇村智慧化工程，包括智慧乡镇平台、电子哨兵及云资源服务等工程；（4）六极岛生态农业科普基地建设；（5）智慧停车场工程，包括主体工程、停车位、新能源充电桩及业务用房等配套设施；（6）菠萝产业园基础设施及配套设施的建设；（7）锦囊古城开发工程；（8）外罗港渔港渔家文化及电商配套的建设；（9）白茅海海湾基础设施的建设。</t>
  </si>
  <si>
    <t>2025年至2053年</t>
  </si>
  <si>
    <t>2.3788</t>
  </si>
  <si>
    <t>0.5788</t>
  </si>
  <si>
    <t>3.4437</t>
  </si>
  <si>
    <t>1.45</t>
  </si>
  <si>
    <t>0.85</t>
  </si>
  <si>
    <t>1.91</t>
  </si>
  <si>
    <t>污水处理收入、停车场收入、果篮子基地及配套广告展示等收入</t>
  </si>
  <si>
    <t>0.2550</t>
  </si>
  <si>
    <t>0.2540</t>
  </si>
  <si>
    <t>0.2613</t>
  </si>
  <si>
    <t>0.2603</t>
  </si>
  <si>
    <t>0.2593</t>
  </si>
  <si>
    <t>0.2678</t>
  </si>
  <si>
    <t>0.2667</t>
  </si>
  <si>
    <t>0.2656</t>
  </si>
  <si>
    <t>0.2744</t>
  </si>
  <si>
    <t>0.2732</t>
  </si>
  <si>
    <t>0.2721</t>
  </si>
  <si>
    <t>0.2810</t>
  </si>
  <si>
    <t>肇庆市端州区雨、污水管网与配套设施升级改造工程（一期)</t>
  </si>
  <si>
    <t>拟新建雨水管（渠）d800~BxH=3.0x2.0m，总长约12.1km；新建污水管DN400~800，总长约30.7km；清淤疏浚现状管道约10km；河道及暗渠清淤约9.7万立方以及跃龙泵站改造。</t>
  </si>
  <si>
    <t>6.1380</t>
  </si>
  <si>
    <t>2.1380</t>
  </si>
  <si>
    <t>20.7933</t>
  </si>
  <si>
    <t>3.39</t>
  </si>
  <si>
    <t>9.0400</t>
  </si>
  <si>
    <t>2.30</t>
  </si>
  <si>
    <t>5.20</t>
  </si>
  <si>
    <t>污水处理收入</t>
  </si>
  <si>
    <t>3.2000</t>
  </si>
  <si>
    <t>0.1677</t>
  </si>
  <si>
    <t>0.1849</t>
  </si>
  <si>
    <t>0.2038</t>
  </si>
  <si>
    <t>0.2247</t>
  </si>
  <si>
    <t>0.2476</t>
  </si>
  <si>
    <t>0.2728</t>
  </si>
  <si>
    <t>0.3006</t>
  </si>
  <si>
    <t>0.3312</t>
  </si>
  <si>
    <t>0.3648</t>
  </si>
  <si>
    <t>0.4018</t>
  </si>
  <si>
    <t>0.4425</t>
  </si>
  <si>
    <t>0.4873</t>
  </si>
  <si>
    <t>0.5367</t>
  </si>
  <si>
    <t>0.5909</t>
  </si>
  <si>
    <t>0.6506</t>
  </si>
  <si>
    <t>0.7163</t>
  </si>
  <si>
    <t>0.7886</t>
  </si>
  <si>
    <t>0.8682</t>
  </si>
  <si>
    <t>0.9557</t>
  </si>
  <si>
    <t>1.0519</t>
  </si>
  <si>
    <t>1.1579</t>
  </si>
  <si>
    <t>1.2744</t>
  </si>
  <si>
    <t>1.4026</t>
  </si>
  <si>
    <t>1.5437</t>
  </si>
  <si>
    <t>1.6989</t>
  </si>
  <si>
    <t>1.8697</t>
  </si>
  <si>
    <t>2.0575</t>
  </si>
  <si>
    <t>徐闻县殡仪馆升级改造建设项目</t>
  </si>
  <si>
    <t>0.3400</t>
  </si>
  <si>
    <t>项目规划占地面积 26550.13 平方米，建筑面积共10242.89平方米。 其中:新建建筑 11 栋 (1#业务楼、3#骨灰存放楼、4#5#火化楼、7#8#守灵楼、9#10#悼念厅、11#宿舍楼、16#大门及碎骨灰室) 共8165.05 平方米，原有建筑改造、修缮6栋(2#服务楼、6#冷藏车间、12#，13#宿舍楼配电房及火化炉设备房)共 2077.84 平方米:以及室外附属配套设施(馆内外道路、地面铺装、水电安装、消防、热水供应系统、土方、围墙、垃圾站、全埋式污水处理站基础原有建筑拆除、14#祭拜亭、15#景观亭、篮球场及雕塑等)。</t>
  </si>
  <si>
    <t>2022年至2023年</t>
  </si>
  <si>
    <t>2024年至2053年</t>
  </si>
  <si>
    <t>7.1605</t>
  </si>
  <si>
    <t>5.97</t>
  </si>
  <si>
    <t>2.1071</t>
  </si>
  <si>
    <t>3.40</t>
  </si>
  <si>
    <t>骨灰安放格位出售、已售骨灰安放格位管理收入、安葬增值服务收入、遗体火化收入、 殡葬增值服务收入、存放遗体冰柜收入</t>
  </si>
  <si>
    <t>0.7800</t>
  </si>
  <si>
    <t>0.4200</t>
  </si>
  <si>
    <t>0.3697</t>
  </si>
  <si>
    <t>0.3634</t>
  </si>
  <si>
    <t>0.3661</t>
  </si>
  <si>
    <t>0.3590</t>
  </si>
  <si>
    <t>0.3514</t>
  </si>
  <si>
    <t>0.3529</t>
  </si>
  <si>
    <t>0.3443</t>
  </si>
  <si>
    <t>0.3352</t>
  </si>
  <si>
    <t>0.3249</t>
  </si>
  <si>
    <t>0.3139</t>
  </si>
  <si>
    <t>0.3121</t>
  </si>
  <si>
    <t>0.2997</t>
  </si>
  <si>
    <t>0.2865</t>
  </si>
  <si>
    <t>0.2825</t>
  </si>
  <si>
    <t>0.2675</t>
  </si>
  <si>
    <t>0.2516</t>
  </si>
  <si>
    <t>0.2449</t>
  </si>
  <si>
    <t>0.2269</t>
  </si>
  <si>
    <t>0.2076</t>
  </si>
  <si>
    <t>0.1977</t>
  </si>
  <si>
    <t>0.1760</t>
  </si>
  <si>
    <t>0.1529</t>
  </si>
  <si>
    <t>0.1390</t>
  </si>
  <si>
    <t>0.1128</t>
  </si>
  <si>
    <t>0.0849</t>
  </si>
  <si>
    <t>0.0662</t>
  </si>
  <si>
    <t>0.0346</t>
  </si>
  <si>
    <t>0.0011</t>
  </si>
  <si>
    <t>肇庆新区临港产业园基础设施建设工程</t>
  </si>
  <si>
    <t>由十五部分内容组成，其中：
（一）新建市政道路及配套工程。新建十五条市政道路，道路总长19.987千米。
（二）拓宽路基及新建污水管道。对永安大道（港口大道-贝水大道段）及港口大道（临江大道-永安大道段）拓宽单侧非机动车道及人行道路基，并新增污水管道，拓宽路段路线长4.471千米。
（三）改涌工程。对新窦涌进行改涌，长2.621千米。
（四）产业用地地基处理及土方平整工程。对约684亩的产业用地进行场地回填平整。
（五）新建园区公共服务中心。用地面积约53.45亩，总建筑面积约12.5万平方米。
（六）新建农产品冷链物流产业园。用地面积约148.4亩，总建筑面积约9.114万平方米。
（七）新建LNG加注站。用地面积约25亩，总建筑面积约3万平方米，设计加注能力2万吨/年。
（八）新区电警监控系统工程。包括电子警察监控、警示标识、高空球监控。
（九）贝水大道热电联厂改造段修复工程。对该路段进行修复，修复面积2061.92平方米。
（十）港口大道至西江河堤段便道建设工程。对现有港口大道至西江河堤段的便道进行修复，修复面积5326.45平方米。
（十一）永安大道（桩号YK3+385.6）通道建设工程。对XQ-YA-0309-A、XQ-YA-0309-B地块连接永安大道的规划出入口范围（长50米、宽18米）进行回填土。
（十二）新建永盛路污水管（永安大道以北段）。实施长度904.51米，沿线设置22座污水检查井。
（十三）珠外环G94高速公路永安连接线修复工程。实施长度1880米，路宽11.2米，为简易路面修复。
（十四）临港产业园大型标识牌工程。在4个位置修建大型标识牌。
（十五）贝水大道改路工程。改路1路线，长180米；改路2路线，长540米。</t>
  </si>
  <si>
    <t>34.4257</t>
  </si>
  <si>
    <t>21.4257</t>
  </si>
  <si>
    <t>13.0000</t>
  </si>
  <si>
    <t>160.1747</t>
  </si>
  <si>
    <t>4.65</t>
  </si>
  <si>
    <t>28.0546</t>
  </si>
  <si>
    <t>5.71</t>
  </si>
  <si>
    <t>12.32</t>
  </si>
  <si>
    <t>临港园区公共服务中心出租收入、农产品冷链物流产业园出租收入、LNG 加注站收入</t>
  </si>
  <si>
    <t>8.0000</t>
  </si>
  <si>
    <t>2.2920</t>
  </si>
  <si>
    <t>2.8880</t>
  </si>
  <si>
    <t>3.0324</t>
  </si>
  <si>
    <t>3.1840</t>
  </si>
  <si>
    <t>3.3432</t>
  </si>
  <si>
    <t>3.5103</t>
  </si>
  <si>
    <t>3.6859</t>
  </si>
  <si>
    <t>3.8702</t>
  </si>
  <si>
    <t>4.0637</t>
  </si>
  <si>
    <t>4.2668</t>
  </si>
  <si>
    <t>4.4802</t>
  </si>
  <si>
    <t>4.7042</t>
  </si>
  <si>
    <t>4.9390</t>
  </si>
  <si>
    <t>5.1864</t>
  </si>
  <si>
    <t>5.4457</t>
  </si>
  <si>
    <t>5.7180</t>
  </si>
  <si>
    <t>6.0039</t>
  </si>
  <si>
    <t>6.3041</t>
  </si>
  <si>
    <t>6.6193</t>
  </si>
  <si>
    <t>6.9502</t>
  </si>
  <si>
    <t>7.2978</t>
  </si>
  <si>
    <t>7.6626</t>
  </si>
  <si>
    <t>8.0458</t>
  </si>
  <si>
    <t>8.4481</t>
  </si>
  <si>
    <t>8.8705</t>
  </si>
  <si>
    <t>9.3140</t>
  </si>
  <si>
    <t>9.7797</t>
  </si>
  <si>
    <t>10.2687</t>
  </si>
  <si>
    <t>徐闻县城区排污改造工程</t>
  </si>
  <si>
    <t>生态环保</t>
  </si>
  <si>
    <t>城镇污水垃圾处理</t>
  </si>
  <si>
    <t>徐闻县城区育才路、东平三路、东平一路、东方二路、红宅园路、庆东路、一洲路以及宾九南路排污管道建设。拟建设城区改造完善排污工程，共 5 个片区，分别为：（1）从规划设计院至旧国土局到农业银行前接东方二路：①国土局旧楼至环保局新建污水管，管径为DN500；②设计院宿舍门前段新建污水管，管径为 DN500；③设计院宿舍到农业银 行宿舍新建污水管，管径为 DN800；④农业银行宿舍至东平一路新建污水管，管径为 DN500；⑤ 东方市场排污管新建污水管，管径为 DN500；此片区新建污水管总管长为 523 米。 （2）红宅园至庆东路新建污水管，管径为 DN500，总管长为 142 米。 （3）进港公路入口至 207 国道已建排污井口新建污水管，管径为 DN400~DN800，总管长为 2338 米，新建 1 座一体化污水泵站，处理规模为 9120t/d。（4）一洲路口沿旧 207 国道至碧桂园道路西侧新建污水管，管径为 DN1000，管长为 2285 米； 碧桂园沿旧 207 国道至海安琼园酒店道路两侧新建污水管，管径为 DN600~DN800，管长为 6295 米。（5）宾九南路至春蕾小区新建污水管，管径为 DN400~DN800，管长为 423 米。</t>
  </si>
  <si>
    <t>1.5399</t>
  </si>
  <si>
    <t>0.3099</t>
  </si>
  <si>
    <t>1.2300</t>
  </si>
  <si>
    <t>3.3428</t>
  </si>
  <si>
    <t>2.17</t>
  </si>
  <si>
    <t>2.4890</t>
  </si>
  <si>
    <t>1.34</t>
  </si>
  <si>
    <t>2.72</t>
  </si>
  <si>
    <t>0.7600</t>
  </si>
  <si>
    <t>0.4700</t>
  </si>
  <si>
    <t>0.0464</t>
  </si>
  <si>
    <t>0.0533</t>
  </si>
  <si>
    <t>0.0613</t>
  </si>
  <si>
    <t>0.0705</t>
  </si>
  <si>
    <t>0.0811</t>
  </si>
  <si>
    <t>0.1123</t>
  </si>
  <si>
    <t>0.1292</t>
  </si>
  <si>
    <t>0.1485</t>
  </si>
  <si>
    <t>0.1708</t>
  </si>
  <si>
    <t>0.1965</t>
  </si>
  <si>
    <t>0.2259</t>
  </si>
  <si>
    <t>肇庆国家粮食储备库建设项目</t>
  </si>
  <si>
    <t>冷链物流设施</t>
  </si>
  <si>
    <t>项目总占地面积为200亩。一期库区内用地面积为91亩(未含库外道路和农村集体土地留用地面积)，计容建筑面积共61679平方米，建设10栋浅圆仓、6栋散装平房仓，总仓容共10.16万吨。包括生产(仓储)设施、辅助生产设施、管理及生活设施、室外工程。</t>
  </si>
  <si>
    <t>2.6638</t>
  </si>
  <si>
    <t>0.1638</t>
  </si>
  <si>
    <t>2.5000</t>
  </si>
  <si>
    <t>9.1159</t>
  </si>
  <si>
    <t>3.42</t>
  </si>
  <si>
    <t>5.2496</t>
  </si>
  <si>
    <t>3.65</t>
  </si>
  <si>
    <t>储备粮代存费,物业租赁收入</t>
  </si>
  <si>
    <t>0.6500</t>
  </si>
  <si>
    <t>1.8500</t>
  </si>
  <si>
    <t>0.0959</t>
  </si>
  <si>
    <t>0.1100</t>
  </si>
  <si>
    <t>0.1200</t>
  </si>
  <si>
    <t>0.1300</t>
  </si>
  <si>
    <t>0.1400</t>
  </si>
  <si>
    <t>0.1700</t>
  </si>
  <si>
    <t>0.2100</t>
  </si>
  <si>
    <t>0.2200</t>
  </si>
  <si>
    <t>0.2400</t>
  </si>
  <si>
    <t>0.2600</t>
  </si>
  <si>
    <t>0.2700</t>
  </si>
  <si>
    <t>0.2900</t>
  </si>
  <si>
    <t>0.3600</t>
  </si>
  <si>
    <t>0.3900</t>
  </si>
  <si>
    <t>0.4100</t>
  </si>
  <si>
    <t>0.4400</t>
  </si>
  <si>
    <t>0.5400</t>
  </si>
  <si>
    <t>0.5800</t>
  </si>
  <si>
    <t>0.6200</t>
  </si>
  <si>
    <t>0.6600</t>
  </si>
  <si>
    <t>肇庆至高明高速公路（一期）工程</t>
  </si>
  <si>
    <t>政府收费公路</t>
  </si>
  <si>
    <t>项目符合《广东省综合交通运输体系“十四五”发展规划》、《广东省高速公路网规划(2020—2035年)》规划，新建高速公路98.42公里，项目主线全长70.87公里，机场支线全长27.55公里。采用双向六车道高速公路标准。</t>
  </si>
  <si>
    <t>219.2700</t>
  </si>
  <si>
    <t>181.2611</t>
  </si>
  <si>
    <t>38.0089</t>
  </si>
  <si>
    <t>149.1627</t>
  </si>
  <si>
    <t>0.68</t>
  </si>
  <si>
    <t>85.9001</t>
  </si>
  <si>
    <t>3.92</t>
  </si>
  <si>
    <t>租赁收入、广告费收入、通行费收入</t>
  </si>
  <si>
    <t>15.0000</t>
  </si>
  <si>
    <t>23.0089</t>
  </si>
  <si>
    <t>2.9880</t>
  </si>
  <si>
    <t>3.1149</t>
  </si>
  <si>
    <t>3.2477</t>
  </si>
  <si>
    <t>3.3869</t>
  </si>
  <si>
    <t>3.5326</t>
  </si>
  <si>
    <t>3.6852</t>
  </si>
  <si>
    <t>3.8451</t>
  </si>
  <si>
    <t>4.0125</t>
  </si>
  <si>
    <t>4.1879</t>
  </si>
  <si>
    <t>4.3716</t>
  </si>
  <si>
    <t>4.5640</t>
  </si>
  <si>
    <t>4.7656</t>
  </si>
  <si>
    <t>4.9768</t>
  </si>
  <si>
    <t>5.1980</t>
  </si>
  <si>
    <t>5.4298</t>
  </si>
  <si>
    <t>5.6726</t>
  </si>
  <si>
    <t>5.9270</t>
  </si>
  <si>
    <t>6.1936</t>
  </si>
  <si>
    <t>6.4730</t>
  </si>
  <si>
    <t>6.7657</t>
  </si>
  <si>
    <t>7.0724</t>
  </si>
  <si>
    <t>7.3939</t>
  </si>
  <si>
    <t>7.7307</t>
  </si>
  <si>
    <t>8.0838</t>
  </si>
  <si>
    <t>8.4538</t>
  </si>
  <si>
    <t>8.8416</t>
  </si>
  <si>
    <t>9.2480</t>
  </si>
  <si>
    <t>新建珠海至肇庆高铁高明至肇庆东段项目</t>
  </si>
  <si>
    <t>1.8300</t>
  </si>
  <si>
    <t>项目位于广东省境内，粤港澳大湾区西北部，线路南端起自规划的珠海至肇庆高铁江门至珠三角枢纽机场段高明站，北端至既有贵广铁路、南广铁路肇庆东站，线路全长41.569km，其中肇庆段投资约70.1958亿元，里程约29.212公里。</t>
  </si>
  <si>
    <t>2021年至2027年</t>
  </si>
  <si>
    <t>74.9300</t>
  </si>
  <si>
    <t>63.6800</t>
  </si>
  <si>
    <t>11.2500</t>
  </si>
  <si>
    <t>80.3790</t>
  </si>
  <si>
    <t>1.07</t>
  </si>
  <si>
    <t>25.4250</t>
  </si>
  <si>
    <t>3.16</t>
  </si>
  <si>
    <t>7.14</t>
  </si>
  <si>
    <t>铁路运营收入、其它收入</t>
  </si>
  <si>
    <t>4.8800</t>
  </si>
  <si>
    <t>6.3700</t>
  </si>
  <si>
    <t>0.9316</t>
  </si>
  <si>
    <t>1.0113</t>
  </si>
  <si>
    <t>1.0980</t>
  </si>
  <si>
    <t>1.1916</t>
  </si>
  <si>
    <t>1.2933</t>
  </si>
  <si>
    <t>1.4037</t>
  </si>
  <si>
    <t>1.5233</t>
  </si>
  <si>
    <t>1.6531</t>
  </si>
  <si>
    <t>1.7938</t>
  </si>
  <si>
    <t>1.9464</t>
  </si>
  <si>
    <t>2.1118</t>
  </si>
  <si>
    <t>2.2911</t>
  </si>
  <si>
    <t>2.4855</t>
  </si>
  <si>
    <t>2.6962</t>
  </si>
  <si>
    <t>2.9246</t>
  </si>
  <si>
    <t>3.1721</t>
  </si>
  <si>
    <t>3.4403</t>
  </si>
  <si>
    <t>3.7309</t>
  </si>
  <si>
    <t>4.0457</t>
  </si>
  <si>
    <t>4.3868</t>
  </si>
  <si>
    <t>4.7563</t>
  </si>
  <si>
    <t>5.1565</t>
  </si>
  <si>
    <t>5.5900</t>
  </si>
  <si>
    <t>6.0594</t>
  </si>
  <si>
    <t>6.5677</t>
  </si>
  <si>
    <t>7.1180</t>
  </si>
  <si>
    <t>珠海至肇庆高铁江门至珠三角枢纽机场段（肇庆段）</t>
  </si>
  <si>
    <t>轨道交通</t>
  </si>
  <si>
    <t>1.3900</t>
  </si>
  <si>
    <t>项目线路自深茂铁路区间引出，经江门鹤山、佛山高明，终至珠三角机场站（与广湛铁路合设），线路全长98.6公里，预留向西延伸至南宁方向、向北延伸至肇庆东站方向、向南延伸至珠海方向条件。全线共设江门、鹤山西、高明、珠三角机场4座车站，其中江门站为既有站。</t>
  </si>
  <si>
    <t>运输收入,其他收入</t>
  </si>
  <si>
    <t>3.4700</t>
  </si>
  <si>
    <t>中山大学附属第三医院肇庆医院</t>
  </si>
  <si>
    <t>项目共设床位1200张，远期床位达1800张。项目占地面积213亩，总建筑面积130000平方米，其中地下面积22000平方米(功能用房设物流系统、医疗系统、设备用房约4000平方米，地下车库6000平方米，架空层12000平方米)，地上面积108000平方米(门急诊楼27100平方米，医技楼22400平方米，住院楼43000平方米，感染楼2700平方米，保障系统楼2200平方米，行政办公楼3300平方米，院内生活楼7300平方米)。
2013年12月调整建设内容为：项目总建筑面积152370㎡,其中地下面积26550㎡(其中停车库及设备用房4000㎡、 地下架空16595㎡、功能用房5955㎡),地上面积125820㎡(其中医疗综合楼91461㎡、行政综合楼14440㎡、住院楼B及住院部之间连廊14594㎡、高压氧设备用房430㎡、污水站165㎡、其他功能用房4730㎡ )。
2014年11月因调整建筑布局和独立设置地上供配电房，项目增加建筑面积2430平方米，总建筑面积152370平方米调整为154800 平方米。</t>
  </si>
  <si>
    <t>2015年至2024年</t>
  </si>
  <si>
    <t>12.9642</t>
  </si>
  <si>
    <t>6.5525</t>
  </si>
  <si>
    <t>6.4117</t>
  </si>
  <si>
    <t>37.2891</t>
  </si>
  <si>
    <t>2.88</t>
  </si>
  <si>
    <t>9.6103</t>
  </si>
  <si>
    <t>3.88</t>
  </si>
  <si>
    <t>5.82</t>
  </si>
  <si>
    <t>医疗费收入</t>
  </si>
  <si>
    <t>0.4117</t>
  </si>
  <si>
    <t>0.4943</t>
  </si>
  <si>
    <t>0.5288</t>
  </si>
  <si>
    <t>0.5649</t>
  </si>
  <si>
    <t>0.6029</t>
  </si>
  <si>
    <t>0.6428</t>
  </si>
  <si>
    <t>0.6846</t>
  </si>
  <si>
    <t>0.7286</t>
  </si>
  <si>
    <t>0.7748</t>
  </si>
  <si>
    <t>0.8236</t>
  </si>
  <si>
    <t>0.8741</t>
  </si>
  <si>
    <t>0.9275</t>
  </si>
  <si>
    <t>0.9836</t>
  </si>
  <si>
    <t>1.0425</t>
  </si>
  <si>
    <t>1.1044</t>
  </si>
  <si>
    <t>1.1693</t>
  </si>
  <si>
    <t>1.2375</t>
  </si>
  <si>
    <t>1.3091</t>
  </si>
  <si>
    <t>1.3843</t>
  </si>
  <si>
    <t>1.4632</t>
  </si>
  <si>
    <t>1.5461</t>
  </si>
  <si>
    <t>1.6332</t>
  </si>
  <si>
    <t>1.7245</t>
  </si>
  <si>
    <t>1.8205</t>
  </si>
  <si>
    <t>1.9212</t>
  </si>
  <si>
    <t>2.0270</t>
  </si>
  <si>
    <t>2.1381</t>
  </si>
  <si>
    <t>2.2547</t>
  </si>
  <si>
    <t>2.3772</t>
  </si>
  <si>
    <t>2.5058</t>
  </si>
  <si>
    <t>端州区工业园区提质改造项目</t>
  </si>
  <si>
    <t>项目主要对端州区双龙产业园区、三榕工业园区、俊富工业园区、祥和工业园区等配套基础设施进行提质改造，打造设施完备的电子信息、生物医药、高端装备制造产业园区。包括建设约4万平方米的厂房配套设施建设，完善片区排污及供水配套设施（建设供水管约5500米、污水管约8080米及配套处理设施），完善片区给排水设施约15公里、园区环境治理提升等。为进驻的先进制造企业落户做好园区配套基础设施保障。</t>
  </si>
  <si>
    <t>2021年至2024年</t>
  </si>
  <si>
    <t>10.3207</t>
  </si>
  <si>
    <t>0.3207</t>
  </si>
  <si>
    <t>10.0000</t>
  </si>
  <si>
    <t>71.4858</t>
  </si>
  <si>
    <t>6.93</t>
  </si>
  <si>
    <t>21.8316</t>
  </si>
  <si>
    <t>3.27</t>
  </si>
  <si>
    <t>7.15</t>
  </si>
  <si>
    <t>保障性房租金及地下车库收入、配套用房租金收入和污水处理费收入</t>
  </si>
  <si>
    <t>3.2500</t>
  </si>
  <si>
    <t>4.2500</t>
  </si>
  <si>
    <t>0.0454</t>
  </si>
  <si>
    <t>0.5961</t>
  </si>
  <si>
    <t>0.6648</t>
  </si>
  <si>
    <t>0.7260</t>
  </si>
  <si>
    <t>0.7929</t>
  </si>
  <si>
    <t>0.8659</t>
  </si>
  <si>
    <t>0.9457</t>
  </si>
  <si>
    <t>1.0328</t>
  </si>
  <si>
    <t>1.1280</t>
  </si>
  <si>
    <t>1.2320</t>
  </si>
  <si>
    <t>1.3456</t>
  </si>
  <si>
    <t>1.4697</t>
  </si>
  <si>
    <t>1.6053</t>
  </si>
  <si>
    <t>1.7533</t>
  </si>
  <si>
    <t>1.9151</t>
  </si>
  <si>
    <t>2.0919</t>
  </si>
  <si>
    <t>2.2849</t>
  </si>
  <si>
    <t>2.4958</t>
  </si>
  <si>
    <t>2.7263</t>
  </si>
  <si>
    <t>2.9780</t>
  </si>
  <si>
    <t>3.2531</t>
  </si>
  <si>
    <t>3.5536</t>
  </si>
  <si>
    <t>3.8819</t>
  </si>
  <si>
    <t>4.2406</t>
  </si>
  <si>
    <t>4.6326</t>
  </si>
  <si>
    <t>5.0608</t>
  </si>
  <si>
    <t>5.5288</t>
  </si>
  <si>
    <t>6.0401</t>
  </si>
  <si>
    <t>6.5988</t>
  </si>
  <si>
    <t>赤坎区都市产业园项目</t>
  </si>
  <si>
    <t>建设项目建筑面积67847平方米，建设标准厂房28000平方米，配套用房11000平方米，设置500个停车位，设置600个中型和路边广告牌，拟配建10kV变电站、垃圾收集房等配套基础设施，新建围墙约2000米。</t>
  </si>
  <si>
    <t>2.5700</t>
  </si>
  <si>
    <t>2.0500</t>
  </si>
  <si>
    <t>7.4382</t>
  </si>
  <si>
    <t>2.89</t>
  </si>
  <si>
    <t>4.5798</t>
  </si>
  <si>
    <t>1.62</t>
  </si>
  <si>
    <t>停车场收费收入、园区办公出租收入、服务配套用房出租收入、广告位出租收入、零售服务店出租收入</t>
  </si>
  <si>
    <t>0.1340</t>
  </si>
  <si>
    <t>0.1488</t>
  </si>
  <si>
    <t>0.1643</t>
  </si>
  <si>
    <t>0.1807</t>
  </si>
  <si>
    <t>0.1978</t>
  </si>
  <si>
    <t>0.2099</t>
  </si>
  <si>
    <t>0.2162</t>
  </si>
  <si>
    <t>0.2226</t>
  </si>
  <si>
    <t>0.2293</t>
  </si>
  <si>
    <t>0.2362</t>
  </si>
  <si>
    <t>0.2433</t>
  </si>
  <si>
    <t>0.2657</t>
  </si>
  <si>
    <t>0.2738</t>
  </si>
  <si>
    <t>0.2821</t>
  </si>
  <si>
    <t>0.2992</t>
  </si>
  <si>
    <t>0.3174</t>
  </si>
  <si>
    <t>0.3270</t>
  </si>
  <si>
    <t>0.3469</t>
  </si>
  <si>
    <t>0.3573</t>
  </si>
  <si>
    <t>0.3680</t>
  </si>
  <si>
    <t>0.3792</t>
  </si>
  <si>
    <t>0.3905</t>
  </si>
  <si>
    <t>肇庆市大型产业集聚区（肇庆新区片）配套基础设施建设项目</t>
  </si>
  <si>
    <t>（一）新建园区市政道路工程。建设一批园区市政道路，含主干道、次干道、支路各等级道路12条（段），道路总长度约25千米。
（二）新建园区配套设施工程。扩容永安污水处理厂，处理能力达到15万立方/日；新建贝水污水处理厂，处理能力为10万立方/日；新建110千伏GIS变电站4座；新建分布式能源站3座；新建智慧城市安全科普培训基地；新建5G通信基站8座；新建垃圾压缩转运站1座。
（三）新建园区公共服务设施工程。其中∶园区公共服务中心，规划用地约140亩，总建筑面积约43万平方米；园区公共服务配套设施，规划用地共约100亩，总建筑面积约21万平方米。
（四）新建高标准厂房，规划用地约500亩，总建筑面积约85万平方米；新建制造业零部件集散市场，规划用地约80亩，总建筑面积约10万平方米；新建农产品交易市场，规划用地约40亩，建筑面积约5万平方米。
（五）园区水系河道整治、连通及泵站扩建工程。
（六）产业用地整理提升工程（含10kV高压线迁改工程）。对共约3700亩产业用地进行全面整理提升。</t>
  </si>
  <si>
    <t>133.0183</t>
  </si>
  <si>
    <t>112.0183</t>
  </si>
  <si>
    <t>21.0000</t>
  </si>
  <si>
    <t>624.4279</t>
  </si>
  <si>
    <t>4.69</t>
  </si>
  <si>
    <t>47.2155</t>
  </si>
  <si>
    <t>13.23</t>
  </si>
  <si>
    <t>29.73</t>
  </si>
  <si>
    <t>广告牌收入、停车费收入、高标准厂房出租经营收入、高标准厂房管理费收入、园区配套服务收入、市场承包收入、加气站收入、污水处理费收入、充电桩收入及园区配套设施出租收入</t>
  </si>
  <si>
    <t>4.6989</t>
  </si>
  <si>
    <t>8.6700</t>
  </si>
  <si>
    <t>9.2555</t>
  </si>
  <si>
    <t>9.8855</t>
  </si>
  <si>
    <t>10.5638</t>
  </si>
  <si>
    <t>11.2943</t>
  </si>
  <si>
    <t>12.0817</t>
  </si>
  <si>
    <t>12.9306</t>
  </si>
  <si>
    <t>13.8465</t>
  </si>
  <si>
    <t>14.8351</t>
  </si>
  <si>
    <t>15.9028</t>
  </si>
  <si>
    <t>17.0564</t>
  </si>
  <si>
    <t>18.3036</t>
  </si>
  <si>
    <t>19.6527</t>
  </si>
  <si>
    <t>21.1124</t>
  </si>
  <si>
    <t>22.6929</t>
  </si>
  <si>
    <t>24.4049</t>
  </si>
  <si>
    <t>26.2603</t>
  </si>
  <si>
    <t>28.2719</t>
  </si>
  <si>
    <t>30.4540</t>
  </si>
  <si>
    <t>32.8221</t>
  </si>
  <si>
    <t>35.3930</t>
  </si>
  <si>
    <t>38.1855</t>
  </si>
  <si>
    <t>41.2200</t>
  </si>
  <si>
    <t>44.5186</t>
  </si>
  <si>
    <t>48.1060</t>
  </si>
  <si>
    <t>52.0089</t>
  </si>
  <si>
    <t>赤坎区城镇老旧小区、城乡片区环境升级改造开发项目</t>
  </si>
  <si>
    <t>建设中华、民主、中山、寸金、北桥、南桥、沙湾、调顺等片区道路（含升级改造等），对辖区居民小区、城乡片区、公共安全设施、公共文化设施、公共服务设施、区青少年活动中心、相关道路及地下管网等进行建设改造、综合开发等,包含视频监控、停车场停车位建设450个、宣传栏、广告牌、充电桩建设480个等。预计完成38个老旧小区(片区）基础设施升级，涉及住户1520户以上。</t>
  </si>
  <si>
    <t>6.5489</t>
  </si>
  <si>
    <t>1.3489</t>
  </si>
  <si>
    <t>17.5827</t>
  </si>
  <si>
    <t>2.68</t>
  </si>
  <si>
    <t>11.0178</t>
  </si>
  <si>
    <t>1.60</t>
  </si>
  <si>
    <t>3.38</t>
  </si>
  <si>
    <t>路边停车位收费、汽车充电桩收费、大型户外广告收入、宣传栏广告位出租、临时摊位收费、公交车站广告位出租、户外WIFI热点收费</t>
  </si>
  <si>
    <t>4.2000</t>
  </si>
  <si>
    <t>0.5910</t>
  </si>
  <si>
    <t>0.5941</t>
  </si>
  <si>
    <t>0.5974</t>
  </si>
  <si>
    <t>0.5992</t>
  </si>
  <si>
    <t>0.6010</t>
  </si>
  <si>
    <t>0.6049</t>
  </si>
  <si>
    <t>0.6091</t>
  </si>
  <si>
    <t>0.6115</t>
  </si>
  <si>
    <t>0.6139</t>
  </si>
  <si>
    <t>0.6164</t>
  </si>
  <si>
    <t>0.6191</t>
  </si>
  <si>
    <t>0.6219</t>
  </si>
  <si>
    <t>0.6248</t>
  </si>
  <si>
    <t>0.6279</t>
  </si>
  <si>
    <t>0.6312</t>
  </si>
  <si>
    <t>0.6346</t>
  </si>
  <si>
    <t>0.6381</t>
  </si>
  <si>
    <t>0.6419</t>
  </si>
  <si>
    <t>0.6458</t>
  </si>
  <si>
    <t>0.6543</t>
  </si>
  <si>
    <t>0.6589</t>
  </si>
  <si>
    <t>0.6636</t>
  </si>
  <si>
    <t>0.6687</t>
  </si>
  <si>
    <t>0.6740</t>
  </si>
  <si>
    <t>国家城乡融合发展试验区清远市预制菜产业园基础设施建设项目</t>
  </si>
  <si>
    <t>项目坂塘地块占地面积由 461亩调整为460亩。项目分六个标段实施，其中标段一（市政配套设施建设工程）占板塘地块面积约460亩，主要内容包括项目场地平整工程、道路工程、路灯工程、电力工程、信号灯工程、给排水管网工程、道路及电力工程的附属其他工程、防洪工程等；标段二（清远市清城区飞来峡镇水厂扩建工程）主要内容包括场地平整工程、建设取水泵站及管线铺设、净水厂扩建、道路工程、电气工程等；标段三（高压线路迁改及外电接驳工程）主要内容包括电力线路迁改工程、新出线工程等；标段四（横荷街工业集聚区基础建设项目）主要内容包括场地平整工程、道路工程、路灯工程、电力工程、道路及电力工程的附属其他工程；标段五（污水处理厂扩建工程）主要内容包括建设进水泵房、沉砂池、生化池、配水井及污泥回流泵房等；标段六（配套用房建设工程）主要内容包括园区工业建筑、土建工程、装饰及装修工程等。</t>
  </si>
  <si>
    <t>8.3349</t>
  </si>
  <si>
    <t>3.5349</t>
  </si>
  <si>
    <t>4.8000</t>
  </si>
  <si>
    <t>16.8060</t>
  </si>
  <si>
    <t>2.02</t>
  </si>
  <si>
    <t>10.8480</t>
  </si>
  <si>
    <t>1.55</t>
  </si>
  <si>
    <t>建筑租金收入、自来水及污水处理费收入、停车位收入、充电桩收入、广告牌收入。</t>
  </si>
  <si>
    <t>0.3980</t>
  </si>
  <si>
    <t>0.5253</t>
  </si>
  <si>
    <t>0.5779</t>
  </si>
  <si>
    <t>0.6356</t>
  </si>
  <si>
    <t>0.6357</t>
  </si>
  <si>
    <t>0.6992</t>
  </si>
  <si>
    <t>0.7691</t>
  </si>
  <si>
    <t>湛江经济技术开发区东山街道乡村振兴示范带建设项目</t>
  </si>
  <si>
    <t>乡村振兴</t>
  </si>
  <si>
    <t>打造光伏水产养殖，文化遗址引领区，圩镇美食商业街区，厂村融合区，乡村基础设施建设与改造。</t>
  </si>
  <si>
    <t>1.2500</t>
  </si>
  <si>
    <t>5.4974</t>
  </si>
  <si>
    <t>4.40</t>
  </si>
  <si>
    <t>2.0263</t>
  </si>
  <si>
    <t>2.71</t>
  </si>
  <si>
    <t>5.50</t>
  </si>
  <si>
    <t>渔家乐场地出租收入、农耕体验园收入、亲子乐园收入、驿站停车位收入、自行车租赁收入、广告出租收入、充电桩服务费收入</t>
  </si>
  <si>
    <t>0.0817</t>
  </si>
  <si>
    <t>0.0899</t>
  </si>
  <si>
    <t>0.0981</t>
  </si>
  <si>
    <t>0.1070</t>
  </si>
  <si>
    <t>0.1169</t>
  </si>
  <si>
    <t>0.1276</t>
  </si>
  <si>
    <t>0.1394</t>
  </si>
  <si>
    <t>0.1523</t>
  </si>
  <si>
    <t>0.1664</t>
  </si>
  <si>
    <t>0.1820</t>
  </si>
  <si>
    <t>0.1990</t>
  </si>
  <si>
    <t>0.2380</t>
  </si>
  <si>
    <t>0.2381</t>
  </si>
  <si>
    <t>0.2385</t>
  </si>
  <si>
    <t>0.2386</t>
  </si>
  <si>
    <t>0.2387</t>
  </si>
  <si>
    <t>0.2389</t>
  </si>
  <si>
    <t>0.2390</t>
  </si>
  <si>
    <t>0.2391</t>
  </si>
  <si>
    <t>0.2392</t>
  </si>
  <si>
    <t>0.2393</t>
  </si>
  <si>
    <t>0.2394</t>
  </si>
  <si>
    <t>湛江市东海岛产业园区基础设施及配套建设项目</t>
  </si>
  <si>
    <t>（1）湛江东海岛城镇供水管网工程
本项目供水管网总长约27.15km,其中管径DN600约21.95km,管径DN1000约5.2km，管材采用球墨铸铁管。本次新建供水主管工程，以通港大道和东海大道交叉口附近为起点，接驳现状 DN1000 供水管网，接着朝西延伸，通过东海大道二期段交叉口后形成两条供水管，其中一条沿东海大道二期段往北延伸至东海大道二期段和疏港大道交叉口附近，随后沿疏港大道往东敷设与一期已建设 DN600 给水管网相连接，与现状一期已建设的供水主管连成环状供水管网，另一条供水管继续朝西延伸至民安镇中心。另外新建供水主管工程，以东海大道和东腾路的交叉口附近为起点，接驳现状东海大道DN1000 供水管网，向东延伸至东海大道和岛东大道的交叉路口，然后沿岛东大道向北延伸至钢铁基地。
（2）湛江东海岛中央商务区首期一环路道路及排水工程
由规划道路骑龙路东段、调市路中段及规划四路东段组成。具体为：骑龙路东段（调市路至东山大道）长度约738米，宽度约40米（其中调市路至规划二路段宽39米，规划二路至规划三路段宽35米，规划三路至东山大道段宽60米5调市路中段（东海大道至骑龙路）长度约850米，宽度32米；规划四路东段（调市路至东山大道）长约740米，宽度32米。建设内容为道路工程、排水工程、管线综合工程、交通工程、照明及绿化工程。
（3）湛江开发区东海大道建设项目
建设桩号为K4+800~K22+485.966段道路及综合管线改扩建,起始于东海岛龙海天花圃，终点止于疏港大道交叉口。东海大道路线起点位于疏港大道交叉口处，路线呈东西走向，终点止于龙水岭花圃（岛东大道），路线全长22.486km,设计标准近期按城市主干道，设计速度为60km/h（平纵指标均满足80km/h的城市快速路标准），结合战备公路用地需求，道路用地红线总宽为68m,按双向八车道设计；远期根据交通的需要并结合规划红线宽度80m对断面按城市快速路，设计速度为80km/h进行改造。网建设与改造约22.48公里。</t>
  </si>
  <si>
    <t>28.6624</t>
  </si>
  <si>
    <t>8.1624</t>
  </si>
  <si>
    <t>20.5000</t>
  </si>
  <si>
    <t>73.5976</t>
  </si>
  <si>
    <t>2.57</t>
  </si>
  <si>
    <t>46.3300</t>
  </si>
  <si>
    <t>1.59</t>
  </si>
  <si>
    <t>3.59</t>
  </si>
  <si>
    <t>水费收入、停车位收入、充电桩收入、广告牌收入、驿站服务区收入、加油站收入</t>
  </si>
  <si>
    <t>14.0000</t>
  </si>
  <si>
    <t>6.5000</t>
  </si>
  <si>
    <t>0.5631</t>
  </si>
  <si>
    <t>1.5533</t>
  </si>
  <si>
    <t>1.9623</t>
  </si>
  <si>
    <t>2.0096</t>
  </si>
  <si>
    <t>2.0587</t>
  </si>
  <si>
    <t>2.1039</t>
  </si>
  <si>
    <t>2.1477</t>
  </si>
  <si>
    <t>2.2011</t>
  </si>
  <si>
    <t>2.2589</t>
  </si>
  <si>
    <t>2.3185</t>
  </si>
  <si>
    <t>2.3748</t>
  </si>
  <si>
    <t>2.4292</t>
  </si>
  <si>
    <t>2.4945</t>
  </si>
  <si>
    <t>2.5644</t>
  </si>
  <si>
    <t>2.6365</t>
  </si>
  <si>
    <t>2.7052</t>
  </si>
  <si>
    <t>2.7729</t>
  </si>
  <si>
    <t>2.8546</t>
  </si>
  <si>
    <t>2.9386</t>
  </si>
  <si>
    <t>3.0252</t>
  </si>
  <si>
    <t>3.1085</t>
  </si>
  <si>
    <t>3.1939</t>
  </si>
  <si>
    <t>3.2917</t>
  </si>
  <si>
    <t>3.3925</t>
  </si>
  <si>
    <t>3.4991</t>
  </si>
  <si>
    <t>3.6025</t>
  </si>
  <si>
    <t>3.7084</t>
  </si>
  <si>
    <t>3.8280</t>
  </si>
  <si>
    <t>惠来县临港产业园园区基础设施建设工程项目</t>
  </si>
  <si>
    <t>1.项目概况
项目名称：惠来县临港产业园园区基础设施建设工程；
项目总投资：19227.55万元；
项目建设地区：项目位于广东省惠来县临港产业园；
2.建设期限  
项目建设期：2021年至2023年；
3.建设规模及技术标准
包括惠来县临港产业园污水处理厂及配套管网（一期）工程和惠来县临港产业园兴港大道（二期）工程、惠来县临港产业园工业大道（二期）工程项目、桃东路（一期）、桃东路支路（一期）工程及金砂工业园区道路及其配套设施（一期）工程、惠来县临港产业园地块七基础设施建设工程和惠来县临港产业园化工新材料工业区工业大道东段（一期）工程建设项目。</t>
  </si>
  <si>
    <t>2023年至2051年</t>
  </si>
  <si>
    <t>1.9227</t>
  </si>
  <si>
    <t>0.2219</t>
  </si>
  <si>
    <t>1.7008</t>
  </si>
  <si>
    <t>7.3350</t>
  </si>
  <si>
    <t>3.6900</t>
  </si>
  <si>
    <t>1.99</t>
  </si>
  <si>
    <t>4.31</t>
  </si>
  <si>
    <t>（1）基础设施配套费
根据《关于印发&lt;关于调整市区城市基础设施配套分收取标准的实施方案&gt;的通知》揭市规〔2016〕14号，城市基础设施配套费按750-2500元/平方米核算工程基建投资总额，并按工程基建投资总额4%计收。
（2）道路广告租金
站前广告，运营第一年产生收入100.00万元。
（3）道路路边停车费收入
道路全长929m，预计道路双边设置路边停车位，运营第一年产生收入204.00万元。
（4）污水处理费收入
根据现行污水处理费每吨2.96元，日处理规模5000 m³，每年按揭阳市近三年GDP增长的平均值2.83%作为增长率测算收入，运营第一年产生收入540.20万元。
综上所述，项目第一年产生收入=（基础设施配套费+道路广告租金+路边停车费收入+污水处理费收入）=2,644.20 万元。</t>
  </si>
  <si>
    <t>0.2280</t>
  </si>
  <si>
    <t>0.2294</t>
  </si>
  <si>
    <t>0.2308</t>
  </si>
  <si>
    <t>0.2322</t>
  </si>
  <si>
    <t>0.2352</t>
  </si>
  <si>
    <t>0.2368</t>
  </si>
  <si>
    <t>0.2417</t>
  </si>
  <si>
    <t>0.2435</t>
  </si>
  <si>
    <t>0.2453</t>
  </si>
  <si>
    <t>0.2471</t>
  </si>
  <si>
    <t>0.2490</t>
  </si>
  <si>
    <t>0.2510</t>
  </si>
  <si>
    <t>0.2551</t>
  </si>
  <si>
    <t>0.2572</t>
  </si>
  <si>
    <t>0.2594</t>
  </si>
  <si>
    <t>0.2616</t>
  </si>
  <si>
    <t>0.2639</t>
  </si>
  <si>
    <t>0.2663</t>
  </si>
  <si>
    <t>0.2687</t>
  </si>
  <si>
    <t>0.2713</t>
  </si>
  <si>
    <t>0.2765</t>
  </si>
  <si>
    <t>0.2820</t>
  </si>
  <si>
    <t>0.2849</t>
  </si>
  <si>
    <t>揭阳市惠来县乡村振兴基础设施重点提升建设项目</t>
  </si>
  <si>
    <t>为改善全县325个村（社区）的人居环境，完善基础设施配套，新建停车场85个，建成停车位2000个，配套充电桩150个，智慧电杆500个，便民服务站400个，建设连接林樟村建筑用花岗岩矿生产规模为20万立方米/年配套道路，并对涵洞、危旧桥、道路等进行扩建、改造提升，建成后改善70多万村民出行环境，保障村民的出行安全、完善配套设施</t>
  </si>
  <si>
    <t>2025年至2054年</t>
  </si>
  <si>
    <t>78.3096</t>
  </si>
  <si>
    <t>4.89</t>
  </si>
  <si>
    <t>根据可行性研究报告收入和成本数据，收入来源主要为停车场停车收入、广告费收入、充电桩收入，债券存续期为30年</t>
  </si>
  <si>
    <t>5.6700</t>
  </si>
  <si>
    <t>10.3300</t>
  </si>
  <si>
    <t>1.7625</t>
  </si>
  <si>
    <t>1.9053</t>
  </si>
  <si>
    <t>2.0624</t>
  </si>
  <si>
    <t>2.2352</t>
  </si>
  <si>
    <t>2.4252</t>
  </si>
  <si>
    <t>2.6343</t>
  </si>
  <si>
    <t>2.8642</t>
  </si>
  <si>
    <t>3.1172</t>
  </si>
  <si>
    <t>3.3954</t>
  </si>
  <si>
    <t>3.7015</t>
  </si>
  <si>
    <t>坡头区垦造水田项目</t>
  </si>
  <si>
    <t>土地平整工程、灌溉与排水工程、田间道路工程及土壤改良工程</t>
  </si>
  <si>
    <t>2023年至2023年</t>
  </si>
  <si>
    <t>0.8913</t>
  </si>
  <si>
    <t>0.0913</t>
  </si>
  <si>
    <t>3.0914</t>
  </si>
  <si>
    <t>3.47</t>
  </si>
  <si>
    <t>1.71</t>
  </si>
  <si>
    <t>3.86</t>
  </si>
  <si>
    <t>转让水田指标收入</t>
  </si>
  <si>
    <t>0.1066</t>
  </si>
  <si>
    <t>台山市农村环境基础设施提档升级建设项目</t>
  </si>
  <si>
    <t>0.3289</t>
  </si>
  <si>
    <t>进行台山市农村人居环境整治，项目共包含61个子项目:台山市红树林保护与修复建设项目、台山广海湾临港经济板块起步一期工程、台山市赤溪水坑河便桥及周边低压线路落地改造工程、广海湾经济开发区220KV铜水线及110KV唐渔线迁改工程、台山市白沙镇省道S533接线阳岭段（K0+000-K1+757.177）改扩建工程、台山市白沙镇小城镇建设三八圩人居环境整治工程、台山市白沙镇小城镇建设白沙圩人居环境整治工程、台山市深井镇深井圩桥苑新街、中兴路升级改造工程、台山市深井镇深井圩市东路升级改造工程、台山市深井镇那扶圩中兴街升级改造工程、台山市斗山镇斗山圩污水管网修复工程、台山市斗山镇上阁环境设施提升工程、台山市斗山镇污水处理厂提质增效改造项目、省道S275东湾至王府洲段改建工程、省道S275王府洲至独湾码头段改建工程、川岛镇沙堤海傍路提升工程、川岛镇三洲环境整治工程、川岛镇三洲内街路面改造工程、川岛镇进港路交通整治工程、川岛镇港前路沥青铺设工程、川岛镇略尾街道路面改造工程、台山市川岛镇独湾码头东侧边坡生态修复工程、台山市川岛镇下川独湾至茅湾海防执勤道路改建工程、台山市川岛镇上川沙堤至冠冲海防执勤道路改建工程、台山市川岛镇上川沙堤至大滘山海防执勤道路护岸工程、川岛镇飞沙滩至沙塘路段道路拓宽工程、川岛镇马山至高笋路段道路拓宽工程、台山市川岛镇高速口道路交通安全整治工程、台山市川岛镇镇域交通设施工程、台山市横山渔港升级改造项目（一期）、台山市汶村镇乡村振兴村容升级改造项目、台山市海宴镇Y318公路改建工程、台山市海宴海宴污水处理厂提质扩容改造工程、台山市水步镇草坪古村乡村振兴基础设施及配套工程 、台山市水步镇冈宁村委会友谊桥重建工程、台山市水步镇长塘排洪河桥改建工程、台山市工业新城水步大道连接线升级改造工程、台山市大江镇美丽圩镇主干道整治提升工程、台山市大江镇益兴路（铁滘路口至伍时畅桥段）人行道改造工程、台山市端芬镇海口埠周边环境整治工程、台山市端芬镇隆文圩基础设施提升工程、台山市端芬镇2022年乡村振兴交通路网（上泽至庙边）改造提升工程、广海镇海滨北路污水管网改造工程、台山市广海镇广海城至沙头村道路改造工程、广海镇南湾渔港码头西侧市政排水、台山市北陡镇高速出口道路交通安全整治工程、台山市北陡镇紫云路延伸段基础建设工程、台山市北陡镇高速路口至派出所道路排水工程、台山市北陡镇陡门圩基础设施建设工程、台山市北陡镇垃圾站基础设施建设工程、台山市四九镇环市路二期街道改造工程、台山市四九镇新竹路雨水管安装工程、台山市都斛镇污水管网改建工程（丰江桥头至电信两旁）台山市都斛镇污水管网改建工程（市场、华侨新村、高郎区、盘山区）、台山市都斛镇银塘路口至竞丰排洪沟工程、万亩现代化水面养殖基地路网配套工程、台山市台城街道筋坑村文化振兴示范项目、台山市台城街道乡村振兴273省道沿线人居环境整治工程、台山市台城街道桂水河周边改造工程、台山市大隆洞灌区续建配套节水改造工程第一期、台山市桂南灌区第一期节水配套改造项目</t>
  </si>
  <si>
    <t>15.1455</t>
  </si>
  <si>
    <t>9.6613</t>
  </si>
  <si>
    <t>5.4842</t>
  </si>
  <si>
    <t>17.4422</t>
  </si>
  <si>
    <t>1.15</t>
  </si>
  <si>
    <t>11.3888</t>
  </si>
  <si>
    <t>3.18</t>
  </si>
  <si>
    <t>物业出租，停车位，牛栏市集租赁，广告牌租赁。</t>
  </si>
  <si>
    <t>4.1342</t>
  </si>
  <si>
    <t>1.3500</t>
  </si>
  <si>
    <t>0.1635</t>
  </si>
  <si>
    <t>0.1864</t>
  </si>
  <si>
    <t>0.2104</t>
  </si>
  <si>
    <t>0.2355</t>
  </si>
  <si>
    <t>0.2563</t>
  </si>
  <si>
    <t>0.2787</t>
  </si>
  <si>
    <t>0.3030</t>
  </si>
  <si>
    <t>0.3293</t>
  </si>
  <si>
    <t>0.3577</t>
  </si>
  <si>
    <t>0.3884</t>
  </si>
  <si>
    <t>0.4216</t>
  </si>
  <si>
    <t>0.4576</t>
  </si>
  <si>
    <t>0.4964</t>
  </si>
  <si>
    <t>0.5384</t>
  </si>
  <si>
    <t>0.5838</t>
  </si>
  <si>
    <t>0.6329</t>
  </si>
  <si>
    <t>0.6859</t>
  </si>
  <si>
    <t>0.8053</t>
  </si>
  <si>
    <t>0.8723</t>
  </si>
  <si>
    <t>0.9447</t>
  </si>
  <si>
    <t>1.0229</t>
  </si>
  <si>
    <t>1.1075</t>
  </si>
  <si>
    <t>1.1989</t>
  </si>
  <si>
    <t>1.2976</t>
  </si>
  <si>
    <t>1.4043</t>
  </si>
  <si>
    <t>1.5196</t>
  </si>
  <si>
    <t>惠来县全域水资源开发和引调水联合调度工程项目</t>
  </si>
  <si>
    <t>（1）立项情况
惠来县全域水资源开发和引调水联合调度工程项目包括大南海石化园区供水工程、惠来县龙江河赤吟水闸枢纽工程项目、惠来县后斜水库建设工程项目、惠来县后斜水库建设工程项目、惠来县芒溪水库扩容工程和惠来县八库二闸水资源联合调度工程项目、揭阳大南海石化工业区溪西镇水口五孔闸重建工程、揭阳大南海石化工业区溪西镇港仔排水闸重建工程、惠来县邦山水闸重建工程。项目已取得揭阳市发改局揭市发改农【2020】183号和揭阳大南海石化工业区经济发展局揭海经发【2021】6号文件批复，同意项目审批、建设。
（2）建设地点
建设地点：项目位于广东省惠来县县域内。
（3）主要建设内容
项目建设赤吟拦河闸、狮山尾拦河闸、赤吟防护堤、狮山尾连接堤、赤吟跨河大桥、灌溉泵站3座（赤吟、邦庄及孔美）、排涝泵站2座（赤吟及邦庄）及林沟村排涝渠等。</t>
  </si>
  <si>
    <t>18.7617</t>
  </si>
  <si>
    <t>12.8617</t>
  </si>
  <si>
    <t>5.9000</t>
  </si>
  <si>
    <t>38.1931</t>
  </si>
  <si>
    <t>12.5378</t>
  </si>
  <si>
    <t>3.05</t>
  </si>
  <si>
    <t>6.47</t>
  </si>
  <si>
    <t>根据现行自来水水费每吨2.50元，日供水规模200,000 m³，每年按揭阳市近三年GDP增长的平均值2.83%作为增长率测算收入，运营第一年产生收入18,250.00万元。</t>
  </si>
  <si>
    <t>1.3800</t>
  </si>
  <si>
    <t>0.9125</t>
  </si>
  <si>
    <t>0.9383</t>
  </si>
  <si>
    <t>0.9648</t>
  </si>
  <si>
    <t>0.9921</t>
  </si>
  <si>
    <t>1.0203</t>
  </si>
  <si>
    <t>1.0491</t>
  </si>
  <si>
    <t>1.0788</t>
  </si>
  <si>
    <t>1.1094</t>
  </si>
  <si>
    <t>1.1407</t>
  </si>
  <si>
    <t>1.1730</t>
  </si>
  <si>
    <t>1.2062</t>
  </si>
  <si>
    <t>1.2404</t>
  </si>
  <si>
    <t>1.2755</t>
  </si>
  <si>
    <t>1.3116</t>
  </si>
  <si>
    <t>1.3487</t>
  </si>
  <si>
    <t>1.3869</t>
  </si>
  <si>
    <t>1.4261</t>
  </si>
  <si>
    <t>1.4664</t>
  </si>
  <si>
    <t>1.5080</t>
  </si>
  <si>
    <t>1.5506</t>
  </si>
  <si>
    <t>1.5945</t>
  </si>
  <si>
    <t>1.6396</t>
  </si>
  <si>
    <t>1.6860</t>
  </si>
  <si>
    <t>1.7337</t>
  </si>
  <si>
    <t>1.7828</t>
  </si>
  <si>
    <t>1.8333</t>
  </si>
  <si>
    <t>1.8853</t>
  </si>
  <si>
    <t>1.9385</t>
  </si>
  <si>
    <t>赤坎区创建国家文明城市补短板项目（二期）</t>
  </si>
  <si>
    <t>对赤坎区8个街道辖区内的老旧小区和城乡片区进行环境升级改造工程，用于公共基础设施建设，主要建设内容有道路升级改造、增加消防配套设施、整治四线乱拉、规划停车位、增设电动车停车棚、小区环境整治等，预计完成40个以上的道路，96个老旧小区(片区)基础设施升级，涉及住户4800 户，住户总建筑面积 20000㎡以上。具体建设工程:对辖区道路升级改造、平整路面坑洼、修整排水排污;整改消防措施，增加投入消防设施配套;整治四线乱拉情况;规划实施停车位 1500个、增设机动车充电桩 400套(120KW)、增设停车棚电动车充电;楼梯及墙面修补、小区环境整治;统一规划空调滴水情况;增设宣传氛围牌，添设垃圾亭，院内设置 350个灯箱广告位;增设电梯、电梯内设置电梯广告1000个;小区的养老抚幼、无障碍、便民、视频监控等公共服务设施等;改造附属建筑物1500 ㎡。</t>
  </si>
  <si>
    <t>5.8500</t>
  </si>
  <si>
    <t>1.1500</t>
  </si>
  <si>
    <t>4.7000</t>
  </si>
  <si>
    <t>24.0495</t>
  </si>
  <si>
    <t>4.11</t>
  </si>
  <si>
    <t>9.4006</t>
  </si>
  <si>
    <t>2.56</t>
  </si>
  <si>
    <t>5.12</t>
  </si>
  <si>
    <t>停车位出租收入、充电桩服务费收入、灯箱广告收入、电梯广告收入、附属建筑物出租收入</t>
  </si>
  <si>
    <t>0.5231</t>
  </si>
  <si>
    <t>0.5700</t>
  </si>
  <si>
    <t>0.6170</t>
  </si>
  <si>
    <t>0.6639</t>
  </si>
  <si>
    <t>0.6873</t>
  </si>
  <si>
    <t>0.7314</t>
  </si>
  <si>
    <t>0.8621</t>
  </si>
  <si>
    <t>0.8620</t>
  </si>
  <si>
    <t>0.7621</t>
  </si>
  <si>
    <t>0.9154</t>
  </si>
  <si>
    <t>0.9155</t>
  </si>
  <si>
    <t>1.0562</t>
  </si>
  <si>
    <t>1.0563</t>
  </si>
  <si>
    <t>1.1208</t>
  </si>
  <si>
    <t>1.0208</t>
  </si>
  <si>
    <t>湛江市海洋科技产业园配套基础设施建设项目</t>
  </si>
  <si>
    <t>本项目为湛江市海洋科技产业园配套基础设施建设项目，主要包括道路工程、科创孵化平台建设工程、三通一平工程、公共服务设施建设工程和标准化厂房建设工程。</t>
  </si>
  <si>
    <t>90.8064</t>
  </si>
  <si>
    <t>14.3064</t>
  </si>
  <si>
    <t>72.0000</t>
  </si>
  <si>
    <t>4.5000</t>
  </si>
  <si>
    <t>220.3056</t>
  </si>
  <si>
    <t>2.43</t>
  </si>
  <si>
    <t>170.1000</t>
  </si>
  <si>
    <t>1.30</t>
  </si>
  <si>
    <t>76.5000</t>
  </si>
  <si>
    <t>162.7200</t>
  </si>
  <si>
    <t>1.35</t>
  </si>
  <si>
    <t>3.06</t>
  </si>
  <si>
    <t>厂房出租收入</t>
  </si>
  <si>
    <t>11.6000</t>
  </si>
  <si>
    <t>60.4000</t>
  </si>
  <si>
    <t>4.2638</t>
  </si>
  <si>
    <t>5.0191</t>
  </si>
  <si>
    <t>5.8159</t>
  </si>
  <si>
    <t>6.3232</t>
  </si>
  <si>
    <t>6.5129</t>
  </si>
  <si>
    <t>6.7083</t>
  </si>
  <si>
    <t>6.9096</t>
  </si>
  <si>
    <t>7.1168</t>
  </si>
  <si>
    <t>7.3303</t>
  </si>
  <si>
    <t>7.5503</t>
  </si>
  <si>
    <t>7.7768</t>
  </si>
  <si>
    <t>8.0101</t>
  </si>
  <si>
    <t>8.2504</t>
  </si>
  <si>
    <t>8.4979</t>
  </si>
  <si>
    <t>8.7528</t>
  </si>
  <si>
    <t>9.0154</t>
  </si>
  <si>
    <t>9.2859</t>
  </si>
  <si>
    <t>9.5644</t>
  </si>
  <si>
    <t>9.8514</t>
  </si>
  <si>
    <t>10.1469</t>
  </si>
  <si>
    <t>10.4513</t>
  </si>
  <si>
    <t>10.7649</t>
  </si>
  <si>
    <t>11.0878</t>
  </si>
  <si>
    <t>11.4204</t>
  </si>
  <si>
    <t>11.7630</t>
  </si>
  <si>
    <t>12.1159</t>
  </si>
  <si>
    <t>湛江市海洋装备智能制造产业园基础设施建设项目</t>
  </si>
  <si>
    <t>"1、园区道路建设工程，项目拟建设海川快线（改造）、海旺路、金湾北路中段共3条园区道路。其中海川快线改造
10848.0米；海旺路长2785.0米；金湾北路中段长2598米。
2、生态修复工程，项目拟对龙王湾一期、二期滩涂及河堤生态修复约642607.89平方米。
3、标准化厂房建设 ，项目拟在海洋装备智能制造产业园内建设标准化厂房，厂房占地面积约220000平方米，厂房建筑面积约450000.0平方米。"</t>
  </si>
  <si>
    <t>35.8143</t>
  </si>
  <si>
    <t>7.2143</t>
  </si>
  <si>
    <t>28.6000</t>
  </si>
  <si>
    <t>79.0589</t>
  </si>
  <si>
    <t>2.21</t>
  </si>
  <si>
    <t>64.6360</t>
  </si>
  <si>
    <t>1.22</t>
  </si>
  <si>
    <t>2.76</t>
  </si>
  <si>
    <t>标准化厂房租金收入</t>
  </si>
  <si>
    <t>8.5800</t>
  </si>
  <si>
    <t>20.0200</t>
  </si>
  <si>
    <t>1.4515</t>
  </si>
  <si>
    <t>1.7086</t>
  </si>
  <si>
    <t>1.9222</t>
  </si>
  <si>
    <t>2.0290</t>
  </si>
  <si>
    <t>2.0899</t>
  </si>
  <si>
    <t>2.1526</t>
  </si>
  <si>
    <t>2.2172</t>
  </si>
  <si>
    <t>2.2837</t>
  </si>
  <si>
    <t>2.3522</t>
  </si>
  <si>
    <t>2.4228</t>
  </si>
  <si>
    <t>2.4954</t>
  </si>
  <si>
    <t>2.5703</t>
  </si>
  <si>
    <t>2.6474</t>
  </si>
  <si>
    <t>2.7268</t>
  </si>
  <si>
    <t>2.8086</t>
  </si>
  <si>
    <t>2.8929</t>
  </si>
  <si>
    <t>2.9797</t>
  </si>
  <si>
    <t>3.0691</t>
  </si>
  <si>
    <t>3.1611</t>
  </si>
  <si>
    <t>3.2560</t>
  </si>
  <si>
    <t>3.3537</t>
  </si>
  <si>
    <t>3.4543</t>
  </si>
  <si>
    <t>3.5579</t>
  </si>
  <si>
    <t>3.6646</t>
  </si>
  <si>
    <t>3.7746</t>
  </si>
  <si>
    <t>3.8878</t>
  </si>
  <si>
    <t>4.0044</t>
  </si>
  <si>
    <t>4.1246</t>
  </si>
  <si>
    <t>云浮禅文化产业园核心区及景区配套基础设施项目</t>
  </si>
  <si>
    <t>项目位于云浮市新兴县，项目估算总投资38661.21万元，建设周期为2017-2025年，建设内容包括：新兴县六祖故里旅游度假区停车场综合服务区工程，新兴县六祖故里旅游度假区游客服务中心项目，六祖故里旅游度假区龙山健身步道工程，新兴县云水台文旅基础设施配套建设项目，其他基础设施建设工程等。</t>
  </si>
  <si>
    <t>2017年至2025年</t>
  </si>
  <si>
    <t>3.8661</t>
  </si>
  <si>
    <t>1.2511</t>
  </si>
  <si>
    <t>2.6150</t>
  </si>
  <si>
    <t>8.8147</t>
  </si>
  <si>
    <t>2.28</t>
  </si>
  <si>
    <t>5.4581</t>
  </si>
  <si>
    <t>3.37</t>
  </si>
  <si>
    <t>停车场收费收入、物业出租收入、灯杆广告收入</t>
  </si>
  <si>
    <t>0.5350</t>
  </si>
  <si>
    <t>1.2800</t>
  </si>
  <si>
    <t>0.2665</t>
  </si>
  <si>
    <t>0.2753</t>
  </si>
  <si>
    <t>0.2762</t>
  </si>
  <si>
    <t>0.2771</t>
  </si>
  <si>
    <t>0.2862</t>
  </si>
  <si>
    <t>0.2882</t>
  </si>
  <si>
    <t>0.2977</t>
  </si>
  <si>
    <t>0.2987</t>
  </si>
  <si>
    <t>0.2998</t>
  </si>
  <si>
    <t>0.3097</t>
  </si>
  <si>
    <t>0.3108</t>
  </si>
  <si>
    <t>0.3120</t>
  </si>
  <si>
    <t>0.3222</t>
  </si>
  <si>
    <t>0.3235</t>
  </si>
  <si>
    <t>0.3248</t>
  </si>
  <si>
    <t>0.3353</t>
  </si>
  <si>
    <t>0.3367</t>
  </si>
  <si>
    <t>0.3381</t>
  </si>
  <si>
    <t>0.3491</t>
  </si>
  <si>
    <t>0.3506</t>
  </si>
  <si>
    <t>0.3522</t>
  </si>
  <si>
    <t>0.3636</t>
  </si>
  <si>
    <t>0.3652</t>
  </si>
  <si>
    <t>0.3669</t>
  </si>
  <si>
    <t>0.3788</t>
  </si>
  <si>
    <t>坡头区科技产业园基础设施建设项目</t>
  </si>
  <si>
    <t>（1）道路工程：5条道路总长约4.5公里；（2）给排水工程：完善园区排水排污配套基础设施建设，排水排污管网总长约4公里；（3）建设园区排污处理设施及配套尾水工程，约2.64公里尾水排污管道；（4）电缆下地迁改工程：220kV坡头站10kV冠中线、莫村线#123塔--#132塔电缆下地迁改，线路总长约1.4公里。</t>
  </si>
  <si>
    <t>2019年至2023年</t>
  </si>
  <si>
    <t>2.4873</t>
  </si>
  <si>
    <t>1.5656</t>
  </si>
  <si>
    <t>0.9217</t>
  </si>
  <si>
    <t>3.1872</t>
  </si>
  <si>
    <t>1.28</t>
  </si>
  <si>
    <t>1.6200</t>
  </si>
  <si>
    <t>3.4600</t>
  </si>
  <si>
    <t>0.92</t>
  </si>
  <si>
    <t>停车收入、路灯广告牌收入、广告牌出租收入、污水处理费收入</t>
  </si>
  <si>
    <t>0.3217</t>
  </si>
  <si>
    <t>0.1072</t>
  </si>
  <si>
    <t>0.1073</t>
  </si>
  <si>
    <t>0.1075</t>
  </si>
  <si>
    <t>0.1077</t>
  </si>
  <si>
    <t>0.1079</t>
  </si>
  <si>
    <t>0.1081</t>
  </si>
  <si>
    <t>0.1083</t>
  </si>
  <si>
    <t>0.1085</t>
  </si>
  <si>
    <t>0.1087</t>
  </si>
  <si>
    <t>0.1089</t>
  </si>
  <si>
    <t>0.1091</t>
  </si>
  <si>
    <t>0.1093</t>
  </si>
  <si>
    <t>0.1095</t>
  </si>
  <si>
    <t>0.1097</t>
  </si>
  <si>
    <t>0.1104</t>
  </si>
  <si>
    <t>0.1107</t>
  </si>
  <si>
    <t>0.1109</t>
  </si>
  <si>
    <t>0.1112</t>
  </si>
  <si>
    <t>0.1114</t>
  </si>
  <si>
    <t>0.1117</t>
  </si>
  <si>
    <t>0.1120</t>
  </si>
  <si>
    <t>0.1122</t>
  </si>
  <si>
    <t>0.1125</t>
  </si>
  <si>
    <t>0.1131</t>
  </si>
  <si>
    <t>0.1134</t>
  </si>
  <si>
    <t>坡头镇区污水管网工程一期</t>
  </si>
  <si>
    <t>1.建设园区基础设施，主要建设内容和规模：（1）道路工程：5条道路总长约4.5公里；（2）给排水工程：完善园区排水排污配套基础设施建设，排水排污管网总长约4公里；（3）建设园区排污处理设施及配套尾水工程，约2.64公里尾水排污管道；（4）电缆下地迁改工程：220kV坡头站10kV冠中线、莫村线#123塔--#132塔电缆下地迁改，线路总长约1.4公里。</t>
  </si>
  <si>
    <t>3.3749</t>
  </si>
  <si>
    <t>2.4049</t>
  </si>
  <si>
    <t>0.9700</t>
  </si>
  <si>
    <t>14.6464</t>
  </si>
  <si>
    <t>4.34</t>
  </si>
  <si>
    <t>6.8500</t>
  </si>
  <si>
    <t>15.1000</t>
  </si>
  <si>
    <t>0.97</t>
  </si>
  <si>
    <t>污水处理费收入</t>
  </si>
  <si>
    <t>0.7500</t>
  </si>
  <si>
    <t>0.1547</t>
  </si>
  <si>
    <t>0.1874</t>
  </si>
  <si>
    <t>0.2230</t>
  </si>
  <si>
    <t>0.2755</t>
  </si>
  <si>
    <t>0.2893</t>
  </si>
  <si>
    <t>0.3037</t>
  </si>
  <si>
    <t>0.3189</t>
  </si>
  <si>
    <t>0.3349</t>
  </si>
  <si>
    <t>0.3516</t>
  </si>
  <si>
    <t>0.3692</t>
  </si>
  <si>
    <t>0.3876</t>
  </si>
  <si>
    <t>0.4070</t>
  </si>
  <si>
    <t>0.4274</t>
  </si>
  <si>
    <t>0.4487</t>
  </si>
  <si>
    <t>0.4712</t>
  </si>
  <si>
    <t>0.4947</t>
  </si>
  <si>
    <t>0.5195</t>
  </si>
  <si>
    <t>0.5727</t>
  </si>
  <si>
    <t>0.6014</t>
  </si>
  <si>
    <t>0.6314</t>
  </si>
  <si>
    <t>0.6630</t>
  </si>
  <si>
    <t>0.7310</t>
  </si>
  <si>
    <t>0.7675</t>
  </si>
  <si>
    <t>0.8059</t>
  </si>
  <si>
    <t>0.8462</t>
  </si>
  <si>
    <t>0.8885</t>
  </si>
  <si>
    <t>0.9329</t>
  </si>
  <si>
    <t>湛江经济技术开发区硇洲镇乡村振兴示范带
综合建设项目</t>
  </si>
  <si>
    <t>本项目拟针对硇洲镇的农村基础设施进行改造，打造港头、后角、谭北湖、中下马、上街、招屋等6个历史文化旅游示范带。新建污水管网约63150m及污水处理基础设施约910m³、污水管网及处理设施2500m；新建自来水管网30000m；建设垃圾处理基础设施及配套相关设施。新建停车场面积13660㎡；新建道路280800㎡；整治三线共47800m；升级改造硇洲镇中心市场5000㎡、硇洲镇山塘水库50000㎡、入海排污口相关基础配套设施19个、农村集中供水站29个、农田水利设施5500m；建设孟岗至南港滨海生态旅游示范带8200m、硇洲岛渔埠配套基础设施19个。</t>
  </si>
  <si>
    <t>5.8671</t>
  </si>
  <si>
    <t>1.1771</t>
  </si>
  <si>
    <t>4.6900</t>
  </si>
  <si>
    <t>15.5107</t>
  </si>
  <si>
    <t>2.64</t>
  </si>
  <si>
    <t>10.3591</t>
  </si>
  <si>
    <t>1.50</t>
  </si>
  <si>
    <t>3.31</t>
  </si>
  <si>
    <t>污水处理费收入、道路停车收入、停车场收入、摊位租金收入、房屋租赁收入、广告牌收入</t>
  </si>
  <si>
    <t>2.1900</t>
  </si>
  <si>
    <t>0.4607</t>
  </si>
  <si>
    <t>0.4627</t>
  </si>
  <si>
    <t>0.4648</t>
  </si>
  <si>
    <t>0.4809</t>
  </si>
  <si>
    <t>0.4830</t>
  </si>
  <si>
    <t>0.4937</t>
  </si>
  <si>
    <t>0.5106</t>
  </si>
  <si>
    <t>0.5151</t>
  </si>
  <si>
    <t>0.5329</t>
  </si>
  <si>
    <t>0.5442</t>
  </si>
  <si>
    <t>0.5466</t>
  </si>
  <si>
    <t>0.5653</t>
  </si>
  <si>
    <t>0.5678</t>
  </si>
  <si>
    <t>0.5993</t>
  </si>
  <si>
    <t>0.6020</t>
  </si>
  <si>
    <t>0.6047</t>
  </si>
  <si>
    <t>0.6253</t>
  </si>
  <si>
    <t>0.6281</t>
  </si>
  <si>
    <t>0.6407</t>
  </si>
  <si>
    <t>0.6624</t>
  </si>
  <si>
    <t>0.6653</t>
  </si>
  <si>
    <t>0.6683</t>
  </si>
  <si>
    <t>0.6911</t>
  </si>
  <si>
    <t>0.7045</t>
  </si>
  <si>
    <t>0.7076</t>
  </si>
  <si>
    <t>湛江经开区泉庄街道老旧小区改造及配套设施建设项目</t>
  </si>
  <si>
    <t>小区内部外立面改造、背街小巷整治、三线整治、楼梯楼道整治、违建拆除、文体设施/休闲空间改造、雨污下水道改造、垃圾分类收集点改造、增设公益宣传栏、停车位改造及增设机动车充电桩、非机动车充电桩等。</t>
  </si>
  <si>
    <t>1.0026</t>
  </si>
  <si>
    <t>3.8362</t>
  </si>
  <si>
    <t>3.83</t>
  </si>
  <si>
    <t>2.12</t>
  </si>
  <si>
    <t>4.80</t>
  </si>
  <si>
    <t>停车费收入、汽车充电桩收入、非机动车充电桩收入、路灯广告牌出租费收入。</t>
  </si>
  <si>
    <t>0.0278</t>
  </si>
  <si>
    <t>0.0629</t>
  </si>
  <si>
    <t>0.0697</t>
  </si>
  <si>
    <t>0.0734</t>
  </si>
  <si>
    <t>0.0773</t>
  </si>
  <si>
    <t>0.0813</t>
  </si>
  <si>
    <t>0.0856</t>
  </si>
  <si>
    <t>0.0901</t>
  </si>
  <si>
    <t>0.0948</t>
  </si>
  <si>
    <t>0.0998</t>
  </si>
  <si>
    <t>0.1050</t>
  </si>
  <si>
    <t>0.1105</t>
  </si>
  <si>
    <t>0.1163</t>
  </si>
  <si>
    <t>0.1223</t>
  </si>
  <si>
    <t>0.1287</t>
  </si>
  <si>
    <t>0.1354</t>
  </si>
  <si>
    <t>0.1424</t>
  </si>
  <si>
    <t>0.1498</t>
  </si>
  <si>
    <t>0.1576</t>
  </si>
  <si>
    <t>0.1657</t>
  </si>
  <si>
    <t>0.1743</t>
  </si>
  <si>
    <t>0.1833</t>
  </si>
  <si>
    <t>0.1928</t>
  </si>
  <si>
    <t>0.2027</t>
  </si>
  <si>
    <t>0.2131</t>
  </si>
  <si>
    <t>0.2241</t>
  </si>
  <si>
    <t>0.2356</t>
  </si>
  <si>
    <t>0.2477</t>
  </si>
  <si>
    <t>台山市广海镇渔港经济区基础设施建设及周边环境整治提升工程</t>
  </si>
  <si>
    <t>0.6780</t>
  </si>
  <si>
    <t>台山市广海镇渔港经济区基础设施建设及周边环境整治提升工程共包括 19 个子项工程，包括台山市广海渔港升级改造和整治维护项目三期工程、台山市广海镇渔港经济区道路配套工程（一期）和台山市广海镇渔港西侧生态海堤建设项目（一期）等项目，对渔港经济区周边约 14 公里道路及其配套设施进行升级改造，完善渔港经济区停车场、交通、通讯管道等配套设施建设，对渔港经济区内地质灾害隐患点、受灾土堤进行综合治理。
各子项目建设内容与规模可见下表:
1 、台山市广海镇渔港经济区道路配套工程（一期），本项目共包括八个子项目：1、环城西线二期工程；2、环城东线二期工程；3、大沙环保工业区路网建设工程；4、十字街改造工程南北段；5、十字街改造工程东西段；6、广海镇海傍路升级改造工程；7、渔港进港道路及停车场建设；8、海永无波公园周边路网提升工程。
2 、台山市广海镇靖安长安村至环城区边村道路改造工程，建设里程1.113公里，原则上按三级公路设计，设计速度30km/h，路基宽度8米，路面宽7米。
3 、台山市广海镇110kv南湾站10kv圩镇线6#-16#号杆线路迁改电气安装工程，项目全长0.48公里，管径HDPEφ160，线路起于10kv圩镇线6#杆，终点于10kv圩镇线16#杆，共设置开关箱1台，分接箱1台，配变台架1套。
4 、台山市广海镇小水电线迁改工程，拆除架空导线1.575米，拆除电杆1根，拆除铁塔3座，铺设电力电缆565米，电缆线引下装置2套，杆塔接地设备2套等。
5 、台山市广海镇市政配套设施工程，在广海镇海滨北路、海波东路及环城路、海永无波等地安装照明设施约90套。
6 、台山市广海镇国道沿线道路设施配套工程，在国道G240、G228广海镇解放北路、广海车站至中心小学、海港路等路段安装照明设施约160套，拆除原有旧路灯。
7 、台山市广海镇鲲鹏村道路安全提升附属工程，对鲲鹏村道路约5000平方米通过浇捣沥青混凝土进行修复提升。
8 、台山市广海镇渔人码头配套工程，对渔人码头约4500平方米配套设施进行提升。
9 、台山市广海镇渔港东侧配套工程，对渔港东侧约2000平方米空地进行水泥硬化。
10、台山市广海镇海滨南路东侧配套工程，对海滨南路东侧约2200平方米的区域进行配套设施改造，进行环境综合整治。
11、台山市广海镇海景路平交路口修复工程，对建设规模约2000平方米的平交路口进行修复。
12、台山市广海镇海港路人行道改造工程，拆除违规占用人行道的构筑物，拆除2100平方米人行道破损路面并重新硬底化。
13、台山市广海镇渔港港区配套设施工程，港区围蔽长约700m；安装接入电缆约500米；铺设给水管道约300米，安装消防管道约200m，航标建设约4.5km，间隔40m/个。
14、台山市广海镇渔港渔获物上岸配套建设工程，铺设混凝土路面约2000㎡；安装照明路灯15套。
15、G228广海镇奇石横龙村口至广海城沙头村道路改造工程，建设一条连通奇石和广海城的道路，全长约1.3公里的三级公路，设计速度30km/h，路基路面宽8米，道路路面宽7米。
16、台山市广海镇渔港西侧生态海堤建设项目（一期），建设生态海堤1.5公里以及广海渔港西侧1.6km沙头河进行综合整治。
17、台山市广海镇沙头河东侧交通整治， 新建一个1862平方米的停车场，36套道路配套照明设施以及划制交通标线。
18、台山市广海镇海滨北路高压线迁改工程，项目高压部分新建穿管敷设单回电缆1.267km，建设相关配套设施工程；低压部分新建穿管敷设单回电缆0.547km，建设相关配套设施工程。
19、台山市广海渔港升级改造和整治维护项目三期工程，项目建设东、西两条拦砂防波堤，总长 2412m，其中西堤长992m；东堤长1420m，渔业码头1077米，港池、航道疏浚量775.90万立方米，港池面积86.81万平方米，形成港区陆域面积27.74万平方米。</t>
  </si>
  <si>
    <t>10.2959</t>
  </si>
  <si>
    <t>7.3859</t>
  </si>
  <si>
    <t>2.9100</t>
  </si>
  <si>
    <t>9.4719</t>
  </si>
  <si>
    <t>6.5766</t>
  </si>
  <si>
    <t>1.44</t>
  </si>
  <si>
    <t>3.25</t>
  </si>
  <si>
    <t>交易市场租赁费、停车场收入、渔货交易服务费和其它运营收入</t>
  </si>
  <si>
    <t>0.9100</t>
  </si>
  <si>
    <t>0.1736</t>
  </si>
  <si>
    <t>0.1828</t>
  </si>
  <si>
    <t>0.1926</t>
  </si>
  <si>
    <t>0.2028</t>
  </si>
  <si>
    <t>0.2136</t>
  </si>
  <si>
    <t>0.2250</t>
  </si>
  <si>
    <t>0.2370</t>
  </si>
  <si>
    <t>0.2630</t>
  </si>
  <si>
    <t>0.2770</t>
  </si>
  <si>
    <t>0.2917</t>
  </si>
  <si>
    <t>0.3073</t>
  </si>
  <si>
    <t>0.3237</t>
  </si>
  <si>
    <t>0.3409</t>
  </si>
  <si>
    <t>0.3591</t>
  </si>
  <si>
    <t>0.3782</t>
  </si>
  <si>
    <t>0.3984</t>
  </si>
  <si>
    <t>0.4196</t>
  </si>
  <si>
    <t>0.4420</t>
  </si>
  <si>
    <t>0.4656</t>
  </si>
  <si>
    <t>0.4904</t>
  </si>
  <si>
    <t>0.5165</t>
  </si>
  <si>
    <t>0.5440</t>
  </si>
  <si>
    <t>0.5730</t>
  </si>
  <si>
    <t>0.6036</t>
  </si>
  <si>
    <t>0.6360</t>
  </si>
  <si>
    <t>新兴县新成工业园北园基础设施建设工程</t>
  </si>
  <si>
    <t>新兴县新成工业园北园基础设施建设工程包含15个子项目，分别是：1.新兴县新成工业园北园三期基础设施建设工程北片区；2.新兴县新成工业园经四路道路工程；3.新兴县新成产业集聚区及供水主管线路周边引水工程；4.新兴县新兴江西河团院段改河工程；5.清云高速车岗连接线至西二环（万洋众创城至联群大桥段）新建工程；6.清云高速车岗连接线至西二环（万洋众创城至联群大桥段）新建工程上跨广茂铁路跨线桥工程；7.新兴县新成产业集聚区（北园）泵房连接管工程；8.新兴县新成工业园北园C出水口雨水截流工程；9.云浮市新兴县黄岗立交桥危桥改造工程；10.新兴县新成工业园北园01-01地块平整及新顺大道道路建设工程；11.新兴县新成工业园北园三期人行道及电力管沟工程；12.新兴县新成工业园北三东K163+505外排渠连接工程；13.新兴县新成工业园北园广茂线K162+237涵洞加固工程；14.新兴县新成工业园北园广茂线K162+479涵洞加固工程；15.新兴县新成工业园北园2号道路工程。</t>
  </si>
  <si>
    <t>8.1981</t>
  </si>
  <si>
    <t>3.2767</t>
  </si>
  <si>
    <t>4.9214</t>
  </si>
  <si>
    <t>26.0874</t>
  </si>
  <si>
    <t>10.4051</t>
  </si>
  <si>
    <t>2.51</t>
  </si>
  <si>
    <t>5.30</t>
  </si>
  <si>
    <t>收入包括园区商业地租金收入、广告牌出租收入、停车位出租收入</t>
  </si>
  <si>
    <t>2.3214</t>
  </si>
  <si>
    <t>0.7409</t>
  </si>
  <si>
    <t>0.8002</t>
  </si>
  <si>
    <t>0.8642</t>
  </si>
  <si>
    <t>0.9333</t>
  </si>
  <si>
    <t>1.0080</t>
  </si>
  <si>
    <t>1.0886</t>
  </si>
  <si>
    <t>湛江经开区东山街道乡村振兴综合提升项目</t>
  </si>
  <si>
    <t>道路配套基础设施建设、新型农业人才培养基地面积相关配套设施改造升级、排污管网建设、街道、村农贸市场升级改造。</t>
  </si>
  <si>
    <t>3.9438</t>
  </si>
  <si>
    <t>0.7938</t>
  </si>
  <si>
    <t>3.1500</t>
  </si>
  <si>
    <t>9.7845</t>
  </si>
  <si>
    <t>2.48</t>
  </si>
  <si>
    <t>7.1190</t>
  </si>
  <si>
    <t>1.37</t>
  </si>
  <si>
    <t>3.11</t>
  </si>
  <si>
    <t>农贸市场铺位租金收入，大型广告牌、路灯杆广告收入和停车位及充电桩收入</t>
  </si>
  <si>
    <t>2.8000</t>
  </si>
  <si>
    <t>0.3500</t>
  </si>
  <si>
    <t>0.1756</t>
  </si>
  <si>
    <t>0.1853</t>
  </si>
  <si>
    <t>0.1955</t>
  </si>
  <si>
    <t>0.2061</t>
  </si>
  <si>
    <t>0.2416</t>
  </si>
  <si>
    <t>0.2546</t>
  </si>
  <si>
    <t>0.2683</t>
  </si>
  <si>
    <t>0.2827</t>
  </si>
  <si>
    <t>0.2978</t>
  </si>
  <si>
    <t>0.3137</t>
  </si>
  <si>
    <t>0.3304</t>
  </si>
  <si>
    <t>0.3479</t>
  </si>
  <si>
    <t>0.3663</t>
  </si>
  <si>
    <t>0.3857</t>
  </si>
  <si>
    <t>0.4060</t>
  </si>
  <si>
    <t>0.4498</t>
  </si>
  <si>
    <t>0.4734</t>
  </si>
  <si>
    <t>0.4981</t>
  </si>
  <si>
    <t>0.5241</t>
  </si>
  <si>
    <t>0.5514</t>
  </si>
  <si>
    <t>0.5801</t>
  </si>
  <si>
    <t>0.6102</t>
  </si>
  <si>
    <t>台山市职业技术教育迁建工程项目</t>
  </si>
  <si>
    <t>台山市职业技术教育迁建工程项目涉及两个子项目分别如下：
子项目一：台山市培英职业技术学校新校区建设项目建设规模及内容调整为:规划用地总面积为122248.52平方米，建筑面积52018.55平方米，其中教学大楼5层2幢、图文信息中心7层1幢、公共实训中心6层1幢、学生宿舍8层2幢、食堂4层1幢、配套公共建筑1层4幢、地下室1层。运动场地:400米环形跑道、足球场1个、篮球场5个、排球场9个、羽毛球场4个。广场、校道等。
子项目二：台山市技工学校新校区一期工程项目建设规模及内容:台山市技工学校新校区总用地面积约500亩，-期工程用地约300亩，建筑面积约19929.18 平方米，拟建教学楼约9433.70 平方米，学生宿舍约6497.48 平方米，食堂约3648.00 平方米，设备间约350平方米，以及消防水池、室外配套工程和部分设备采购。</t>
  </si>
  <si>
    <t>4.6999</t>
  </si>
  <si>
    <t>0.9401</t>
  </si>
  <si>
    <t>3.7598</t>
  </si>
  <si>
    <t>19.9372</t>
  </si>
  <si>
    <t>4.24</t>
  </si>
  <si>
    <t>7.5019</t>
  </si>
  <si>
    <t>2.66</t>
  </si>
  <si>
    <t>基本收入（学杂费等）、技能培训收入、饭堂收入</t>
  </si>
  <si>
    <t>1.7374</t>
  </si>
  <si>
    <t>2.0200</t>
  </si>
  <si>
    <t>0.0024</t>
  </si>
  <si>
    <t>0.2432</t>
  </si>
  <si>
    <t>0.3226</t>
  </si>
  <si>
    <t>0.3319</t>
  </si>
  <si>
    <t>0.3420</t>
  </si>
  <si>
    <t>0.3527</t>
  </si>
  <si>
    <t>0.4843</t>
  </si>
  <si>
    <t>0.4968</t>
  </si>
  <si>
    <t>0.5101</t>
  </si>
  <si>
    <t>0.5245</t>
  </si>
  <si>
    <t>0.5399</t>
  </si>
  <si>
    <t>0.5565</t>
  </si>
  <si>
    <t>0.5744</t>
  </si>
  <si>
    <t>0.5937</t>
  </si>
  <si>
    <t>0.6145</t>
  </si>
  <si>
    <t>0.6369</t>
  </si>
  <si>
    <t>0.6610</t>
  </si>
  <si>
    <t>0.6871</t>
  </si>
  <si>
    <t>0.7152</t>
  </si>
  <si>
    <t>0.7457</t>
  </si>
  <si>
    <t>0.7780</t>
  </si>
  <si>
    <t>0.8130</t>
  </si>
  <si>
    <t>0.8509</t>
  </si>
  <si>
    <t>0.8920</t>
  </si>
  <si>
    <t>0.9366</t>
  </si>
  <si>
    <t>0.9850</t>
  </si>
  <si>
    <t>1.0375</t>
  </si>
  <si>
    <t>1.0945</t>
  </si>
  <si>
    <t>1.1565</t>
  </si>
  <si>
    <t>1.2241</t>
  </si>
  <si>
    <t>湛江市赤坎区生态墓园（新民分园）建设项目</t>
  </si>
  <si>
    <t>建设包含墓地建筑、房屋建筑（业务用房、管理用房和附属用房）、建筑设备（排水、建筑通风、建筑照明）、场地（集散广场、祭扫场地、绿地、道路及公共停车场）项目占地面积约 26 万平方。</t>
  </si>
  <si>
    <t>0.9600</t>
  </si>
  <si>
    <t>3.7198</t>
  </si>
  <si>
    <t>3.10</t>
  </si>
  <si>
    <t>2.1003</t>
  </si>
  <si>
    <t>3.87</t>
  </si>
  <si>
    <t>墓穴位收费收入、护墓管理收入</t>
  </si>
  <si>
    <t>0.0706</t>
  </si>
  <si>
    <t>0.0740</t>
  </si>
  <si>
    <t>0.0793</t>
  </si>
  <si>
    <t>0.0852</t>
  </si>
  <si>
    <t>0.0978</t>
  </si>
  <si>
    <t>0.1001</t>
  </si>
  <si>
    <t>0.1047</t>
  </si>
  <si>
    <t>0.1121</t>
  </si>
  <si>
    <t>0.1172</t>
  </si>
  <si>
    <t>0.1199</t>
  </si>
  <si>
    <t>0.1254</t>
  </si>
  <si>
    <t>0.1311</t>
  </si>
  <si>
    <t>0.1371</t>
  </si>
  <si>
    <t>0.1496</t>
  </si>
  <si>
    <t>0.1563</t>
  </si>
  <si>
    <t>0.1633</t>
  </si>
  <si>
    <t>0.1732</t>
  </si>
  <si>
    <t>0.1837</t>
  </si>
  <si>
    <t>0.1892</t>
  </si>
  <si>
    <t>0.1949</t>
  </si>
  <si>
    <t>0.2008</t>
  </si>
  <si>
    <t>0.2068</t>
  </si>
  <si>
    <t>台山市海洋牧场基础设施建设项目</t>
  </si>
  <si>
    <t>项目建设内容为: (1)海洋牧场深远海养殖设施建设;(2)海洋牧场近浅海养殖设施建设; (3)海洋牧场海域养殖配套设施建设; (4)海洋牧场陆域养殖及配套设施建设。</t>
  </si>
  <si>
    <t>17.5327</t>
  </si>
  <si>
    <t>4.7327</t>
  </si>
  <si>
    <t>12.8000</t>
  </si>
  <si>
    <t>109.2287</t>
  </si>
  <si>
    <t>6.23</t>
  </si>
  <si>
    <t>28.9280</t>
  </si>
  <si>
    <t>8.53</t>
  </si>
  <si>
    <t>重力网箱收入、桁架式平台收入、蚝排收入、渔排收入、生蚝苗养殖租金收入、交易市场摊位租金收入、冷链车间租金收入、停车位租金收入</t>
  </si>
  <si>
    <t>3.1356</t>
  </si>
  <si>
    <t>3.2491</t>
  </si>
  <si>
    <t>3.4139</t>
  </si>
  <si>
    <t>3.5846</t>
  </si>
  <si>
    <t>3.7639</t>
  </si>
  <si>
    <t>3.9521</t>
  </si>
  <si>
    <t>4.1497</t>
  </si>
  <si>
    <t>4.3571</t>
  </si>
  <si>
    <t>4.5750</t>
  </si>
  <si>
    <t>4.8037</t>
  </si>
  <si>
    <t>5.0440</t>
  </si>
  <si>
    <t>湛江国家经济高新区海东园区基础设施建设项目</t>
  </si>
  <si>
    <t>1.1000</t>
  </si>
  <si>
    <t>"（1）北至滨水北路,南至滨水南路,西至纵一路,东至海东快线共计12条市政道路,其中建设城市主干道纵一路、横一路、横二路共3条,建设城市次干道滨水北路、纵四路共2条,建设城市支路滨水南路、纵五路、一支路、二支路、三支路、四支路、六支路共7条。建设内容包括道路工程、交通工程、桥涵工程、排水工程、照明工程。
（2）海岸线：生态防洪堤：长5525m；沿岸垃圾清理，清理面积5.52万㎡；堤内植被种植，种植面积11050㎡；堤外植被种植，种植面积51464.3㎡；内外水系疏通（通海），疏通方量4.5万m³；沙滩修复，总面积约为12.22万㎡，干滩宽度约80m，总方量约36.66 m³。"</t>
  </si>
  <si>
    <t>2020年至2024年</t>
  </si>
  <si>
    <t>13.2281</t>
  </si>
  <si>
    <t>4.3881</t>
  </si>
  <si>
    <t>8.8400</t>
  </si>
  <si>
    <t>44.0497</t>
  </si>
  <si>
    <t>3.33</t>
  </si>
  <si>
    <t>19.0441</t>
  </si>
  <si>
    <t>2.31</t>
  </si>
  <si>
    <t>4.98</t>
  </si>
  <si>
    <t>广告牌出租收入、停车位出租收入、汽车充电桩收费收入</t>
  </si>
  <si>
    <t>1.8400</t>
  </si>
  <si>
    <t>0.8542</t>
  </si>
  <si>
    <t>1.1618</t>
  </si>
  <si>
    <t>1.1853</t>
  </si>
  <si>
    <t>1.2093</t>
  </si>
  <si>
    <t>1.2338</t>
  </si>
  <si>
    <t>1.2588</t>
  </si>
  <si>
    <t>1.2843</t>
  </si>
  <si>
    <t>1.3369</t>
  </si>
  <si>
    <t>1.3639</t>
  </si>
  <si>
    <t>1.3915</t>
  </si>
  <si>
    <t>1.4197</t>
  </si>
  <si>
    <t>1.4484</t>
  </si>
  <si>
    <t>1.4777</t>
  </si>
  <si>
    <t>1.5076</t>
  </si>
  <si>
    <t>1.5381</t>
  </si>
  <si>
    <t>1.5692</t>
  </si>
  <si>
    <t>1.6010</t>
  </si>
  <si>
    <t>1.6334</t>
  </si>
  <si>
    <t>1.6664</t>
  </si>
  <si>
    <t>1.7001</t>
  </si>
  <si>
    <t>1.7345</t>
  </si>
  <si>
    <t>1.7695</t>
  </si>
  <si>
    <t>1.8053</t>
  </si>
  <si>
    <t>1.8418</t>
  </si>
  <si>
    <t>1.8790</t>
  </si>
  <si>
    <t>1.9170</t>
  </si>
  <si>
    <t>1.9557</t>
  </si>
  <si>
    <t>1.9952</t>
  </si>
  <si>
    <t>新兴县镇村生活污水处理设施建设项目</t>
  </si>
  <si>
    <t>0.0800</t>
  </si>
  <si>
    <t>"1.新兴县新城镇农村生活污水处理设施建设工程（一期）项目主要建设内容及规模：建设污水处理站15座，总污水处理量为625立方米/日；铺设污水管网7950米及完善其他设施等。
2.车岗圩镇（文化广场X431片区）污水管网建设工程项目主要建设内容及规模：建设污水管网长2757m、污水检查井102座和路面修复工程等。
3.云浮市新兴县车岗镇生态净水系统（含主管网）建设工程项目主要建设内容及规模：建设泵站、沉砂配水池、一级净水池、二级净水池、消毒池及巴氏计量槽、污泥池、污泥上清液储存池、在线监测房、宿舍及值班室等，铺设管网1000米，完善场内道路及水电设施等。设计污水处理规模为1000立方米/日。
4.新兴县太平镇农村生活污水处理设施建设工程项目主要建设内容及规模：新建污水处理站(含人工湿地)18座,铺设管网28973米以及建设检查井等。18座污水处理站设计污水处理量共655立方米/日。
5.新兴县太平镇污水收集处理工程（太平圩镇区）项目主要建设内容及规模：埋设管径400污水管总长3150米，埋设管径200污水管总长6300米，埋设管径110污水管总长3360米；建设污水处理厂及安装污水处理设备设施等；日处理生活污水1500立。
6.新兴县六祖镇污水处理厂配套管网工程项目主要建设内容及规模：铺设污水管网总长3809米，其中DN800钢筋混凝土管2313米、DN800双壁波纹管726米、DN600水泥混凝土管700米、DN500PE实壁管65米、DN700钢管5米;建设工作井11座、接收井12座、检查井31座等。
7.新兴县六祖镇农村生态净水工程（四期）项目主要建设内容及规模：建设污水处理站（含人工湿地）11座，铺设DN300管道3196米、DN200管道841.8米、DN100管道7251米以及建设检查井90座等工程。11座污水处理站设计污水处理量为245m³／d。
8.新兴县稔村镇区生活污水处理厂项目项目主要建设内容及规模：建设污水处理厂1座，铺设DN200排水管3529米、DN300排水管2245米、DN400排水管4871米。污水处理规模为1000立方米／日。
9.新兴县稔村镇大沙河流域水环境综合治理（EPC）项目、项目主要建设内容及规模：新建污水处理站(含人工湿地)7座,铺设污水管8690米,现状明渠修葺及建设沉泥井等。7座污水处理站设计污水处理量共1250立方米/日。
10.新兴县天堂镇污水处理厂配套管网工程项目建设内容及规模：建设管径500毫米的污水管3000米、沙井30个，扩宽和改造现有排水沟渠等。
11.新兴县天堂镇农村生活污水处理设施建设工程项目建设内容及规模：新建污水处理站(含人工湿地)11座，铺设排水管网23076米，砖砌检查井97座，水泥砼路面破除及修复9975.2平方米.11座污水处理站设计污水处理量为535立方米/日。
12.天堂镇2019年村级生活污水处理设施建设工程项目主要建设内容及规模：建设PVC检查井2108座、钢筋砼检查井31座、钢筋砼沉泥井10座；埋设DN400管总长710米、DN300管总长9017米、DN200管总长13129米、DN150管总长35137米；新建一座污水提升泵站，对原有两座提升泵站设备进行升级改造以及配套完善工程相关设施等。
13.新兴县河头镇生活污水处理工程项目主要建设内容及规模：建设污水井100座，埋设DN300污水管总长2455米；建设雨水井205座，埋设DN400雨水管长850米，埋设DN500雨水管长1320米，埋设DN600雨水管长450米；建设污水处理厂及配套完善设备设施等。日处理生活污水800m3。
14.新兴县簕竹镇村一级生活污水处理及管网系统工程项目主要建设内容及规模：新建污水处理站（含人工湿地）21座、光伏发电站3座，铺设管网6149米，建设检查井及水泥砼路面修复等。21座污水处理站设计污水处理量为320立方米/日。
15.新兴县簕竹镇圩镇生活污水处理及管网系统工程项目主要建设内容及规模：新建污水处理厂（含人工湿地）1座、地埋式提升泵站1座；铺设管网2316米，建设排水沟326米及沉泥井、检查井等。污水处理厂设计规模为1000立方米/日。
16.六祖镇船岗圩生态净水系统（含主管网）项目工程项目主要建设内容及规模：建设综合池一座、复合生态净水单元一套,铺设污水管网1850米，建设综合楼一幢、建筑面积67.21平方米，完善水电安装等工程。污水处理站设计污水处理量为1000立方米/日。
17.新兴县大江镇村一级生活污水处理及管网系统工程项目主要建设内容及规模：建设微动力污水处理池2座，铺设污水管网1920米及完善相关配套工程等。
18.新兴县东成镇圩湿地公园及管网建设工程项目建设内容及规模建设总面积5000平方米湿地公园一座（地埋式污水处理设施），设计污水处</t>
  </si>
  <si>
    <t>2018年至2024年</t>
  </si>
  <si>
    <t>3.0780</t>
  </si>
  <si>
    <t>7.7208</t>
  </si>
  <si>
    <t>4.9306</t>
  </si>
  <si>
    <t>1.57</t>
  </si>
  <si>
    <t>生活污水处理收入</t>
  </si>
  <si>
    <t>1.2200</t>
  </si>
  <si>
    <t>0.1707</t>
  </si>
  <si>
    <t>0.1759</t>
  </si>
  <si>
    <t>0.1811</t>
  </si>
  <si>
    <t>0.1866</t>
  </si>
  <si>
    <t>0.1922</t>
  </si>
  <si>
    <t>0.1979</t>
  </si>
  <si>
    <t>0.2039</t>
  </si>
  <si>
    <t>0.2163</t>
  </si>
  <si>
    <t>0.2228</t>
  </si>
  <si>
    <t>0.2295</t>
  </si>
  <si>
    <t>0.2363</t>
  </si>
  <si>
    <t>0.2434</t>
  </si>
  <si>
    <t>0.2507</t>
  </si>
  <si>
    <t>0.2583</t>
  </si>
  <si>
    <t>0.2660</t>
  </si>
  <si>
    <t>0.2740</t>
  </si>
  <si>
    <t>0.2907</t>
  </si>
  <si>
    <t>0.2994</t>
  </si>
  <si>
    <t>0.3084</t>
  </si>
  <si>
    <t>0.3176</t>
  </si>
  <si>
    <t>0.3272</t>
  </si>
  <si>
    <t>0.3370</t>
  </si>
  <si>
    <t>0.3471</t>
  </si>
  <si>
    <t>0.3575</t>
  </si>
  <si>
    <t>0.3682</t>
  </si>
  <si>
    <t>0.3793</t>
  </si>
  <si>
    <t>0.3906</t>
  </si>
  <si>
    <t>东海岛龙海天景区综合整治提升工程项目</t>
  </si>
  <si>
    <t>文化旅游</t>
  </si>
  <si>
    <t>基础设施综合整治提升工程，建设内容包括景区配套设施建设工程、滨海旅游综合开发工程、道路工程。</t>
  </si>
  <si>
    <t>1.6474</t>
  </si>
  <si>
    <t>0.3474</t>
  </si>
  <si>
    <t>5.4538</t>
  </si>
  <si>
    <t>2.9380</t>
  </si>
  <si>
    <t>4.20</t>
  </si>
  <si>
    <t>停车位收入、充电桩充电收入、场地租赁收入</t>
  </si>
  <si>
    <t>0.0450</t>
  </si>
  <si>
    <t>0.0953</t>
  </si>
  <si>
    <t>0.1008</t>
  </si>
  <si>
    <t>0.1065</t>
  </si>
  <si>
    <t>0.1126</t>
  </si>
  <si>
    <t>0.1190</t>
  </si>
  <si>
    <t>0.1258</t>
  </si>
  <si>
    <t>0.1329</t>
  </si>
  <si>
    <t>0.1404</t>
  </si>
  <si>
    <t>0.1483</t>
  </si>
  <si>
    <t>0.1566</t>
  </si>
  <si>
    <t>0.1654</t>
  </si>
  <si>
    <t>0.1746</t>
  </si>
  <si>
    <t>0.1843</t>
  </si>
  <si>
    <t>0.1946</t>
  </si>
  <si>
    <t>0.2053</t>
  </si>
  <si>
    <t>0.2167</t>
  </si>
  <si>
    <t>0.2286</t>
  </si>
  <si>
    <t>0.2544</t>
  </si>
  <si>
    <t>0.2684</t>
  </si>
  <si>
    <t>0.2831</t>
  </si>
  <si>
    <t>0.2985</t>
  </si>
  <si>
    <t>0.3148</t>
  </si>
  <si>
    <t>0.3499</t>
  </si>
  <si>
    <t>0.3688</t>
  </si>
  <si>
    <t>广东省中山市火炬高新技术开发区配套基础设施改造提升工程</t>
  </si>
  <si>
    <t>1. 火炬开发区花园路改造工程项目，项目总投资：13337.17万元。
2. 开发区火炬大道（西段）改造工程，项目总投资：4579.99万元。
3. 火炬开发区光丰路维修工程，项目总投资：2985.4万元。
4. 中山火炬开发区二中周边道路工程，项目总投资：2237.99万元。
5. 火炬区傲峰花园周边道路改造工程，项目总投资：2957.4万元。
6. 中山站周边道路—濠中路（中山六路—康华东路）改造工程，项目总投资：12226.53万元。
7. 中山火炬开发区世纪大道沙濠段道路工程，项目总投资：41892.28万元。
8. 中山火炬开发区孙文东路东段至中山港大道改造工程，项目总投资：111998.24万元。
9. 火炬智慧健康小镇市政道路升级改造工程，项目总投资：84706.14万元。
10. 火炬开发区慧谷总部周边配套市政道路工程，项目总投资：5266.52万元。
11. 中山火炬开发区第九小学周边道路工程，项目总投资：1270.48万元。
12. 中山火炬开发区市政道路路面及综合提升改造工程项目，项目总投资：49667.77万元。
13. 博爱路延长段（逸仙路至港义南路）改造工程，项目总投资：6942.05万元。
14. 中山火炬开发区第三中学周边道路工程，项目总投资：3875.54万元。
15. 火炬大道给水管改造工程，项目总投资：950万元。
16. 陵岗路、光丰路给水管改造工程，项目总投资：440万元。
17. 2021年度火炬区给水管网改造工程——火炬开发区二中周边，项目总投资：90万元。
18. 会展大道给水管改造工程，项目总投资：890万元。
19. 博爱七路（傲峰花园路段）DN400给水管安装工程，项目总投资：149万元。
20. 玉泉路东侧给水管改造工程，项目总投资：753万元。
21. 逸仙路（世纪大道至环茂路路段）给水管改造工程，项目总投资：285万元。
22. 2020年度火炬区给水管网改造工程——逸仙路（世纪大道至中山港大道路口），项目总投资：250万元。
23. 2020年度火炬区给水管网改造工程——逸仙路（江陵东路至博爱路口），项目总投资：330万元。
24. 2020年度火炬区给水管网改造工程——东镇东路（逸仙路口至玉泉路），项目总投资：1470万元。
25. 2020年度火炬区给水管网改造工程——康乐街片区，项目总投资：515万元。
26. 科技大道（东二环路口）DN600管预埋工程，项目总投资：48万元。
27. 2021年度火炬区给水管网改造工程——东利村商业街一带，项目总投资：207万元。</t>
  </si>
  <si>
    <t>98.5985</t>
  </si>
  <si>
    <t>41.2985</t>
  </si>
  <si>
    <t>57.3000</t>
  </si>
  <si>
    <t>189.2824</t>
  </si>
  <si>
    <t>1.92</t>
  </si>
  <si>
    <t>117.7239</t>
  </si>
  <si>
    <t>55.4400</t>
  </si>
  <si>
    <t>3.41</t>
  </si>
  <si>
    <t>污水处理费收入、停车收入、租金收入</t>
  </si>
  <si>
    <t>9.3000</t>
  </si>
  <si>
    <t>40.0000</t>
  </si>
  <si>
    <t>5.1305</t>
  </si>
  <si>
    <t>5.2305</t>
  </si>
  <si>
    <t>5.3325</t>
  </si>
  <si>
    <t>5.4368</t>
  </si>
  <si>
    <t>5.5432</t>
  </si>
  <si>
    <t>5.6518</t>
  </si>
  <si>
    <t>5.7627</t>
  </si>
  <si>
    <t>5.8759</t>
  </si>
  <si>
    <t>5.9914</t>
  </si>
  <si>
    <t>6.1094</t>
  </si>
  <si>
    <t>6.2299</t>
  </si>
  <si>
    <t>6.3528</t>
  </si>
  <si>
    <t>6.4783</t>
  </si>
  <si>
    <t>6.6065</t>
  </si>
  <si>
    <t>6.7373</t>
  </si>
  <si>
    <t>6.8709</t>
  </si>
  <si>
    <t>7.0072</t>
  </si>
  <si>
    <t>7.1464</t>
  </si>
  <si>
    <t>7.2885</t>
  </si>
  <si>
    <t>7.4336</t>
  </si>
  <si>
    <t>7.5816</t>
  </si>
  <si>
    <t>7.7328</t>
  </si>
  <si>
    <t>7.8871</t>
  </si>
  <si>
    <t>8.0446</t>
  </si>
  <si>
    <t>8.2054</t>
  </si>
  <si>
    <t>8.3696</t>
  </si>
  <si>
    <t>8.5372</t>
  </si>
  <si>
    <t>8.7080</t>
  </si>
  <si>
    <t>广东省中山市省级智能制造示范基地（板芙）基础设施建设项目</t>
  </si>
  <si>
    <t>本项目建设内容包括：
1.板芙镇市政道路升级改造工程-芙中路升级改造项目（里溪大道-白坦涌桥），项目总投资10226.38万元。
2.板芙镇市政道路升级改造工程-芙中路升级改造项目（白坦涌桥-民溪街），项目总投资11737.58万元。
3.板芙镇105国道沿线人行道改造工程，项目总投资4038.70万元。
4.板芙镇市政道路升级改造工程-锦绣路升级改造项目，项目总投资3873.10万元。
5.板芙镇市政道路升级改造工程-工业大道升级改造项目，项目总投资7036.17万元。
6.板芙镇市政道路升级改造工程-里溪大道改造项目，项目总投资5214.30万元。
7.中山市板芙镇河西路段、环镇北路道路改造提升工程，项目总投资5708.06万元。
8.板芙镇顺景工业园好景路改造工程，项目总投资3149.85万元。
9.板芙镇文化广场停车场及周边道路改造工程，项目总投资1856.22万元。
10.板芙镇东堤路升级改造工程，项目总投资2974.26万元。
11.板芙镇板芙大桥维修加固工程10.，项目总投资699.8496万元。。</t>
  </si>
  <si>
    <t>5.6514</t>
  </si>
  <si>
    <t>3.8714</t>
  </si>
  <si>
    <t>7.1101</t>
  </si>
  <si>
    <t>1.26</t>
  </si>
  <si>
    <t>4.0228</t>
  </si>
  <si>
    <t>3.99</t>
  </si>
  <si>
    <t>物业租赁收入、停车费收入、充电桩收入、广告费收入、污水费收入</t>
  </si>
  <si>
    <t>0.1919</t>
  </si>
  <si>
    <t>0.1957</t>
  </si>
  <si>
    <t>0.1997</t>
  </si>
  <si>
    <t>0.2036</t>
  </si>
  <si>
    <t>0.2077</t>
  </si>
  <si>
    <t>0.2119</t>
  </si>
  <si>
    <t>0.2161</t>
  </si>
  <si>
    <t>0.2204</t>
  </si>
  <si>
    <t>0.2248</t>
  </si>
  <si>
    <t>0.2339</t>
  </si>
  <si>
    <t>0.2532</t>
  </si>
  <si>
    <t>0.2634</t>
  </si>
  <si>
    <t>0.2741</t>
  </si>
  <si>
    <t>0.2796</t>
  </si>
  <si>
    <t>0.2852</t>
  </si>
  <si>
    <t>0.2909</t>
  </si>
  <si>
    <t>0.2967</t>
  </si>
  <si>
    <t>0.3026</t>
  </si>
  <si>
    <t>0.3087</t>
  </si>
  <si>
    <t>0.3211</t>
  </si>
  <si>
    <t>0.3276</t>
  </si>
  <si>
    <t>南沙至珠海（中山）城际（中山市）</t>
  </si>
  <si>
    <t>24.0000</t>
  </si>
  <si>
    <t>项目中山段28.5公里，设香山、火炬东（预留）、火炬、张家边、中山、岐江新城、世纪路（预留）、石岐、兴中9座车站，设烟筒山停车场。</t>
  </si>
  <si>
    <t>190.7600</t>
  </si>
  <si>
    <t>95.3800</t>
  </si>
  <si>
    <t>690.1961</t>
  </si>
  <si>
    <t>3.62</t>
  </si>
  <si>
    <t>439.7018</t>
  </si>
  <si>
    <t>215.5588</t>
  </si>
  <si>
    <t>7.24</t>
  </si>
  <si>
    <t>运营票价收入、停车及充电桩收入、租金收入和广告收入</t>
  </si>
  <si>
    <t>30.0000</t>
  </si>
  <si>
    <t>17.8450</t>
  </si>
  <si>
    <t>9.2597</t>
  </si>
  <si>
    <t>9.9000</t>
  </si>
  <si>
    <t>9.9094</t>
  </si>
  <si>
    <t>10.5778</t>
  </si>
  <si>
    <t>11.2931</t>
  </si>
  <si>
    <t>12.0591</t>
  </si>
  <si>
    <t>13.6560</t>
  </si>
  <si>
    <t>14.6134</t>
  </si>
  <si>
    <t>15.6423</t>
  </si>
  <si>
    <t>21.7044</t>
  </si>
  <si>
    <t>22.7557</t>
  </si>
  <si>
    <t>23.8564</t>
  </si>
  <si>
    <t>25.0090</t>
  </si>
  <si>
    <t>26.2157</t>
  </si>
  <si>
    <t>27.4792</t>
  </si>
  <si>
    <t>28.8023</t>
  </si>
  <si>
    <t>32.7585</t>
  </si>
  <si>
    <t>34.3212</t>
  </si>
  <si>
    <t>35.9572</t>
  </si>
  <si>
    <t>37.6699</t>
  </si>
  <si>
    <t>39.4629</t>
  </si>
  <si>
    <t>41.3399</t>
  </si>
  <si>
    <t>43.3049</t>
  </si>
  <si>
    <t>45.3622</t>
  </si>
  <si>
    <t>47.5158</t>
  </si>
  <si>
    <t>49.7701</t>
  </si>
  <si>
    <t>广东省中山市翠亨新区双创示范基地基础设施建设项目专项债券项目</t>
  </si>
  <si>
    <t>20.1500</t>
  </si>
  <si>
    <t>广东省中山市翠亨新区双创示范基地基础设施建设项目专项债券项目属于中山翠亨新区基础设施建设项目，计划投资2,064,324.67万元。涵盖道路、管廊、污水处理设施建设等工程项目，目前建设内容分别为城市道路及管廊建设（中山翠亨新区翠城道北段地下综合管廊及同步建设工程等）、智慧城市建设、污水处理设施建设（翠亨新区污水收集工程），该项目将加快翠亨新区综合开发及配套设施建设，改善翠亨新区投资环境和居住环境，推动翠亨新区成为总部经济、金融商务、科技服务、会展创意、工业设计等现代服务业的集聚高地。</t>
  </si>
  <si>
    <t>2021年至2053年</t>
  </si>
  <si>
    <t>194.7269</t>
  </si>
  <si>
    <t>110.5900</t>
  </si>
  <si>
    <t>84.1369</t>
  </si>
  <si>
    <t>442.6078</t>
  </si>
  <si>
    <t>2.27</t>
  </si>
  <si>
    <t>150.9110</t>
  </si>
  <si>
    <t>2.93</t>
  </si>
  <si>
    <t>5.26</t>
  </si>
  <si>
    <t>按2017-2021年GDP平均增速4.81%的100%比例计算下的本息覆盖倍数,假设30年期债券利率为4.2%，包括土地收入、综合管廊入廊费、公建配套出租收入等</t>
  </si>
  <si>
    <t>24.1369</t>
  </si>
  <si>
    <t>9.6000</t>
  </si>
  <si>
    <t>18.6300</t>
  </si>
  <si>
    <t>11.6200</t>
  </si>
  <si>
    <t>62.1158</t>
  </si>
  <si>
    <t>23.3017</t>
  </si>
  <si>
    <t>0.3294</t>
  </si>
  <si>
    <t>0.3453</t>
  </si>
  <si>
    <t>22.1626</t>
  </si>
  <si>
    <t>0.3976</t>
  </si>
  <si>
    <t>37.1887</t>
  </si>
  <si>
    <t>0.4367</t>
  </si>
  <si>
    <t>57.8919</t>
  </si>
  <si>
    <t>0.4798</t>
  </si>
  <si>
    <t>0.5030</t>
  </si>
  <si>
    <t>0.5271</t>
  </si>
  <si>
    <t>0.5525</t>
  </si>
  <si>
    <t>0.5792</t>
  </si>
  <si>
    <t>0.6071</t>
  </si>
  <si>
    <t>0.6363</t>
  </si>
  <si>
    <t>0.6669</t>
  </si>
  <si>
    <t>0.6990</t>
  </si>
  <si>
    <t>0.7327</t>
  </si>
  <si>
    <t>0.7679</t>
  </si>
  <si>
    <t>0.8050</t>
  </si>
  <si>
    <t>0.8437</t>
  </si>
  <si>
    <t>0.8843</t>
  </si>
  <si>
    <t>0.9269</t>
  </si>
  <si>
    <t>0.9715</t>
  </si>
  <si>
    <t>1.0183</t>
  </si>
  <si>
    <t>1.0673</t>
  </si>
  <si>
    <t>1.1187</t>
  </si>
  <si>
    <t>221.1544</t>
  </si>
  <si>
    <t>1.2291</t>
  </si>
  <si>
    <t>1.2882</t>
  </si>
  <si>
    <t>广湛高铁湛江北站综合交通枢纽配套工程</t>
  </si>
  <si>
    <t>其他交通基础设施</t>
  </si>
  <si>
    <t>新建广湛高铁湛江北站站场范围内基础设施配套工程、站场周边基础设施配套工程</t>
  </si>
  <si>
    <t>49.6602</t>
  </si>
  <si>
    <t>8.2002</t>
  </si>
  <si>
    <t>36.5000</t>
  </si>
  <si>
    <t>4.9600</t>
  </si>
  <si>
    <t>125.6034</t>
  </si>
  <si>
    <t>90.6244</t>
  </si>
  <si>
    <t>1.39</t>
  </si>
  <si>
    <t>41.4600</t>
  </si>
  <si>
    <t>3.03</t>
  </si>
  <si>
    <t>82.4900</t>
  </si>
  <si>
    <t>站房停车场、广告位、商铺运营收入，地下综合管廊、路边停车场、道路广告位运营收入，土地出让收入</t>
  </si>
  <si>
    <t>1.7600</t>
  </si>
  <si>
    <t>34.7400</t>
  </si>
  <si>
    <t>1.9265</t>
  </si>
  <si>
    <t>2.2082</t>
  </si>
  <si>
    <t>5.5221</t>
  </si>
  <si>
    <t>0.4649</t>
  </si>
  <si>
    <t>1.6079</t>
  </si>
  <si>
    <t>1.8455</t>
  </si>
  <si>
    <t>2.4055</t>
  </si>
  <si>
    <t>2.5455</t>
  </si>
  <si>
    <t>0.7852</t>
  </si>
  <si>
    <t>2.9794</t>
  </si>
  <si>
    <t>4.0357</t>
  </si>
  <si>
    <t>0.9372</t>
  </si>
  <si>
    <t>0.9930</t>
  </si>
  <si>
    <t>4.8026</t>
  </si>
  <si>
    <t>1.1132</t>
  </si>
  <si>
    <t>1.1778</t>
  </si>
  <si>
    <t>1.2457</t>
  </si>
  <si>
    <t>1.3169</t>
  </si>
  <si>
    <t>6.5246</t>
  </si>
  <si>
    <t>7.1053</t>
  </si>
  <si>
    <t>7.5187</t>
  </si>
  <si>
    <t>8.5735</t>
  </si>
  <si>
    <t>9.9078</t>
  </si>
  <si>
    <t>11.1574</t>
  </si>
  <si>
    <t>15.9454</t>
  </si>
  <si>
    <t>16.7549</t>
  </si>
  <si>
    <t>2.1421</t>
  </si>
  <si>
    <t>广东省中山市城镇雨污分流管网改造项目</t>
  </si>
  <si>
    <t>1.板芙镇40个小区支管到户改造工程（第一批），项目总投资293.03万元。
2.茅湾涌防洪排涝整治工程——扩建中珠排洪渠、乌石蓄洪湖项目，项目总投资86595.25万元。
3.茅湾涌防洪排涝整治工程——新建谷都截洪沟项目，项目总投资124344.08万元。
4.茅湾涌防洪排涝整治工程——茅湾涌拓宽整治（含鸦岗运河整治）项目，项目总投资133785.77万元。
5.中山市横栏镇九顷泵站二期工程项目，项目总投资13220.17万元。
6.中珠联围海堤（马角至大涌口水闸段）加固工程，项目总投资29054.26万元。
7.茅湾涌防洪排涝整治工程——大涌口泵站项目，项目总投资74,470.79万元。
8.中山市阜沙镇污水处理厂三期工程项目，项目总投资27,077.64万元。
9.黄圃镇2022年住宅小区雨污分流改造工程，项目总投资912.34万元。
10.黄圃镇2023年住宅小区雨污分流改造工程项目，项目总投资997.72万元。
11.西河泵站工程，项目总投资76021.40万元。</t>
  </si>
  <si>
    <t>56.6772</t>
  </si>
  <si>
    <t>34.1772</t>
  </si>
  <si>
    <t>22.5000</t>
  </si>
  <si>
    <t>80.5711</t>
  </si>
  <si>
    <t>1.42</t>
  </si>
  <si>
    <t>49.7220</t>
  </si>
  <si>
    <t>3.58</t>
  </si>
  <si>
    <t>污水处理费收入、污泥处理费收入、垃圾费收入和土地收入</t>
  </si>
  <si>
    <t>12.3000</t>
  </si>
  <si>
    <t>6.2000</t>
  </si>
  <si>
    <t>2.7783</t>
  </si>
  <si>
    <t>2.7787</t>
  </si>
  <si>
    <t>广湛高铁湛江北站一体化工程</t>
  </si>
  <si>
    <t>湛江北站升级改造工程及配套工程</t>
  </si>
  <si>
    <t>32.7668</t>
  </si>
  <si>
    <t>7.1268</t>
  </si>
  <si>
    <t>1.6400</t>
  </si>
  <si>
    <t>86.6279</t>
  </si>
  <si>
    <t>56.9296</t>
  </si>
  <si>
    <t>25.6400</t>
  </si>
  <si>
    <t>54.2400</t>
  </si>
  <si>
    <t>公共服务中心运营收入，地下综合管廊收入，路边停车场运营收入，广告牌收入，土地出让收入</t>
  </si>
  <si>
    <t>0.8680</t>
  </si>
  <si>
    <t>1.6298</t>
  </si>
  <si>
    <t>1.2678</t>
  </si>
  <si>
    <t>1.5020</t>
  </si>
  <si>
    <t>1.7209</t>
  </si>
  <si>
    <t>1.9590</t>
  </si>
  <si>
    <t>2.1053</t>
  </si>
  <si>
    <t>2.8010</t>
  </si>
  <si>
    <t>0.3035</t>
  </si>
  <si>
    <t>3.3606</t>
  </si>
  <si>
    <t>0.3386</t>
  </si>
  <si>
    <t>4.1749</t>
  </si>
  <si>
    <t>0.3982</t>
  </si>
  <si>
    <t>0.4201</t>
  </si>
  <si>
    <t>0.4430</t>
  </si>
  <si>
    <t>5.3082</t>
  </si>
  <si>
    <t>0.4925</t>
  </si>
  <si>
    <t>0.5191</t>
  </si>
  <si>
    <t>0.5470</t>
  </si>
  <si>
    <t>0.5763</t>
  </si>
  <si>
    <t>8.9122</t>
  </si>
  <si>
    <t>7.5349</t>
  </si>
  <si>
    <t>11.5774</t>
  </si>
  <si>
    <t>12.6663</t>
  </si>
  <si>
    <t>13.5416</t>
  </si>
  <si>
    <t>0.7857</t>
  </si>
  <si>
    <t>赤坎区智慧城数字经济产业园基础工程建设项目</t>
  </si>
  <si>
    <t>本项目为产业园基础设施建设项目，项目规划占地面积27亩（约17982平方米），总建筑面积50085平方米（其中计容面积44955平方米），包含智慧服务平台3600平方米、双创中心17529平方米、科研生产基地11239平方米、科技孵化器12587平方米、露天停车场3000平方米，以及园区供水供电等配套基础设施和周边环境整治工程。</t>
  </si>
  <si>
    <t>3.3142</t>
  </si>
  <si>
    <t>0.9142</t>
  </si>
  <si>
    <t>8.7288</t>
  </si>
  <si>
    <t>3.64</t>
  </si>
  <si>
    <t>租金收入、停车位收入和充电桩收入</t>
  </si>
  <si>
    <t>0.1705</t>
  </si>
  <si>
    <t>0.2023</t>
  </si>
  <si>
    <t>0.2291</t>
  </si>
  <si>
    <t>0.2409</t>
  </si>
  <si>
    <t>0.2617</t>
  </si>
  <si>
    <t>0.2691</t>
  </si>
  <si>
    <t>0.2767</t>
  </si>
  <si>
    <t>0.2845</t>
  </si>
  <si>
    <t>0.3009</t>
  </si>
  <si>
    <t>0.3094</t>
  </si>
  <si>
    <t>0.3273</t>
  </si>
  <si>
    <t>0.3463</t>
  </si>
  <si>
    <t>0.3562</t>
  </si>
  <si>
    <t>0.3664</t>
  </si>
  <si>
    <t>0.3769</t>
  </si>
  <si>
    <t>0.3878</t>
  </si>
  <si>
    <t>0.3989</t>
  </si>
  <si>
    <t>0.4104</t>
  </si>
  <si>
    <t>0.4223</t>
  </si>
  <si>
    <t>0.4344</t>
  </si>
  <si>
    <t>0.4470</t>
  </si>
  <si>
    <t>0.4599</t>
  </si>
  <si>
    <t>湛江市第一中医医院中医药能力提升工程</t>
  </si>
  <si>
    <t>主要包括1、高水平中医医院信息化建设，主要内容是智慧医院信息化建设，应用系统配套服务器、终端等；2、购置高水平中医医院必备医疗设备，医疗设备主要是神经外科手术显微镜、血流动力学检测平台等；3、新成立科室开科建设及配套设备；4、国家中医住院医师规范化培训基地建设；5、建设高水平中医医院制剂中心等。米）。</t>
  </si>
  <si>
    <t>2.4420</t>
  </si>
  <si>
    <t>0.0020</t>
  </si>
  <si>
    <t>2.4400</t>
  </si>
  <si>
    <t>15.3109</t>
  </si>
  <si>
    <t>6.27</t>
  </si>
  <si>
    <t>5.5144</t>
  </si>
  <si>
    <t>2.78</t>
  </si>
  <si>
    <t>住院收入、门诊收入</t>
  </si>
  <si>
    <t>0.8100</t>
  </si>
  <si>
    <t>1.6300</t>
  </si>
  <si>
    <t>0.2460</t>
  </si>
  <si>
    <t>0.2733</t>
  </si>
  <si>
    <t>0.2881</t>
  </si>
  <si>
    <t>0.3036</t>
  </si>
  <si>
    <t>0.3373</t>
  </si>
  <si>
    <t>0.3555</t>
  </si>
  <si>
    <t>0.3747</t>
  </si>
  <si>
    <t>0.3950</t>
  </si>
  <si>
    <t>0.4163</t>
  </si>
  <si>
    <t>0.4388</t>
  </si>
  <si>
    <t>0.4625</t>
  </si>
  <si>
    <t>0.4874</t>
  </si>
  <si>
    <t>0.5138</t>
  </si>
  <si>
    <t>0.5415</t>
  </si>
  <si>
    <t>0.5707</t>
  </si>
  <si>
    <t>0.6016</t>
  </si>
  <si>
    <t>0.6340</t>
  </si>
  <si>
    <t>0.7044</t>
  </si>
  <si>
    <t>0.7424</t>
  </si>
  <si>
    <t>0.7825</t>
  </si>
  <si>
    <t>0.8248</t>
  </si>
  <si>
    <t>0.8693</t>
  </si>
  <si>
    <t>0.9162</t>
  </si>
  <si>
    <t>0.9657</t>
  </si>
  <si>
    <t>1.0179</t>
  </si>
  <si>
    <t>湛江湾实验室龙王湾研发基地一期工程</t>
  </si>
  <si>
    <t>总建筑面积18.07万m2,包括智能海洋装备研究中心（深远海渔业养殖装备实验室）、海洋绿色能源研究中心（温差能与深层水实验室、近岸油田采油系统研究实验室）、海洋生物资源开发研究中心（海洋生物科技大楼、海洋生物医药大楼、海洋生物分析测试大楼、深远海鱼类选育种中心）、总部研发大楼。</t>
  </si>
  <si>
    <t>41.3900</t>
  </si>
  <si>
    <t>9.2500</t>
  </si>
  <si>
    <t>32.1400</t>
  </si>
  <si>
    <t>95.4121</t>
  </si>
  <si>
    <t>68.1368</t>
  </si>
  <si>
    <t>1.40</t>
  </si>
  <si>
    <t>2.97</t>
  </si>
  <si>
    <t>主要收入来源是科研事业收入和其他收入，其中科研事业收入主要包括通过承接科技项目、开展科研协作、科技成果转化、实验室开放收入</t>
  </si>
  <si>
    <t>7.0000</t>
  </si>
  <si>
    <t>4.2600</t>
  </si>
  <si>
    <t>7.6800</t>
  </si>
  <si>
    <t>0.0187</t>
  </si>
  <si>
    <t>0.0119</t>
  </si>
  <si>
    <t>0.1770</t>
  </si>
  <si>
    <t>0.2207</t>
  </si>
  <si>
    <t>0.3184</t>
  </si>
  <si>
    <t>1.2286</t>
  </si>
  <si>
    <t>1.5420</t>
  </si>
  <si>
    <t>1.6088</t>
  </si>
  <si>
    <t>1.9378</t>
  </si>
  <si>
    <t>2.8047</t>
  </si>
  <si>
    <t>3.3441</t>
  </si>
  <si>
    <t>4.1532</t>
  </si>
  <si>
    <t>4.8275</t>
  </si>
  <si>
    <t>5.3669</t>
  </si>
  <si>
    <t>5.7715</t>
  </si>
  <si>
    <t>6.1760</t>
  </si>
  <si>
    <t>6.5806</t>
  </si>
  <si>
    <t>7.1200</t>
  </si>
  <si>
    <t>6.9851</t>
  </si>
  <si>
    <t>6.7154</t>
  </si>
  <si>
    <t>6.3109</t>
  </si>
  <si>
    <t>6.4457</t>
  </si>
  <si>
    <t>2.9436</t>
  </si>
  <si>
    <t>南桥街道社区建设示范项目</t>
  </si>
  <si>
    <t>对南桥街道辖区内社区、村居进行升级改造。总占地面积约641亩，建筑面积约662000平方米。包括草苏片区（东菊村、独田村、后坑村、洪一、洪二村）、片区物业管理；康宁、陈屋港、农场村片区；康顺、百园片区面貌提升项目。</t>
  </si>
  <si>
    <t>5.0096</t>
  </si>
  <si>
    <t>1.0096</t>
  </si>
  <si>
    <t>13.0869</t>
  </si>
  <si>
    <t>2.61</t>
  </si>
  <si>
    <t>停车位收入、路边停车位收入、充电桩收入、广告位收入、物业收入</t>
  </si>
  <si>
    <t>0.2445</t>
  </si>
  <si>
    <t>0.2853</t>
  </si>
  <si>
    <t>0.3282</t>
  </si>
  <si>
    <t>0.3608</t>
  </si>
  <si>
    <t>0.3820</t>
  </si>
  <si>
    <t>0.3942</t>
  </si>
  <si>
    <t>0.4067</t>
  </si>
  <si>
    <t>0.4329</t>
  </si>
  <si>
    <t>0.4466</t>
  </si>
  <si>
    <t>0.4608</t>
  </si>
  <si>
    <t>0.4753</t>
  </si>
  <si>
    <t>0.4902</t>
  </si>
  <si>
    <t>0.5057</t>
  </si>
  <si>
    <t>0.5216</t>
  </si>
  <si>
    <t>0.5379</t>
  </si>
  <si>
    <t>0.5548</t>
  </si>
  <si>
    <t>0.5721</t>
  </si>
  <si>
    <t>0.6084</t>
  </si>
  <si>
    <t>0.6274</t>
  </si>
  <si>
    <t>0.6469</t>
  </si>
  <si>
    <t>0.6670</t>
  </si>
  <si>
    <t>0.6877</t>
  </si>
  <si>
    <t>0.7090</t>
  </si>
  <si>
    <t>0.7313</t>
  </si>
  <si>
    <t>南方海洋科学与工程广东省实验室（湛江）深远海养殖网箱公共试验服务平台项目</t>
  </si>
  <si>
    <t>新型基础设施</t>
  </si>
  <si>
    <t>创新基础设施</t>
  </si>
  <si>
    <t>平台主要建设内容包括2型8万方深远海养殖网箱试验平台及附属配套设施，其中1型为“海塔一号”可全潜悬浮定深综合试验平台，主体直径90米、高24米,半潜养殖水体为8万方、全潜养殖水体大于8万方，适用于15-300米水深海域；另1型为“湛江湾一号”漂浮式动力定位养殖试验平台，主体长150米，宽44米,半潜养殖水体为8万方，适用于南海千米水深海域。</t>
  </si>
  <si>
    <t>2.9768</t>
  </si>
  <si>
    <t>0.6668</t>
  </si>
  <si>
    <t>2.3100</t>
  </si>
  <si>
    <t>14.3730</t>
  </si>
  <si>
    <t>4.83</t>
  </si>
  <si>
    <t>5.2206</t>
  </si>
  <si>
    <t>2.75</t>
  </si>
  <si>
    <t>6.22</t>
  </si>
  <si>
    <t>渔业养殖收入</t>
  </si>
  <si>
    <t>0.3100</t>
  </si>
  <si>
    <t>0.2288</t>
  </si>
  <si>
    <t>0.3923</t>
  </si>
  <si>
    <t>0.4001</t>
  </si>
  <si>
    <t>0.4081</t>
  </si>
  <si>
    <t>0.4246</t>
  </si>
  <si>
    <t>0.4331</t>
  </si>
  <si>
    <t>0.4418</t>
  </si>
  <si>
    <t>0.4506</t>
  </si>
  <si>
    <t>0.4596</t>
  </si>
  <si>
    <t>0.4688</t>
  </si>
  <si>
    <t>0.4782</t>
  </si>
  <si>
    <t>0.4878</t>
  </si>
  <si>
    <t>0.4975</t>
  </si>
  <si>
    <t>0.5075</t>
  </si>
  <si>
    <t>0.5176</t>
  </si>
  <si>
    <t>0.5280</t>
  </si>
  <si>
    <t>0.5385</t>
  </si>
  <si>
    <t>0.5493</t>
  </si>
  <si>
    <t>0.5603</t>
  </si>
  <si>
    <t>0.5715</t>
  </si>
  <si>
    <t>0.5829</t>
  </si>
  <si>
    <t>0.5946</t>
  </si>
  <si>
    <t>0.6065</t>
  </si>
  <si>
    <t>0.6186</t>
  </si>
  <si>
    <t>0.6310</t>
  </si>
  <si>
    <t>0.6436</t>
  </si>
  <si>
    <t>0.6565</t>
  </si>
  <si>
    <t>0.2790</t>
  </si>
  <si>
    <t>东海岛第二批基础设施建设项目</t>
  </si>
  <si>
    <t>该项目为湛江东海岛产业园区主要基础设施建设项目，建设内容包括∶对污水处理设施进行提标改造，处理规模约为30000 m3/d；建设1座一体化取水泵房；敷设污水处理尾水管道约4公里；配套用房约2000m²，约5000个停车位；敷设电缆管、沟合计约7176米；以及新建防波堤、护岸、消防站、道路、排水、管线综合等基础设施。</t>
  </si>
  <si>
    <t>30.6728</t>
  </si>
  <si>
    <t>20.0928</t>
  </si>
  <si>
    <t>10.5800</t>
  </si>
  <si>
    <t>30.0565</t>
  </si>
  <si>
    <t>0.98</t>
  </si>
  <si>
    <t>22.3486</t>
  </si>
  <si>
    <t>2.84</t>
  </si>
  <si>
    <t>电缆沟收入、停车位收入、路边大型广告牌收入、路名指示牌广告位出租收入、污水处理费收入、管道污水收集收入</t>
  </si>
  <si>
    <t>2.7800</t>
  </si>
  <si>
    <t>0.3329</t>
  </si>
  <si>
    <t>0.6657</t>
  </si>
  <si>
    <t>0.7326</t>
  </si>
  <si>
    <t>0.8063</t>
  </si>
  <si>
    <t>0.8877</t>
  </si>
  <si>
    <t>0.9774</t>
  </si>
  <si>
    <t>1.0762</t>
  </si>
  <si>
    <t>1.1852</t>
  </si>
  <si>
    <t>1.3053</t>
  </si>
  <si>
    <t>1.4377</t>
  </si>
  <si>
    <t>1.5835</t>
  </si>
  <si>
    <t>广东省台山市农村人居环境整治工程</t>
  </si>
  <si>
    <t>推进乡村振兴战略，建设生态宜居美丽乡村，开展碧道建设及农村饮水改造等工程。项目建成后将有效提高自然村集中供水覆盖率，提升农村人居综合环境，促进城乡经济发展。
江门市碧道建设工程建设内容包括水资源保障工程、水安全提升工程、水环境改善工程、水生态保护与修复工程和景观与游憩系统构建工程。
台山市端芬镇庙边、西泽、莲湖、墩寨村委会农村饮水改造工程范围涉及台山市端芬镇庙边、西泽、莲湖、墩寨等4个村委会，82条自然村，3111户共12770人。工程区现有饮水存在水质不符合《农村实施(生活饮用水卫生标准)准则》的要求，水量、供水保证率低等饮水不安全问题。工程的主要任务是充分利用田坑水库和莲湖水库丰富的水资源和已建端芬镇自来水厂输水管网，为项目区12770人提供水质、水压、水量、供水保证率达标的自来水。工程设计供水规模979.48m³/d，铺设管道总长90951m，各类阀门井共计253座。</t>
  </si>
  <si>
    <t>2020年至2023年</t>
  </si>
  <si>
    <t>4.8622</t>
  </si>
  <si>
    <t>2.1122</t>
  </si>
  <si>
    <t>2.7500</t>
  </si>
  <si>
    <t>9.8400</t>
  </si>
  <si>
    <t>5.8091</t>
  </si>
  <si>
    <t>驿站出租收入、户外广告收益收入、停车场收益收入、水费收入</t>
  </si>
  <si>
    <t>0.3280</t>
  </si>
  <si>
    <t>广东省江门市开平市马冈鹅现代农业基础设施配套工程项目</t>
  </si>
  <si>
    <t>项目占地面积约78.9万平方米，建筑面积约为7140.3平方米。包括马冈鹅全产业链生态发展项目产业园的园区配套设施建设工程和园区综合服务中心建设工程。主要建设内容包括对产业园进行“三通一平”，新建园区道路、污水处理厂、地下管线工程、园建工程、马冈鹅综合交易市场等，改建马冈美食街、马冈优品展示中心、预制菜中心、党建鹅文化展示中心，以及对园区综合服务中心的沿街建筑外立面、三线、道路等进行改造。</t>
  </si>
  <si>
    <t>3.0001</t>
  </si>
  <si>
    <t>0.6001</t>
  </si>
  <si>
    <t>12.5890</t>
  </si>
  <si>
    <t>5.3040</t>
  </si>
  <si>
    <t>2.37</t>
  </si>
  <si>
    <t>5.25</t>
  </si>
  <si>
    <t>物业管理费收入；租赁收入；灯柱广告费用；污水处理费收入；停车位收入</t>
  </si>
  <si>
    <t>1.9000</t>
  </si>
  <si>
    <t>0.1895</t>
  </si>
  <si>
    <t>0.2089</t>
  </si>
  <si>
    <t>0.2194</t>
  </si>
  <si>
    <t>0.2303</t>
  </si>
  <si>
    <t>0.2418</t>
  </si>
  <si>
    <t>0.2539</t>
  </si>
  <si>
    <t>0.2666</t>
  </si>
  <si>
    <t>0.2800</t>
  </si>
  <si>
    <t>0.2940</t>
  </si>
  <si>
    <t>0.3086</t>
  </si>
  <si>
    <t>0.3241</t>
  </si>
  <si>
    <t>0.3403</t>
  </si>
  <si>
    <t>0.3752</t>
  </si>
  <si>
    <t>0.3939</t>
  </si>
  <si>
    <t>0.4136</t>
  </si>
  <si>
    <t>0.4343</t>
  </si>
  <si>
    <t>0.4560</t>
  </si>
  <si>
    <t>0.4788</t>
  </si>
  <si>
    <t>0.5028</t>
  </si>
  <si>
    <t>0.5279</t>
  </si>
  <si>
    <t>0.5543</t>
  </si>
  <si>
    <t>0.5820</t>
  </si>
  <si>
    <t>0.6111</t>
  </si>
  <si>
    <t>0.6417</t>
  </si>
  <si>
    <t>0.6737</t>
  </si>
  <si>
    <t>0.7074</t>
  </si>
  <si>
    <t>0.7428</t>
  </si>
  <si>
    <t>0.7798</t>
  </si>
  <si>
    <t>广东省江门市开平市翠山湖生物医药产业专业园基础设施配套项目</t>
  </si>
  <si>
    <t>本项目的建设能对翠山湖新区道路骨架网络的逐步形成和完善以及加快沿线土地开发、改善投资环境、促进该区域经济发展。项目包括新建1座日处理规模5000吨的污水处理厂、新建20公里污水管网道路工程及园区相关配套工程。项目主要收益来源于污水处理费、物业出租收入、广告牌出租收入。</t>
  </si>
  <si>
    <t>2020年至2029年</t>
  </si>
  <si>
    <t>2030年至2051年</t>
  </si>
  <si>
    <t>32.8380</t>
  </si>
  <si>
    <t>14.8380</t>
  </si>
  <si>
    <t>18.0000</t>
  </si>
  <si>
    <t>82.5427</t>
  </si>
  <si>
    <t>40.4076</t>
  </si>
  <si>
    <t>广告费收入、停车位出租收入、土地出让收入、物业出租收入和物业管理费收入和污水处理费收入</t>
  </si>
  <si>
    <t>6.9000</t>
  </si>
  <si>
    <t>1.0195</t>
  </si>
  <si>
    <t>1.5951</t>
  </si>
  <si>
    <t>1.6643</t>
  </si>
  <si>
    <t>1.7370</t>
  </si>
  <si>
    <t>1.8134</t>
  </si>
  <si>
    <t>1.8936</t>
  </si>
  <si>
    <t>1.9778</t>
  </si>
  <si>
    <t>2.0663</t>
  </si>
  <si>
    <t>2.1592</t>
  </si>
  <si>
    <t>2.2568</t>
  </si>
  <si>
    <t>2.3594</t>
  </si>
  <si>
    <t>2.4671</t>
  </si>
  <si>
    <t>2.5803</t>
  </si>
  <si>
    <t>2.6991</t>
  </si>
  <si>
    <t>2.8240</t>
  </si>
  <si>
    <t>2.9551</t>
  </si>
  <si>
    <t>3.0929</t>
  </si>
  <si>
    <t>3.2377</t>
  </si>
  <si>
    <t>3.3897</t>
  </si>
  <si>
    <t>3.5495</t>
  </si>
  <si>
    <t>3.7173</t>
  </si>
  <si>
    <t>3.8936</t>
  </si>
  <si>
    <t>4.0788</t>
  </si>
  <si>
    <t>4.2734</t>
  </si>
  <si>
    <t>4.4778</t>
  </si>
  <si>
    <t>4.6926</t>
  </si>
  <si>
    <t>4.9182</t>
  </si>
  <si>
    <t>5.1532</t>
  </si>
  <si>
    <t>广东省江门翠山湖高新技术产业开发区基础设施配套项目</t>
  </si>
  <si>
    <t>项目总投资14.5708亿元，包括翠山湖一路东侧排水工程、翠山湖天湖二路（叠翠大道北延线至环叠东路）工程、翠山湖高新区1号地块土方工程、翠山湖高新区2号地块土方工程、翠山湖城东五路（环叠东路至翠山湖大道）工程、翠山湖天湖三路（叠翠大道北延线至环叠东路）工程、翠山湖城南五路（翠山湖大道至环翠东路延长段）工程、翠山湖高新区市政管网维修工程、翠山湖高新区景观提升工程、开平市翠山湖峯景生态园（二期）工程、翠山湖高新区3号地块土方工程、翠山湖高新区4号地块土方工程、翠山湖高新区5号地块土方工程、翠山湖高新区6号地块土方工程、翠山湖高新区7号地块土方工程、城南三路东侧明渠工程、环翠东路（翠南路至城南五路）工程、翠湖二路（城东四路至城东五路）工程、城东三路北延线工程、翠山湖叠翠大道北延线扩建工程、翠南一路（翠山东路至环翠东路）工程、翠南路（翠山东路至环翠东路）工程、翠山湖高新区孵化基地工程、江门产业转移工业园开平园区近期发展区东北地块道路（一期）工程、江门产业转移工业园开平园区近期发展区东北地块雨污水管网排水（一期）工程、园区排水管网雨污分流及排水单元达标工程、上苑村村场及址楼改造工程等27个工程。</t>
  </si>
  <si>
    <t>14.7208</t>
  </si>
  <si>
    <t>3.7208</t>
  </si>
  <si>
    <t>11.0000</t>
  </si>
  <si>
    <t>37.9493</t>
  </si>
  <si>
    <t>2.58</t>
  </si>
  <si>
    <t>24.6200</t>
  </si>
  <si>
    <t>1.54</t>
  </si>
  <si>
    <t>广告费收入、停车位出租收入、污水处理费收入、物业出租收入和物业管理费收入</t>
  </si>
  <si>
    <t>0.5078</t>
  </si>
  <si>
    <t>0.5588</t>
  </si>
  <si>
    <t>0.5912</t>
  </si>
  <si>
    <t>0.6256</t>
  </si>
  <si>
    <t>0.6620</t>
  </si>
  <si>
    <t>0.7920</t>
  </si>
  <si>
    <t>0.8397</t>
  </si>
  <si>
    <t>0.8904</t>
  </si>
  <si>
    <t>0.9440</t>
  </si>
  <si>
    <t>1.0010</t>
  </si>
  <si>
    <t>1.0615</t>
  </si>
  <si>
    <t>1.1257</t>
  </si>
  <si>
    <t>1.1939</t>
  </si>
  <si>
    <t>1.2662</t>
  </si>
  <si>
    <t>1.3431</t>
  </si>
  <si>
    <t>1.4691</t>
  </si>
  <si>
    <t>1.5376</t>
  </si>
  <si>
    <t>1.6101</t>
  </si>
  <si>
    <t>1.6867</t>
  </si>
  <si>
    <t>1.7677</t>
  </si>
  <si>
    <t>1.8534</t>
  </si>
  <si>
    <t>1.9440</t>
  </si>
  <si>
    <t>2.0399</t>
  </si>
  <si>
    <t>2.1413</t>
  </si>
  <si>
    <t>2.2485</t>
  </si>
  <si>
    <t>2.3619</t>
  </si>
  <si>
    <t>2.4819</t>
  </si>
  <si>
    <t>广东省江门市开平市潭江大道地下停车场及配套设施项目</t>
  </si>
  <si>
    <t>子项目1：风采运动场、金山地下停车场及周边配套道路工程项目建设规模及内容:该项目包括B、C、D三条道路、风采运动场、金山地下停车场。其中，B路（西二路）为城市次干路，道路全长约469.2米，道路横断面宽度为30米;C路（规划支路）为城市支路，道路全长约456.6米，道路横断面宽度为25米;D路（东九路）为城市主干路，道路全长约435米，道路横断面宽度为60米;风采运动场占地面积30230平方米，主要包含环形跑道、篮球场、羽毛球场、乒乓球台、足球场及看台中心等;地下停车场建筑面积29143.3平方米（结合人防工程建设），可停放约900辆车。
子项目2：潭江大道一期新建道路工程建设内容如下：项目位于江门市开平市水口新美片区。潭江大道一期新建道路工程包括市政道路（潭江大道、融创首府北侧道路)以及潭江生态湿地长廊。潭江大道为城市主干路，东西走向，西起新美大道，东至东九路，道路全长约1898米，道路红线宽度为60米，设计车速为60km/h,融创首府北侧道路为城市次干路，西起东九路，东至融创首府地下停车场入口，道路全长约189米，道路红线宽度为30米，本期道路实施宽度为16米。潭江生态湿地长廊东起东九路，西至西三路，南至现状碧道，呈带状分布，面积约4公顷，配套停车场、健身跑道、休闲运动场等。主要建设内容为道路工程、桥梁工程、给排水工程、交通工程、管线工程、照明工程、绿化工程等。</t>
  </si>
  <si>
    <t>7.1205</t>
  </si>
  <si>
    <t>1.6205</t>
  </si>
  <si>
    <t>5.5000</t>
  </si>
  <si>
    <t>20.6228</t>
  </si>
  <si>
    <t>11.5411</t>
  </si>
  <si>
    <t>1.79</t>
  </si>
  <si>
    <t>3.75</t>
  </si>
  <si>
    <t>充电桩、停车位、通信管道</t>
  </si>
  <si>
    <t>0.1554</t>
  </si>
  <si>
    <t>0.3460</t>
  </si>
  <si>
    <t>0.3650</t>
  </si>
  <si>
    <t>0.3848</t>
  </si>
  <si>
    <t>0.4057</t>
  </si>
  <si>
    <t>0.4277</t>
  </si>
  <si>
    <t>0.4507</t>
  </si>
  <si>
    <t>0.4748</t>
  </si>
  <si>
    <t>0.5270</t>
  </si>
  <si>
    <t>0.5550</t>
  </si>
  <si>
    <t>0.6152</t>
  </si>
  <si>
    <t>0.6476</t>
  </si>
  <si>
    <t>0.6817</t>
  </si>
  <si>
    <t>0.7174</t>
  </si>
  <si>
    <t>0.7549</t>
  </si>
  <si>
    <t>0.7943</t>
  </si>
  <si>
    <t>0.8357</t>
  </si>
  <si>
    <t>0.8791</t>
  </si>
  <si>
    <t>0.9247</t>
  </si>
  <si>
    <t>0.9726</t>
  </si>
  <si>
    <t>1.0757</t>
  </si>
  <si>
    <t>1.1311</t>
  </si>
  <si>
    <t>1.1893</t>
  </si>
  <si>
    <t>1.2504</t>
  </si>
  <si>
    <t>1.3146</t>
  </si>
  <si>
    <t>揭阳市龙颈灌区揭东子项目续建配套与节水改造工程</t>
  </si>
  <si>
    <t>0.0500</t>
  </si>
  <si>
    <t>揭阳市龙颈灌区揭东子项目续建配套与节水改造工程（娥宫灌区）主要建设内容：1.改造娥官灌区渠道总长度52.046km，其中一干渠长度24.663km，其主要支渠4条，总长度19.068km； 二干渠长度6.491km，其主要支渠1条，长度1.824km；2.更新改造渠系建筑物共194座，其中重建渡槽4座，加固反虹涵2座，重建分水闸13座、排洪闸22座、节制闸5座，重建交通箱涵87座，重建人行桥61座；3.重建灌区管理房770m；4.配套灌区信息化工程建设,相应配备水情观测、计量、信息自动采集和通讯、办公自动化等设备；5.实施农业水价综合改革。</t>
  </si>
  <si>
    <t>1.1716</t>
  </si>
  <si>
    <t>0.9800</t>
  </si>
  <si>
    <t>10.4919</t>
  </si>
  <si>
    <t>8.96</t>
  </si>
  <si>
    <t>2.1062</t>
  </si>
  <si>
    <t>10.71</t>
  </si>
  <si>
    <t>根据揭阳市揭东区水利水电技术中心提供的项目工程建设实施方案及其他资料，揭阳市龙颈灌区揭东子项目续建配套与节水改造工程（娥宫灌区）假设建成后，从2024年开始运营，项目收入主要为灌溉收入，灌溉面积为6.59万亩，参照周边县区2020年农业产值，本次预测以3000元/亩计算，灌溉分摊系数为0.61。按照谨慎性原则，不考虑物价增长，假设年运营成本占收入70%，收益率30%。</t>
  </si>
  <si>
    <t>0.3618</t>
  </si>
  <si>
    <t>广东省揭阳市区西区污水处理厂二期扩容项目</t>
  </si>
  <si>
    <t>广东省揭阳市区西区污水处理厂二期扩容项目。在原来日处理1.5万吨污水的基础上，扩容日处理1.5万吨，使整体处理能力达到日处理污水3万吨。同时配套道路等基础设施建设，有效地解决该片区的内涝整治能力。项目共有2个子项目，具体情况如下：
1.项目名称：西区污水处理厂二期扩容项目。
建设单位：揭阳市揭东区污水处理管理中心。
建设地点：揭阳市揭东区磐东街道肇沟学校西北角。
建设规模及内容：在现有一期1.5万吨的基础上采用原来的污水处理工艺，继续扩容1.5万吨，主要建设内容包括新建改良生化池、二沉池、高效沉淀池及其它配套设备，扩建综合楼，项目综合用地约9020平方米。项目估算总投资5,994.10万元。
2.项目名称：磐东片区道路工程。
建设单位：揭阳市揭东区磐东街道办事处。
建设地点：磐东街道环市北路环市北河大桥至阳美平交段起点位于乔东社区，终点位于阳美社区；磐东片区其他道路。
建设规模及内容：环市北路环市北河大桥至阳美平交段现有路基宽度 29.5 米，规划路基宽80米，路线长1.587公里。本次配套边宽边分隔带、辅道、人行道，路灯、给水、排水、排污、掉头车道等工程。磐东片区其他道路工程。估算建设总投资约13,418.00万元。</t>
  </si>
  <si>
    <t>1.9412</t>
  </si>
  <si>
    <t>0.3412</t>
  </si>
  <si>
    <t>5.4779</t>
  </si>
  <si>
    <t>2.82</t>
  </si>
  <si>
    <t>1.51</t>
  </si>
  <si>
    <t>广东省揭阳市区西区污水处理厂二期扩容项目建成后，假设基于以下的经营收入模式预测项目专项收入：
①污水处理费。根据《揭阳市区西区污水处理厂二期扩容工程项目可行性研究报告》中的财务分析，按新增水量 1.5 万m³/d 测算，收费单价为1.80元/m³，运营期第一年生产负荷70%，第二年及之后各年生产负荷100%，项目建成后开始运营第一年的收入为690万元（1.5万m³/d *365天*1.80元/吨*70%=690万元），第二年及之后各年的收入为985.5万元（1.5万m³/d *365天*1.80元/吨*100%=985.5万元）。
②停车位收入，项目建成后可提供社会停车位约1000个，按周转次数3次/日，使用率按80%计，参考揭阳市及周边的停车位收费情况，停车费按10元/个•次。则停车位年收入为876万元（1000个*3次/日*80%*10元/个•次*365天/10000=1,314.00万元）。此次预测按照增速4%计算经营收入的增长。
参考政策依据：根据揭阳市发展和改革局文件《揭阳市发展和改革局关于榕城区道路自动停车设施机动车停放服务收费问题的通知》（揭市发改规[2022]889号），收费标准以每天0:00(不含)--24:00为一个计费周期，车辆停放时间不足半小时按半小时计算，不足1小时按1小时计算。同一号牌车辆同一计费周期内停放累计最高收费不得超过20元，预测本项目停车费按10元/个•次。                                                                                                                  根据《揭阳市区西区污水处理厂二期扩容工程项目可行性研究报告》中的财务分析，项目成本及相关税费一般包括污水厂的燃料动力费、药剂费、人工费、修理费、污泥处置费、管理及其他费用；停车位维护及管理其他费用。                                                                                                                预测本项目开始运营后债券存续二十九年期间的收益为54,779.29万元。可用于项目资金平衡相关收益为54,779.29万元。</t>
  </si>
  <si>
    <t>1.0600</t>
  </si>
  <si>
    <t>0.0935</t>
  </si>
  <si>
    <t>0.1209</t>
  </si>
  <si>
    <t>0.1246</t>
  </si>
  <si>
    <t>0.1286</t>
  </si>
  <si>
    <t>0.1327</t>
  </si>
  <si>
    <t>0.1338</t>
  </si>
  <si>
    <t>0.1375</t>
  </si>
  <si>
    <t>0.1421</t>
  </si>
  <si>
    <t>0.1469</t>
  </si>
  <si>
    <t>0.1519</t>
  </si>
  <si>
    <t>0.1570</t>
  </si>
  <si>
    <t>0.1624</t>
  </si>
  <si>
    <t>0.1680</t>
  </si>
  <si>
    <t>0.1739</t>
  </si>
  <si>
    <t>0.1871</t>
  </si>
  <si>
    <t>0.2005</t>
  </si>
  <si>
    <t>0.2307</t>
  </si>
  <si>
    <t>0.2566</t>
  </si>
  <si>
    <t>0.2756</t>
  </si>
  <si>
    <t>0.2858</t>
  </si>
  <si>
    <t>0.2963</t>
  </si>
  <si>
    <t>广东省揭阳市揭东区中德金属生态城园区基础设施建设项目（园区）</t>
  </si>
  <si>
    <t>1.中德金属城污水处理厂项目；2.中德金属城园区道路及配套；3.揭东开发区新型工业园至中德生态城道路连接线工程；4.中德金属生态城高压电力线路迁改工程；5.金叶路北延线项目。</t>
  </si>
  <si>
    <t>2022年至2029年</t>
  </si>
  <si>
    <t>21.6500</t>
  </si>
  <si>
    <t>4.6500</t>
  </si>
  <si>
    <t>17.0000</t>
  </si>
  <si>
    <t>67.6993</t>
  </si>
  <si>
    <t>3.13</t>
  </si>
  <si>
    <t>38.4200</t>
  </si>
  <si>
    <t>1.76</t>
  </si>
  <si>
    <t>3.98</t>
  </si>
  <si>
    <t>广东省揭阳市揭东区中德金属生态城园区基础设施建设项目(园区)假设基于以下的经营收入模式预测项目专项收入：
（1）污水处理费收入。参考中德金属集团有限公司《关于调整收费标准的通知》：“参照行业收费情况，结合园区实际运作成本，自2021年3月1日调整园区收费标准，污水处理费由45元/吨调整为55元/吨”。
项目建设5.5万吨/日的污水处理厂等基础设施。参照上述收费标准，谨慎假设收费按25元/吨计算。人工等各项成本按15元/吨计算。假设项目建成后年运营负荷均为90%，则每年污水处理费收入=5.5万吨/天*360天*25元/吨*90%=44,550万元，处理费成本=5.5万吨/天*360天*15元/吨*90%=26,730万元，则每年产生的收益=44,550-26,730=17,820万元。根据保守性原则，不考虑物价增长情况下，污水处理费收益从第九年开始计算，每年产生的收益均为17,820万元。
（2）中德金属生态城四大中心楼、创新基地A、B区通用工业厂房及生活配套区公寓出租收入。中德金属生态城四大中心楼可出租面积为61,097.40㎡，创新基地A、B区通用工业厂房可出租面积为107,282.92㎡，生活配套区公寓可出租面积为57,233.70㎡，参照周边园区厂房及配套设施租赁租金价格，四大中心楼租金单价为40元/㎡.月，通用工业厂房及生活配套区公寓租金单价为10元/㎡.月，出租率平均按95%考虑，则第一年运营收入=(61,097.40*40*95%*12+107,282.92*10*95%*12+57,233.70*10*95%*12)/10000
=4,661.53万元，人工及维修等运营成本466.15万元。
租金收入按3年增长一次，四大中心楼及通用工业厂房租金收入每次增长10%，公寓租金收入每次增长5%计算。
（3）充电桩、广告牌出租及道路人行道停车位收入。
预计新增停车位1000个，晚上停车按10元/位计算，白天按2元/时计算，平均每天按5小时计，白天每天收益10元/位，全天收益20元/位，停车位利用率按65%计，则停车位全年收入475万元。（1000*65%*20*365）。（参考揭阳市发展和改革局揭市发改规[2022]889号文榕城区部分道路自2022年9月1日起机动车停车位收费标准,每小时约2元）。
全线停车位充电桩200台，使用率80%，日周转3次，每次充电收费48元，电费成本30元，净收益18元。(根据《广东省人民政府关于加快新能源汽车产业创新发展的意见》（粤府（2018）46号）规定自2018年7月1日起全省最高充电服务价格调整为0.8元/KWH，平均每次充电60KW，每次收费48元)，全线充电桩第一年收入约315万元；（200台*80%*3*365*18元）。
20个10平方米彩屏广告位出租，租金按每年2500元/平方米计算，运营开始第一年收入约50万元。（20个*10㎡*2500元）。（参考揭阳潮汕机场航站楼灯箱广告牌收费标准每平方约10000元，谨慎按每年2500元/平方米计算）。
随着线路的开通，预计前期停车收费收入有较大的增长，中期随着新能源车保有量增加，充电桩收入有较大的增长。预计运营开始第2-6年收入按照约5%增长，第7-15年收入按照约15%增长，第15-29年增长放缓，收入按照3%增长。
运营成本主要是道路管养成本，运营开始第1-12年每年约60万元，成本为720万元；第13-22年每年约87万元，成本为870万元；第23-29年每年约130万元，成本为910万元。29年运营成本合计约2500万元。</t>
  </si>
  <si>
    <t>1.7300</t>
  </si>
  <si>
    <t>14.5700</t>
  </si>
  <si>
    <t>0.4195</t>
  </si>
  <si>
    <t>0.5017</t>
  </si>
  <si>
    <t>0.5452</t>
  </si>
  <si>
    <t>0.5498</t>
  </si>
  <si>
    <t>0.5547</t>
  </si>
  <si>
    <t>0.6025</t>
  </si>
  <si>
    <t>2.4191</t>
  </si>
  <si>
    <t>2.4872</t>
  </si>
  <si>
    <t>2.5117</t>
  </si>
  <si>
    <t>2.5398</t>
  </si>
  <si>
    <t>2.6236</t>
  </si>
  <si>
    <t>2.6581</t>
  </si>
  <si>
    <t>2.7009</t>
  </si>
  <si>
    <t>2.8064</t>
  </si>
  <si>
    <t>2.8178</t>
  </si>
  <si>
    <t>2.8294</t>
  </si>
  <si>
    <t>2.9033</t>
  </si>
  <si>
    <t>2.9157</t>
  </si>
  <si>
    <t>2.9284</t>
  </si>
  <si>
    <t>3.0094</t>
  </si>
  <si>
    <t>3.0229</t>
  </si>
  <si>
    <t>3.0326</t>
  </si>
  <si>
    <t>3.1213</t>
  </si>
  <si>
    <t>3.1360</t>
  </si>
  <si>
    <t>3.1513</t>
  </si>
  <si>
    <t>3.2486</t>
  </si>
  <si>
    <t>3.2647</t>
  </si>
  <si>
    <t>3.2814</t>
  </si>
  <si>
    <t>揭阳市揭东区城区老旧小区改造工程</t>
  </si>
  <si>
    <t>对揭东城区的道路进行改造提升，主要是改造提升道路工程7.3公里、给排水工程12公里，配套建设通讯、电力、供水、排水管网等基础设施，以及其他城区老旧小区改造项目等。本项目共包括10个子项目：</t>
  </si>
  <si>
    <t>2.2130</t>
  </si>
  <si>
    <t>6.9572</t>
  </si>
  <si>
    <t>揭阳市揭东区城区老旧小区改造工程假设基于以下的经营收入模式预测项目专项收入：
①预计新增停车位1200个，晚上停车按10元/位计算，白天按2元/时计算，平均每天按5小时计，白天每天收益10元/位，全天收益20元/位，停车位利用率按80%计，则停车位全年收入691.20万元。（1200*80%*20*360）（参考揭阳市发展和改革局揭市发改规[2022]889号文榕城区部分道路自2022年9月1日起机动车停车位收费标准,每小时约2元）。人工等养护成本第一年按80万元计算。
②全线停车位充电桩500台，使用率80%，日周转3次，每次充电收费48元，电费成本30元，净收益18元。(根据《广东省人民政府关于加快新能源汽车产业创新发展的意见》（粤府（2018）46号）规定自2018年7月1日起全省最高充电服务价格调整为0.8元/KWH，平均每次充电60KW，每次收费48元)，全线充电桩第一年收入约777.60万元；（500台*80%*3*360*18元）。人工等养护成本第一年按90万元计算。
③20个10平方米彩屏广告位出租，租金按每年2500元/平方米计算，运营开始第一年收入约50万元。（20个*10㎡*2500元）（参考揭阳潮汕机场航站楼灯箱广告牌收费标准每平约10000元，租金谨慎按每年2500元/平方米计算）。电费及维修费第一年按10万元算。
揭东区2020～2022年全区生产总值（GDP）增速分别为3%、5.9%和-1.9%，平均增速2.33%。2022年由于疫情等特殊原因叠加造成经济增长不力，2023年十四界全国人大一次会议李克强总理作政府工作报告指出今年经济增长目标5%左右，国际货币基金组织预测今年中国经济增长5.2%，今年一季度经济同比增长4.5%，经济平均增长4%是可行的。本次预测按照平均增速4%计算经营收入的增长。</t>
  </si>
  <si>
    <t>0.1392</t>
  </si>
  <si>
    <t>0.1448</t>
  </si>
  <si>
    <t>0.1506</t>
  </si>
  <si>
    <t>0.1694</t>
  </si>
  <si>
    <t>0.1762</t>
  </si>
  <si>
    <t>0.1832</t>
  </si>
  <si>
    <t>0.1906</t>
  </si>
  <si>
    <t>0.1982</t>
  </si>
  <si>
    <t>0.2143</t>
  </si>
  <si>
    <t>0.2229</t>
  </si>
  <si>
    <t>0.2318</t>
  </si>
  <si>
    <t>0.2411</t>
  </si>
  <si>
    <t>0.2508</t>
  </si>
  <si>
    <t>0.2608</t>
  </si>
  <si>
    <t>0.2712</t>
  </si>
  <si>
    <t>0.2933</t>
  </si>
  <si>
    <t>0.3051</t>
  </si>
  <si>
    <t>0.3173</t>
  </si>
  <si>
    <t>0.3300</t>
  </si>
  <si>
    <t>0.3432</t>
  </si>
  <si>
    <t>0.3712</t>
  </si>
  <si>
    <t>0.3860</t>
  </si>
  <si>
    <t>0.4015</t>
  </si>
  <si>
    <t>2022年度揭阳市揭东区垦造水田项目</t>
  </si>
  <si>
    <t>土地平整工程、灌溉与排水工程、田间道路工程、农田防护和生态环境保持工程、土壤改良工程等</t>
  </si>
  <si>
    <t>0.5300</t>
  </si>
  <si>
    <t>0.0300</t>
  </si>
  <si>
    <t>1.7615</t>
  </si>
  <si>
    <t>3.32</t>
  </si>
  <si>
    <t>1.1300</t>
  </si>
  <si>
    <t>3.52</t>
  </si>
  <si>
    <t>1.项目收入测算
2022年度揭阳市揭东区垦造水田项目建设规模848.47亩，垦造后预计新增水田785.86亩，预计2023年垦造完成。项目垦造完成后，假设以耕地储备指标交易收入作为收益预测。
项目垦造完成后，假设在3年内交易耕地储备指标400亩，第1年交易耕地储备指标200亩，第二年和第三年各交易耕地储备指标100亩。根据广东省自然资源厅印发的《广东省自然资源厅关于水田指标管理使用的办法》（2018年10月26日印发）中第四章“水田指标交易”第十六条规定：“省级持有和跨市级行政区域交易的水田指标，交易价格不得低于30万元/亩，不得高于75万元/亩。”并参照2022年4月8日“粤耕指公示[2022]3号”文公示：周边地区（汕头市）竞得耕地储备指标交易成交实际价格为70万元/亩，按谨慎性原则，本项目耕地储备指标交易成交价格以50万元/亩测算，则耕地储备指标交易收入为400亩*50万元/亩=20,000万元。
2.项目成本及相关税费
（1）根据《揭阳市自然资源局揭东分局关于印发〈揭阳市揭东区垦造水田工作三年行动方案（2021-2023年）〉的通知》(揭东自然资发[2021]1号）。垦造水田地块施工期间造成土地权利权人无法种植的补偿,按1年期1,000元/亩标准执行，则785.86亩*0.1万元/亩*1年=78.59万元；
（2）根据《揭阳市自然资源局揭东分局关于印发〈揭阳市揭东区垦造水田工作三年行动方案（2021-2023年）〉的通知》(揭东自然资发[2021]1号）。项目验收后全面种植水稻的，前三年每年补助800元/亩作为种植水稻收益降低的补偿费，则785.86亩*0.08万元/亩*3年=188.61万元；
（3）土地承包权人激励补贴：根据《广东省国土资源厅广东省财政厅广东省农业厅关于印发〈广东省垦造水田项目管理办法(试行)〉的通知》(粤国土资耕保发[2018]4号）精神，对土地承包权人实行三年激励补贴，每亩每年补贴500元，按照垦造水田项目后续管护协议拨付。则785.86亩*0.05万元/亩*3年=117.87万元；
（4）假设耕地储备指标交易成交所需成本为5万元/亩，则耕地储备指标交易成本为400亩*5万元/亩=2,000万元；
项目总成本=78.59万元+188.61万元+117.87万元+2,000万元=2,385.07万元。
3.项目损益情况
项目总收益=项目总收入-项目总成本=20,000-2,385.07=17,614.93万元。</t>
  </si>
  <si>
    <t>0.8819</t>
  </si>
  <si>
    <t>0.4398</t>
  </si>
  <si>
    <t>广东省揭阳市中心城区揭东片区污水处理厂管网完善工程</t>
  </si>
  <si>
    <t>1.枫江流域车田河、北洋中心沟、玉滘镇、横山段共四个劣V类水质治理工程，治理枫江流域车田河等29条支流（河涌）、沟渠。2.金凤路南北段箱涵连接线和站前二路箱涵延伸线工程，总长约790米。</t>
  </si>
  <si>
    <t>2.1502</t>
  </si>
  <si>
    <t>0.5902</t>
  </si>
  <si>
    <t>1.5600</t>
  </si>
  <si>
    <t>5.4690</t>
  </si>
  <si>
    <t>2.54</t>
  </si>
  <si>
    <t>3.5256</t>
  </si>
  <si>
    <t>3.51</t>
  </si>
  <si>
    <t>广东省揭阳市中心城区揭东片区污水处理厂管网完善工程假设项目建成后，基于以下的经营收入模式预测项目专项收入：
①污水处理费。项目排水工程收集道路北侧生活污水排往城镇污水处理水厂，可以收取污水处理费。本次测算以日收集污水量按1.44万立方米计,污水处理单价按1.00元/立方米估算，则每年污水处理费收入为1.44万立方米/天*365天*1元/立方米=525.6万元。保守预测，污水处理费收入不考虑增长。
测算依据：根据揭阳市揭东区人民政府《关于同意区污水处理费调整的批复》（揭东府函[2016]338号），目前揭阳市揭东区居民污水处理费征收标准为0.85元/立方米，非居民污水处理费征收标准为1.20元/立方米。本次测算污水处理费暂按1.00元/立方米估算。
②广告费。规划75个广告位进行出租，参考揭阳市及周边的广告位出租收费情况，预测广告位出租价按9万元/个/年出租，出租率按50%计，则年广告费收入为337.5万元（75个*50%*9万元/个/年=337.5万元）。
测算依据：参考揭阳潮汕机场航站楼国内二楼通道隔离区内位置（E13广告位）租金24万元/年、国内一楼到达行李转盘后位置（D7广告位）租金15万元/年及国际到达行李提取处位置（D12及D14广告位）租金各5万元/年（http://bykgapp.gdairport.com/Item/214637.aspx），预测本项目广告位出租价按9万元/个/年出租。
③新能源充电桩。提供新能源充电桩350个，使用率80%，日周转3次/日，充电按48元/个•次，扣除电费成本30元，充电收入按18元/个•次计，充电桩收入551.88万元（350台*80%*3次/日*365天*18元/个•次=551.88万元）。
测算依据：根据《广东省人民政府关于加快新能源汽车产业创新发展的意见》（粤府（2018）46号）规定自2018年7月1日起全省最高充电服务价格调整为0.8元/KWH。新能源汽车电池容量一般在50-100KWH之间，考虑每次充电电量不同，按每次充电60KW计，充电桩收费按0.8元/KWH作为收费单价，即每次充电48元；充电桩电费平均按0.5元/KWH计，每次充电60KW计，则每次充电电费成本约为30元。
上述估算收入作为偿还本次债券融资本息的收益预测的基数。此次预测按照增速4%计算经营收入的增长。
项目成本及相关税费
项目成本及相关税费主要包括配套人员工资及福利、动力费、维护费、管理费用及税费，其中：人员工资及福利费暂按4人，人均3.6万元/年估算；动力费暂按年耗电量约8万度，0.6元/度计；维护费按95万元/年估算；管理费用按人员费用的5%计取；基于现行税法规定，增值税6%等，城市维护建设税7%、教育附加及地方教育附加5%，综合考虑项目进项税额，税费暂按收入3%计取。
综合考虑，此次成本预测按收入预测每年增长4%，则债券存续期内经营成本为8,093.53万元。                                                                                                                                                                                    通过测算，债券存续期内预期可实现营业收益54,689.77万元。</t>
  </si>
  <si>
    <t>0.5233</t>
  </si>
  <si>
    <t>0.2300</t>
  </si>
  <si>
    <t>0.4267</t>
  </si>
  <si>
    <t>0.1319</t>
  </si>
  <si>
    <t>0.1351</t>
  </si>
  <si>
    <t>0.1385</t>
  </si>
  <si>
    <t>0.1420</t>
  </si>
  <si>
    <t>0.1456</t>
  </si>
  <si>
    <t>0.1494</t>
  </si>
  <si>
    <t>0.1533</t>
  </si>
  <si>
    <t>0.1574</t>
  </si>
  <si>
    <t>0.1617</t>
  </si>
  <si>
    <t>0.1661</t>
  </si>
  <si>
    <t>0.1755</t>
  </si>
  <si>
    <t>0.1805</t>
  </si>
  <si>
    <t>0.1966</t>
  </si>
  <si>
    <t>0.2025</t>
  </si>
  <si>
    <t>0.2085</t>
  </si>
  <si>
    <t>0.2148</t>
  </si>
  <si>
    <t>0.2282</t>
  </si>
  <si>
    <t>0.2353</t>
  </si>
  <si>
    <t>0.2427</t>
  </si>
  <si>
    <t>0.2503</t>
  </si>
  <si>
    <t>0.2752</t>
  </si>
  <si>
    <t>0.2842</t>
  </si>
  <si>
    <t>广东省揭阳市揭东区第二人民医院扩建工程项目</t>
  </si>
  <si>
    <t>广东省揭阳市揭东区第二人民医院扩建工程项目已于2021年6月7日经揭阳市揭东区发展和改革局批复完成立项，建设地点位于广东省揭阳市揭东区206国道揭丰公路锡场路段，总规划用地面积11,583.68㎡，总建筑面积56,153.14㎡。其中：门诊楼建筑面积23,768.72㎡、住院楼建筑面积19,390.08㎡、附属用房建筑面积256㎡、地下层建筑面积12,714.34㎡、门卫房建筑面积24㎡；同时配套强电系统、弱电系统、医疗气体系统、给排水系统、消防系统、暖通空调系统等设备系统；及大门、通透围墙、院区道路、室外园林绿化景观、泛光照明工程等附属配套设施。</t>
  </si>
  <si>
    <t>2026年至2051年</t>
  </si>
  <si>
    <t>3.1524</t>
  </si>
  <si>
    <t>0.6524</t>
  </si>
  <si>
    <t>10.4181</t>
  </si>
  <si>
    <t>3.30</t>
  </si>
  <si>
    <t>5.4600</t>
  </si>
  <si>
    <t>4.17</t>
  </si>
  <si>
    <t>5.4617</t>
  </si>
  <si>
    <t>广东省揭阳市揭东区第二人民医院扩建项目预计在2025年6月竣工投入使用。依据本项目可行性研究报告：本项目收入来源主要包括医疗及其他收入。
（1）医疗收入
①基础医疗数据预测
本项目设计床位600张，项目业务收入包括药品收入和其他收入：
药品收入=每张床位药品收入×床位数
其他收入=每张床位其他收入×床位数
根据揭阳市现有病人住院收费情况，考虑费用上涨等因素，初步估算每张床位收入：
每张床位平均药品收入：42万元；
每张床位平均其他收入：63.37万元。
②财政补助收入
参照医院目前收入水平，财政补助收入预计占医疗收入的比例为5%。
（2）成本及税费支出估算
本项目的营业支出主要包括药品材料费、工资福利费、业务费、购置及修缮费、公务费及其他费用。
①药品及材料费：药品采购成本按占医疗收入22%计，卫生材料及其他低值易耗材料采购成本按医疗收入的20%计，因此，药品及材料费合计按42%计；
②工资福利费：工资及福利费包括基本工资、津贴、奖金、社会保障费等。总员工900人，根据人员支出统计相关数据，人员支出暂按人均20万元/人•年估算；
③水、电费支出：按照揭阳市发改委及相关部门下达的有关规定水费按2.15元/吨计算，电费按0.677元/kwh。经估算，本项目年用水约37.2万m³，年用电约476.98万kwh；
④管理费（含物业管理费）：包括物业管理费、办公费、差旅费、培训费、印刷费、邮电费、招待费等，按医疗收入的6%估算；
⑤维修费：主要包括固定资产日常的检修维护费用，年修理费按固定资产投资额的3%进行估算；
⑥其他支出：按医疗收入的8%估算。
由于项目属于不以营利为目的的公共事业项目，税率为零。根据上述收支估算的范围，项目结余等于收入减去支出。
按谨慎性原则，项目预计2025年建成后开始至第三十年的运营负荷率均为75%，经运算项目建成开始运营后至专项债券存续26年期间的总收入、总支出、总结余：
总收入=49,787.33*26=1,294,470.58万元
总支出=45,780.36*26=1,190,289.36万元
总结余=1,294,470.58-1,190,289.36=104,181.22万元。在不考虑增速情况下,以项目自身经营收入的100%计算项目经营专项收入时预期收益为104,181.22万元；用于资金平衡相关收益104,181.22万元。</t>
  </si>
  <si>
    <t>0.4007</t>
  </si>
  <si>
    <t>广东省揭阳市揭东区人民医院（揭阳市第二人民医院）传染科楼建设工程项目</t>
  </si>
  <si>
    <t>广东省揭阳市揭东区人民医院（揭阳市第二人民医院）在医院内食堂后面西北面空地处，建设一幢高九层传染科楼及相关配套设施，占地面积约12.26亩（建设净用地面积8167平方米），总建筑面积约15,450平方米，计划总投资10,000万元。</t>
  </si>
  <si>
    <t>2.7055</t>
  </si>
  <si>
    <t>广东省揭阳市揭东区人民医院（揭阳市第二人民医院）传染科楼建设工程项目预计在2023年11月竣工投入使用。项目收入主要是住院收入和门诊收入:①住院收入 住院收入＝人均住院收费×年出院人数＝3500元/人次×4380人次＝1533万元；②门诊收入 设计规模下的日门诊量为80人/日，年门诊总量约为2.92万人次，揭东人民医院传染科楼门诊（急诊）平均费用205元。设计门诊（急诊）收入=人均收费×年门诊量=205元/人次×2.92万人次=598.6万元。另外停车位收入,停车位200个，其中150个日约停车超30分钟，按每日4车次，10元/辆次收费，收入6000元（150车位*4车次*10元）；50个日约停车超12小时，按每日1车次，20元/辆次收费，收入1000元（50车位*1车次*20元）。按使用率90%计，年停车费收入约226.8万元（6000*360+1000*360）*90%。综上，合计年收入为2358.4万元，运营期内设计年成本费用1392.16万元，收支结余966.24万元。考虑到预测时间长影响因素，本着谨慎性的原则不考虑增速计算，预测项目单位可获得的收益为27,054.72万元，可用于资金平衡的项目收益为27,054.72万元。</t>
  </si>
  <si>
    <t>0.0966</t>
  </si>
  <si>
    <t>揭东经济技术开发区工业园通用厂房改造工程及园区配套基础设施项目</t>
  </si>
  <si>
    <t>揭东经济技术开发区工业园通用厂房改造工程及园区配套基础设施项目位于国务院批准设立的国家级经开区产业园区内，主要是厂房改造、园区道路等基础设施及配套建设，总投资为3.41亿元，包括工业园通用厂房改造工程8栋通用厂房和1栋宿舍楼改造共4.5万平方米（占地50亩，建于1996年）、园区道路夏新路、宝丰路、万发路、泰兴路、枫江北路东段、车田大道（南段）等道路总长5.261公里及园区一条DN300给水管，全长约1860米，夏新路西段、宝丰路、万发路二期三条道路配套工程，配套建设排水、排污、桥涵、照明、燃气管线、人行道与非机动车道整治及河涌整治等园区基础设施，以及其他园区配套基础设施项目。</t>
  </si>
  <si>
    <t>3.4181</t>
  </si>
  <si>
    <t>0.6901</t>
  </si>
  <si>
    <t>2.7280</t>
  </si>
  <si>
    <t>11.3384</t>
  </si>
  <si>
    <t>6.1653</t>
  </si>
  <si>
    <t>4.16</t>
  </si>
  <si>
    <t>1.假设基于出租广告位收入经营收益模式，项目建成后可规划80个广告位进行出租，参考揭阳市及周边的广告位出租收费情况，预测广告位出租价按10万元/个/年出租，出租率按50%计，则年广告费收入为400万元（80个*50%*10万元/个/年=400万元）。测算依据：参考揭阳潮汕机场航站楼国内二楼通道隔离区内位置（E13广告位）租金24万元/年、国内一楼到达行李转盘后位置（D7广告位）租金15万元/年及国际到达行李提取处位置（D12及D14广告位）租金各5万元/年（http://bykgapp.gdairport.com/Item/214637.aspx），预测本项目广告位出租价按10万元/个/年出租。
2.假设基于新能源充电桩收入经营收益模式。项目建成后可提供新能源充电桩约500个，按周转次数2次/日，使用率按80%计，新能源充电桩充电按48元/个•次，扣除电费成本约24元后，充电收入按24元/个•次计。则充电桩年收入为700.80万元（500个*2次/日*80%*24元/个•次*365天/10000=700.8万元）。测算参考依据：《广东省人民政府关于加快新能源汽车产业创新发展的意见》（粤府[2018]46号）规定自2018年7月1日起全省充电服务价格最高限价调整为0.8元/kWh，新能源汽车电池容量一般在50-100kWh之间，考虑每次充电电量不同，按每次充电60kWh计，充电桩收费按0.8元/kWh作为收费单价，即每次充电约48元；充电桩电费平均按0.4元/kWh计（考虑用电低谷时段新能源充电桩电费优惠），则每次充电电费成本约24元。
3.假设基于配套停车位收入经营收益模式，项目建成后可提供社会停车位约1500个，按周转次数3次/日，使用率按80%计，参考揭阳市及周边的停车位收费情况，停车费按10元/个•次。则停车位年收入为1314.00万元（1500个*3次/日*80%*10元/个•次*365天/10000=1,314.00万元）。参考政策依据：根据揭阳市发展和改革局文件《揭阳市发展和改革局关于榕城区道路自动停车设施机动车停放服务收费问题的通知》（揭市发改规[2022]889号），收费标准以每天0:00(不含)--24:00为一个计费周期，车辆停放时间不足半小时按半小时计算，不足1小时按1小时计算。同一号牌车辆同一计费周期内停放累计最高收费不得超过20元，预测本项目停车费按10元/个•次。</t>
  </si>
  <si>
    <t>1.8780</t>
  </si>
  <si>
    <t>0.2360</t>
  </si>
  <si>
    <t>0.2454</t>
  </si>
  <si>
    <t>0.2552</t>
  </si>
  <si>
    <t>0.2655</t>
  </si>
  <si>
    <t>0.2761</t>
  </si>
  <si>
    <t>0.2871</t>
  </si>
  <si>
    <t>0.2986</t>
  </si>
  <si>
    <t>0.3105</t>
  </si>
  <si>
    <t>0.3230</t>
  </si>
  <si>
    <t>0.3359</t>
  </si>
  <si>
    <t>0.3493</t>
  </si>
  <si>
    <t>0.3633</t>
  </si>
  <si>
    <t>0.3778</t>
  </si>
  <si>
    <t>0.4087</t>
  </si>
  <si>
    <t>0.4250</t>
  </si>
  <si>
    <t>0.4597</t>
  </si>
  <si>
    <t>0.4781</t>
  </si>
  <si>
    <t>0.4972</t>
  </si>
  <si>
    <t>0.5171</t>
  </si>
  <si>
    <t>0.5378</t>
  </si>
  <si>
    <t>0.5593</t>
  </si>
  <si>
    <t>0.5817</t>
  </si>
  <si>
    <t>0.6291</t>
  </si>
  <si>
    <t>东莞市角美粮食储备库改扩建项目</t>
  </si>
  <si>
    <t>新建内部道路面积28442.03平方米；建设单栋仓容1.067万吨大直径筒仓30栋，新增仓容32.01万吨；配套建设提升塔、扩建综合服务楼等。</t>
  </si>
  <si>
    <t>5.8746</t>
  </si>
  <si>
    <t>4.2246</t>
  </si>
  <si>
    <t>1.6500</t>
  </si>
  <si>
    <t>5.3081</t>
  </si>
  <si>
    <t>0.90</t>
  </si>
  <si>
    <t>3.7290</t>
  </si>
  <si>
    <t>详见《东莞市角美粮食储备库改扩建项目-评价报告》</t>
  </si>
  <si>
    <t>清远市东部供水管网工程</t>
  </si>
  <si>
    <t>新建DN1000～DN2200供水管网约19.41km，新建加压泵站一座。主要包含清晖南路供水管网、清佛公路供水管网、站前路供水管网、加压泵站、外电工程、管线穿越铁路、交通疏散等。</t>
  </si>
  <si>
    <t>4.9146</t>
  </si>
  <si>
    <t>1.2099</t>
  </si>
  <si>
    <t>3.6700</t>
  </si>
  <si>
    <t>0.0348</t>
  </si>
  <si>
    <t>12.3458</t>
  </si>
  <si>
    <t>8.0191</t>
  </si>
  <si>
    <t>3.7048</t>
  </si>
  <si>
    <t>7.9580</t>
  </si>
  <si>
    <t>3.36</t>
  </si>
  <si>
    <t>供水费收入</t>
  </si>
  <si>
    <t>1.1700</t>
  </si>
  <si>
    <t>0.0005</t>
  </si>
  <si>
    <t>0.0343</t>
  </si>
  <si>
    <t>0.0192</t>
  </si>
  <si>
    <t>0.0766</t>
  </si>
  <si>
    <t>0.2555</t>
  </si>
  <si>
    <t>0.3212</t>
  </si>
  <si>
    <t>0.4281</t>
  </si>
  <si>
    <t>0.5321</t>
  </si>
  <si>
    <t>0.6361</t>
  </si>
  <si>
    <t>燕湖新城中央商务区(基础设施)</t>
  </si>
  <si>
    <t>0.5500</t>
  </si>
  <si>
    <t>燕湖新城中央商务区(基础设施)项目主要建设内容如下：
详见发行材料</t>
  </si>
  <si>
    <t>2017年至2024年</t>
  </si>
  <si>
    <t>81.0252</t>
  </si>
  <si>
    <t>38.2264</t>
  </si>
  <si>
    <t>42.7988</t>
  </si>
  <si>
    <t>128.5158</t>
  </si>
  <si>
    <t>83.7852</t>
  </si>
  <si>
    <t>3.00</t>
  </si>
  <si>
    <t>停车费收入、广告位租赁收入和地块出让收入</t>
  </si>
  <si>
    <t>4.7988</t>
  </si>
  <si>
    <t>16.3700</t>
  </si>
  <si>
    <t>10.6905</t>
  </si>
  <si>
    <t>0.3025</t>
  </si>
  <si>
    <t>0.3335</t>
  </si>
  <si>
    <t>0.3502</t>
  </si>
  <si>
    <t>0.3677</t>
  </si>
  <si>
    <t>0.3861</t>
  </si>
  <si>
    <t>0.4054</t>
  </si>
  <si>
    <t>0.4256</t>
  </si>
  <si>
    <t>0.4469</t>
  </si>
  <si>
    <t>0.4693</t>
  </si>
  <si>
    <t>0.4927</t>
  </si>
  <si>
    <t>0.5174</t>
  </si>
  <si>
    <t>0.5432</t>
  </si>
  <si>
    <t>0.5704</t>
  </si>
  <si>
    <t>0.5989</t>
  </si>
  <si>
    <t>0.6289</t>
  </si>
  <si>
    <t>0.6603</t>
  </si>
  <si>
    <t>0.6933</t>
  </si>
  <si>
    <t>0.7280</t>
  </si>
  <si>
    <t>0.7644</t>
  </si>
  <si>
    <t>0.8026</t>
  </si>
  <si>
    <t>0.8428</t>
  </si>
  <si>
    <t>0.8849</t>
  </si>
  <si>
    <t>0.9291</t>
  </si>
  <si>
    <t>0.9756</t>
  </si>
  <si>
    <t>1.0244</t>
  </si>
  <si>
    <t>1.0756</t>
  </si>
  <si>
    <t>1.1294</t>
  </si>
  <si>
    <t>100.1586</t>
  </si>
  <si>
    <t>广东省职教城产业园及周边配套工程</t>
  </si>
  <si>
    <t>职教城产业园开发（项目建设用地面积约200亩（133400平方米），建筑占地面积约46000平方米，总建筑面积约336800平方米（含高技能人才公寓、大学生就业创业中心），其中地上建筑面积266800平方米，地下建筑面积70000平方米；项目容积率2.0，建筑密度35%，绿地率35%。）及清远市职教一路（凤翔北路至环城东路）【规划名：中宿路】道路工程、清远市职教二路道路工程、清远市附城大道（明霞大道至凤翔北路）改造提升工程、清远市奥体中心返还农民实业用地道路配套工程、清远市长埔路（附城大道至环城北路）道路工程、清远市海逸路（附城大道至凤翔北路）道路工程、广东省职教城（清远）三期先行组团主干道道路工程、职教一路西延线（凤翔北路至飞来北路）道路工程、清远市环校路（清晖北路至现状环校路）道路工程、广东省职教基地园区征地拆迁等项目、清远市方舱医院工程（第三期）。</t>
  </si>
  <si>
    <t>60.1088</t>
  </si>
  <si>
    <t>24.2188</t>
  </si>
  <si>
    <t>35.8900</t>
  </si>
  <si>
    <t>112.2441</t>
  </si>
  <si>
    <t>1.87</t>
  </si>
  <si>
    <t>68.2858</t>
  </si>
  <si>
    <t>高技能人才公寓出租收入、大学生就业创业中心出租收入、地下停车场出租收入、市政道路广告位出租收入和土地出让收入</t>
  </si>
  <si>
    <t>9.8600</t>
  </si>
  <si>
    <t>7.6000</t>
  </si>
  <si>
    <t>18.4300</t>
  </si>
  <si>
    <t>0.9108</t>
  </si>
  <si>
    <t>0.9290</t>
  </si>
  <si>
    <t>0.9476</t>
  </si>
  <si>
    <t>0.9665</t>
  </si>
  <si>
    <t>0.9859</t>
  </si>
  <si>
    <t>1.0057</t>
  </si>
  <si>
    <t>1.0257</t>
  </si>
  <si>
    <t>1.0462</t>
  </si>
  <si>
    <t>1.0671</t>
  </si>
  <si>
    <t>1.0885</t>
  </si>
  <si>
    <t>1.1103</t>
  </si>
  <si>
    <t>1.1325</t>
  </si>
  <si>
    <t>1.1551</t>
  </si>
  <si>
    <t>1.1782</t>
  </si>
  <si>
    <t>1.2018</t>
  </si>
  <si>
    <t>1.2258</t>
  </si>
  <si>
    <t>1.2503</t>
  </si>
  <si>
    <t>1.2753</t>
  </si>
  <si>
    <t>1.3008</t>
  </si>
  <si>
    <t>1.3269</t>
  </si>
  <si>
    <t>1.3534</t>
  </si>
  <si>
    <t>1.3805</t>
  </si>
  <si>
    <t>1.4081</t>
  </si>
  <si>
    <t>1.4362</t>
  </si>
  <si>
    <t>1.4650</t>
  </si>
  <si>
    <t>1.4943</t>
  </si>
  <si>
    <t>1.5241</t>
  </si>
  <si>
    <t>80.0525</t>
  </si>
  <si>
    <t>燕湖新城商务区（二期）</t>
  </si>
  <si>
    <t>详见发行材料</t>
  </si>
  <si>
    <t>69.9524</t>
  </si>
  <si>
    <t>55.0624</t>
  </si>
  <si>
    <t>14.8900</t>
  </si>
  <si>
    <t>71.2505</t>
  </si>
  <si>
    <t>1.02</t>
  </si>
  <si>
    <t>32.5829</t>
  </si>
  <si>
    <t>2.19</t>
  </si>
  <si>
    <t>4.79</t>
  </si>
  <si>
    <t>停车费收入、广告位租赁收入、地块出让收入</t>
  </si>
  <si>
    <t>1.7000</t>
  </si>
  <si>
    <t>13.1900</t>
  </si>
  <si>
    <t>0.3376</t>
  </si>
  <si>
    <t>0.3495</t>
  </si>
  <si>
    <t>0.3620</t>
  </si>
  <si>
    <t>0.3750</t>
  </si>
  <si>
    <t>0.3886</t>
  </si>
  <si>
    <t>0.4027</t>
  </si>
  <si>
    <t>0.4174</t>
  </si>
  <si>
    <t>0.4327</t>
  </si>
  <si>
    <t>0.4654</t>
  </si>
  <si>
    <t>0.4828</t>
  </si>
  <si>
    <t>0.5010</t>
  </si>
  <si>
    <t>0.5209</t>
  </si>
  <si>
    <t>0.5417</t>
  </si>
  <si>
    <t>0.5635</t>
  </si>
  <si>
    <t>0.5862</t>
  </si>
  <si>
    <t>0.6100</t>
  </si>
  <si>
    <t>0.6349</t>
  </si>
  <si>
    <t>0.6608</t>
  </si>
  <si>
    <t>0.6880</t>
  </si>
  <si>
    <t>0.7164</t>
  </si>
  <si>
    <t>0.7772</t>
  </si>
  <si>
    <t>0.8097</t>
  </si>
  <si>
    <t>0.8792</t>
  </si>
  <si>
    <t>56.5167</t>
  </si>
  <si>
    <t>东海岛产业用地软基处理工程（巴斯夫配套设施建设项目）</t>
  </si>
  <si>
    <t>本项目为续发项目。本工程位于巴斯夫新型一体化项目所在地块内，北至东海岛海岸线、东至红星水库出海口、南至港南大道（西段），占地面积约400.0万平方米（折合6000.00亩）。建设内容为：1.新建、加高外海堤总长度1029.5米，其中，抛石斜坡堤248.7米，大砂袋海堤780.8米；2.土方开挖143.6万立方米、石方翻挖2.9万立方米、碾压填土1788.9万立方米等；3.周边设置500个停车位，配套充电桩、路灯杆等配套基础设施。</t>
  </si>
  <si>
    <t>36.9476</t>
  </si>
  <si>
    <t>12.4691</t>
  </si>
  <si>
    <t>24.4785</t>
  </si>
  <si>
    <t>66.6396</t>
  </si>
  <si>
    <t>1.80</t>
  </si>
  <si>
    <t>44.4041</t>
  </si>
  <si>
    <t>出让土地收入、停车位收入、大型广告牌收入、路灯杆广告位收入、共享自行车租赁收入、汽车充电桩收费收入</t>
  </si>
  <si>
    <t>12.0235</t>
  </si>
  <si>
    <t>9.6700</t>
  </si>
  <si>
    <t>2.1450</t>
  </si>
  <si>
    <t>33.2524</t>
  </si>
  <si>
    <t>0.7180</t>
  </si>
  <si>
    <t>0.7411</t>
  </si>
  <si>
    <t>0.7649</t>
  </si>
  <si>
    <t>0.7895</t>
  </si>
  <si>
    <t>0.8148</t>
  </si>
  <si>
    <t>0.8408</t>
  </si>
  <si>
    <t>0.8677</t>
  </si>
  <si>
    <t>0.8954</t>
  </si>
  <si>
    <t>0.9239</t>
  </si>
  <si>
    <t>0.9533</t>
  </si>
  <si>
    <t>0.9837</t>
  </si>
  <si>
    <t>1.0149</t>
  </si>
  <si>
    <t>1.0471</t>
  </si>
  <si>
    <t>1.0803</t>
  </si>
  <si>
    <t>1.1144</t>
  </si>
  <si>
    <t>1.1497</t>
  </si>
  <si>
    <t>1.1860</t>
  </si>
  <si>
    <t>1.2234</t>
  </si>
  <si>
    <t>1.2619</t>
  </si>
  <si>
    <t>1.3017</t>
  </si>
  <si>
    <t>1.3426</t>
  </si>
  <si>
    <t>1.3848</t>
  </si>
  <si>
    <t>1.4282</t>
  </si>
  <si>
    <t>1.4730</t>
  </si>
  <si>
    <t>1.5192</t>
  </si>
  <si>
    <t>1.5667</t>
  </si>
  <si>
    <t>1.6157</t>
  </si>
  <si>
    <t>1.6662</t>
  </si>
  <si>
    <t>1.7183</t>
  </si>
  <si>
    <t>广东省东莞市滨海湾新区大湾区大学科技园（一期）配套基础设施工程</t>
  </si>
  <si>
    <t>本项目位于东莞滨海湾省级高新技术开发区核心区，主要建设内容和规模如下：1、建设大学创新产业园，建设产业用房5.25万平方米；2、建设和改造产业园内及周边10条道路，总长度11.56km，建设内容包括桥涵工程、道路工程、交通工程、给排水工程、电气工程等；3、建设地下停车库约2万平方米，设置停车位约500个。</t>
  </si>
  <si>
    <t>28.0935</t>
  </si>
  <si>
    <t>15.5135</t>
  </si>
  <si>
    <t>12.5800</t>
  </si>
  <si>
    <t>42.7522</t>
  </si>
  <si>
    <t>27.7493</t>
  </si>
  <si>
    <t>见广东省东莞市滨海湾新区大湾区大学科技园（一期）配套基础设施工程专项评价报告</t>
  </si>
  <si>
    <t>0.1320</t>
  </si>
  <si>
    <t>0.1801</t>
  </si>
  <si>
    <t>0.2088</t>
  </si>
  <si>
    <t>32.8602</t>
  </si>
  <si>
    <t>0.2289</t>
  </si>
  <si>
    <t>0.2502</t>
  </si>
  <si>
    <t>0.2602</t>
  </si>
  <si>
    <t>0.2707</t>
  </si>
  <si>
    <t>0.2835</t>
  </si>
  <si>
    <t>0.2951</t>
  </si>
  <si>
    <t>0.3071</t>
  </si>
  <si>
    <t>0.3350</t>
  </si>
  <si>
    <t>0.3488</t>
  </si>
  <si>
    <t>0.3656</t>
  </si>
  <si>
    <t>0.3808</t>
  </si>
  <si>
    <t>0.3967</t>
  </si>
  <si>
    <t>0.4159</t>
  </si>
  <si>
    <t>0.4334</t>
  </si>
  <si>
    <t>0.4517</t>
  </si>
  <si>
    <t>0.4736</t>
  </si>
  <si>
    <t>0.5148</t>
  </si>
  <si>
    <t>0.5629</t>
  </si>
  <si>
    <t>0.5871</t>
  </si>
  <si>
    <t>0.6158</t>
  </si>
  <si>
    <t>湛江经开区老旧小区改造项目</t>
  </si>
  <si>
    <t>城镇老旧小区提升改造。</t>
  </si>
  <si>
    <t>12.0249</t>
  </si>
  <si>
    <t>2.4249</t>
  </si>
  <si>
    <t>30.5032</t>
  </si>
  <si>
    <t>21.4623</t>
  </si>
  <si>
    <t>停车位收入、 电动车充电桩收入、广告牌收入、污水处理收入</t>
  </si>
  <si>
    <t>3.6000</t>
  </si>
  <si>
    <t>0.9492</t>
  </si>
  <si>
    <t>1.0441</t>
  </si>
  <si>
    <t>1.1485</t>
  </si>
  <si>
    <t>1.2634</t>
  </si>
  <si>
    <t>1.3897</t>
  </si>
  <si>
    <t>1.5287</t>
  </si>
  <si>
    <t>佛山(云浮)产业转移工业园东片区三坑村基础设施建设工程项目</t>
  </si>
  <si>
    <t>本项目分三期建设，其中一期建设内容为对现有地块进行填挖和平整，配套建设相关道路工程和护坡工程（包括氢华路及周边回填士工程、思劳东新高速出入口连接线东片土地平整工程、佛山（云浮）产业园转移工业园黄泥塘片区土地平整工程、佛云大道路基及周边土地平整工程、佛山（云浮）产业园转移工业园标准厂房和租赁公寓建设工程等项目）；二期建设内容为敷设自来水管网6497.6m、建设污水处理厂、敷设排污管网6109.6m、敷设电网5284m、敷设燃气管网4714m、产业园生产服务配套设施等；三期建设一个大型停车场，为园区各部门、园内企业和大湾区物流园，提供收费停车位2300个。</t>
  </si>
  <si>
    <t>6.7353</t>
  </si>
  <si>
    <t>3.6353</t>
  </si>
  <si>
    <t>28.1368</t>
  </si>
  <si>
    <t>4.18</t>
  </si>
  <si>
    <t>6.6800</t>
  </si>
  <si>
    <t>4.21</t>
  </si>
  <si>
    <t>9.08</t>
  </si>
  <si>
    <t>污水处理厂收入、停车场收入</t>
  </si>
  <si>
    <t>0.2130</t>
  </si>
  <si>
    <t>0.2437</t>
  </si>
  <si>
    <t>0.2836</t>
  </si>
  <si>
    <t>0.3066</t>
  </si>
  <si>
    <t>0.3710</t>
  </si>
  <si>
    <t>0.4489</t>
  </si>
  <si>
    <t>0.4938</t>
  </si>
  <si>
    <t>0.5975</t>
  </si>
  <si>
    <t>0.6572</t>
  </si>
  <si>
    <t>0.7230</t>
  </si>
  <si>
    <t>0.7953</t>
  </si>
  <si>
    <t>0.8748</t>
  </si>
  <si>
    <t>0.9623</t>
  </si>
  <si>
    <t>1.0585</t>
  </si>
  <si>
    <t>1.1643</t>
  </si>
  <si>
    <t>1.2808</t>
  </si>
  <si>
    <t>1.4088</t>
  </si>
  <si>
    <t>1.5497</t>
  </si>
  <si>
    <t>1.7047</t>
  </si>
  <si>
    <t>1.8752</t>
  </si>
  <si>
    <t>2.0627</t>
  </si>
  <si>
    <t>2.2689</t>
  </si>
  <si>
    <t>2.7454</t>
  </si>
  <si>
    <t>东莞市滨海湾新区产业发展配套基础设施项目（三期）</t>
  </si>
  <si>
    <t>2.0900</t>
  </si>
  <si>
    <t>主要建设内容如下：1、建设标准产业用房、研发及生活用房，总建筑面积约38万平方米；2、新建3条道路，长度约8.7公里；3、完善园区21.42公里道路的道路配套设施，包括灯杆、路牌、指示牌、配套管道等；4、配建停车位约2000个。</t>
  </si>
  <si>
    <t>2028年至2052年</t>
  </si>
  <si>
    <t>33.8223</t>
  </si>
  <si>
    <t>25.4723</t>
  </si>
  <si>
    <t>8.3500</t>
  </si>
  <si>
    <t>28.0636</t>
  </si>
  <si>
    <t>0.83</t>
  </si>
  <si>
    <t>18.1996</t>
  </si>
  <si>
    <t>东莞市滨海湾新区产业发展配套基础设施项目（三期）收益与融资自求平衡财务评估报告</t>
  </si>
  <si>
    <t>7.7400</t>
  </si>
  <si>
    <t>0.6820</t>
  </si>
  <si>
    <t>0.7635</t>
  </si>
  <si>
    <t>0.8777</t>
  </si>
  <si>
    <t>0.9237</t>
  </si>
  <si>
    <t>0.9699</t>
  </si>
  <si>
    <t>1.0205</t>
  </si>
  <si>
    <t>1.0714</t>
  </si>
  <si>
    <t>1.1271</t>
  </si>
  <si>
    <t>1.1856</t>
  </si>
  <si>
    <t>1.1835</t>
  </si>
  <si>
    <t>1.2448</t>
  </si>
  <si>
    <t>1.3094</t>
  </si>
  <si>
    <t>1.3749</t>
  </si>
  <si>
    <t>1.4459</t>
  </si>
  <si>
    <t>1.5206</t>
  </si>
  <si>
    <t>英德市供水工程</t>
  </si>
  <si>
    <t>本项目涉及23个镇（街）79个子项目，英德市供水工程分4批实施。第一批于2020年10月实施，目前项目已基本完工；第二批于2021年实施，2021年5月动工建设，预计2021年12月底完工；第三批项目已于2021年10月动工建设，2022年12月完成主体工程建设，该批截止目前为止，项目已全部进场开工，已完成总进度约80%；第四批项目预计2022年7月动工建设，2023年完成所有工程主体建设。</t>
  </si>
  <si>
    <t>6.5110</t>
  </si>
  <si>
    <t>1.9410</t>
  </si>
  <si>
    <t>4.5700</t>
  </si>
  <si>
    <t>18.0689</t>
  </si>
  <si>
    <t>9.7316</t>
  </si>
  <si>
    <t>水费收入和河砂出让金收入</t>
  </si>
  <si>
    <t>2.3300</t>
  </si>
  <si>
    <t>0.6949</t>
  </si>
  <si>
    <t>0.6950</t>
  </si>
  <si>
    <t>英德市城乡排水及污水处理设施建设项</t>
  </si>
  <si>
    <t>涉及24镇街及市区多个项目，包括英德市桥头镇、连江口镇、黎溪镇、水边镇、黄花镇五个镇5个镇级生活污水处理站建设项目、英德市英红工业园工业废水预处理厂与配套管网工程、英德市仙水东湖综合整治工程、市区排水排污管网检测清淤项目、市区7条道路排水管道改造工程、9个镇街排水管道改造工程、英德市西城污水处理厂提标改造工程等。
主要建设内容包括英德市桥头镇、连江口镇、黎溪镇镇级生活污水处理站建设项目、英德市水边镇、黄花镇镇级生活污水处理站建设项目，污水处理厂污水处理能力6000m3/天，目的是增加污水收集量，改善人居环境。英德市英红工业园工业废水预处理厂与配套管网工程拟建设一座污水预处理厂和配套污水管网，其中污水预处理厂规划近期建设总规模为2000m³/d，配套污水管网19512m。污水预处理厂总构、建筑物面积2242.00平方米。英德市仙水东湖综合整治工程目的是提升仙水湖水质，改善人居环境。其余管道改造工程，目的是提高污水收集率和收集量和提高污水浓度，提高效益，改善民生。</t>
  </si>
  <si>
    <t>7.9561</t>
  </si>
  <si>
    <t>1.6561</t>
  </si>
  <si>
    <t>6.3000</t>
  </si>
  <si>
    <t>19.1851</t>
  </si>
  <si>
    <t>13.2913</t>
  </si>
  <si>
    <t>污水处理费</t>
  </si>
  <si>
    <t>2.3000</t>
  </si>
  <si>
    <t>1.4300</t>
  </si>
  <si>
    <t>0.4500</t>
  </si>
  <si>
    <t>0.4890</t>
  </si>
  <si>
    <t>0.5313</t>
  </si>
  <si>
    <t>0.5771</t>
  </si>
  <si>
    <t>0.6267</t>
  </si>
  <si>
    <t>0.6805</t>
  </si>
  <si>
    <t>0.7388</t>
  </si>
  <si>
    <t>0.8019</t>
  </si>
  <si>
    <t>0.8702</t>
  </si>
  <si>
    <t>0.9443</t>
  </si>
  <si>
    <t>广州花都（清新）产业转移工业园集聚区基础配套设施项目</t>
  </si>
  <si>
    <t>项目建设内容及规模包括新建给水管10千米；污水处理厂二期配套管网长约5千米；新建园区道路长1145米，宽20米；排坑挡土1180米，其中浆砌石明渠515米，混凝土箱涵665米，边坡防护380米；新建产业大道全长3.506公里；其中主线长2.390367公里，X369连接线长1.116063公里。</t>
  </si>
  <si>
    <t>14.4930</t>
  </si>
  <si>
    <t>11.9630</t>
  </si>
  <si>
    <t>2.5300</t>
  </si>
  <si>
    <t>18.1405</t>
  </si>
  <si>
    <t>1.25</t>
  </si>
  <si>
    <t>4.4393</t>
  </si>
  <si>
    <t>4.09</t>
  </si>
  <si>
    <t>7.17</t>
  </si>
  <si>
    <t>物业管理收入、土地出让收入、停车位收入、公交广告牌收入和广告柱子收入</t>
  </si>
  <si>
    <t>2.4322</t>
  </si>
  <si>
    <t>0.3360</t>
  </si>
  <si>
    <t>0.4514</t>
  </si>
  <si>
    <t>0.4563</t>
  </si>
  <si>
    <t>0.4615</t>
  </si>
  <si>
    <t>0.4670</t>
  </si>
  <si>
    <t>0.4727</t>
  </si>
  <si>
    <t>0.4787</t>
  </si>
  <si>
    <t>0.4850</t>
  </si>
  <si>
    <t>0.4917</t>
  </si>
  <si>
    <t>0.4986</t>
  </si>
  <si>
    <t>0.5059</t>
  </si>
  <si>
    <t>0.5136</t>
  </si>
  <si>
    <t>0.5217</t>
  </si>
  <si>
    <t>0.5301</t>
  </si>
  <si>
    <t>0.5390</t>
  </si>
  <si>
    <t>0.5484</t>
  </si>
  <si>
    <t>0.5582</t>
  </si>
  <si>
    <t>0.5685</t>
  </si>
  <si>
    <t>0.5793</t>
  </si>
  <si>
    <t>0.5906</t>
  </si>
  <si>
    <t>0.6150</t>
  </si>
  <si>
    <t>0.6282</t>
  </si>
  <si>
    <t>0.6564</t>
  </si>
  <si>
    <t>0.6716</t>
  </si>
  <si>
    <t>0.6876</t>
  </si>
  <si>
    <t>0.7043</t>
  </si>
  <si>
    <t>英德市防洪堤、水库建设及河流整治工程</t>
  </si>
  <si>
    <t>0.8200</t>
  </si>
  <si>
    <t>65个子项目</t>
  </si>
  <si>
    <t>10.2028</t>
  </si>
  <si>
    <t>2.4628</t>
  </si>
  <si>
    <t>25.4082</t>
  </si>
  <si>
    <t>2.49</t>
  </si>
  <si>
    <t>16.6356</t>
  </si>
  <si>
    <t>3.28</t>
  </si>
  <si>
    <t>水费收入、河砂出让金收入</t>
  </si>
  <si>
    <t>3.2300</t>
  </si>
  <si>
    <t>0.1534</t>
  </si>
  <si>
    <t>0.3882</t>
  </si>
  <si>
    <t>0.4092</t>
  </si>
  <si>
    <t>0.4313</t>
  </si>
  <si>
    <t>0.4545</t>
  </si>
  <si>
    <t>0.5043</t>
  </si>
  <si>
    <t>0.5311</t>
  </si>
  <si>
    <t>0.5592</t>
  </si>
  <si>
    <t>0.5888</t>
  </si>
  <si>
    <t>0.6198</t>
  </si>
  <si>
    <t>0.6866</t>
  </si>
  <si>
    <t>0.7225</t>
  </si>
  <si>
    <t>0.7602</t>
  </si>
  <si>
    <t>0.7998</t>
  </si>
  <si>
    <t>0.8414</t>
  </si>
  <si>
    <t>0.8851</t>
  </si>
  <si>
    <t>0.9309</t>
  </si>
  <si>
    <t>1.0296</t>
  </si>
  <si>
    <t>1.0826</t>
  </si>
  <si>
    <t>1.1384</t>
  </si>
  <si>
    <t>1.1969</t>
  </si>
  <si>
    <t>1.2583</t>
  </si>
  <si>
    <t>1.3228</t>
  </si>
  <si>
    <t>1.3905</t>
  </si>
  <si>
    <t>1.4616</t>
  </si>
  <si>
    <t>1.5363</t>
  </si>
  <si>
    <t>1.6147</t>
  </si>
  <si>
    <t>英德市学前教育现代化推进工程</t>
  </si>
  <si>
    <t>其他教育项目</t>
  </si>
  <si>
    <t>本项目共十四个子项目，分别为：
1.百花实验幼儿园提升改造工程项目:教学楼改造面积约5330平方米，4楼体能室改造面积约320平方米，饭堂改造面积约150平方米，教学楼外墙防水改造面积约3600 平方米，屋面防水改造面积约1000平方米，室外改造面积约3000平方米及教学用电脑设备采购等。
2.大洞镇中心幼儿园提升改造工程项目:综合楼改造面积约1460平方米，教学楼改造面积约1235平方米。改造内容为翻新室内墙面及天棚，改造屋面防水、房屋整体及室内水电等。室外改造面积约990平方米，室外围墙改造面积约400平方米。
3.黄花镇中心幼儿园改造工程项目：综合楼改造面积约1005平方米，教学楼改造面积约3220平方米,改造内容包括室内墙面及天棚翻新、贴砖、屋面防水及水电改造等;室外改造面积约4660平方米;围墙改造面积约1300平方米;改造大门一座及设备采购等,
4.石牯塘中心幼儿园提升改造工程:升级改造厨房约75平方米，加建厨房钢结构功能室约320平方米;改造综合楼约380平方米;改造综合楼和教学楼外墙约630平方米;综合楼屋面改造约120平方米，室外改造约245平方米;新建钢结构连廊约95平方米;翻新围墙约95 平方米及采购设备等。
5.大湾镇中心幼儿园提升改造工程：:教学楼改造面积约2664平方米,改造内容包括室内墙面及天棚翻新、贴砖、屋面防水及水电改造、室外排水系统改造、改造围墙以及设备采购等。
6.下太镇中心幼儿园提升改造工程：改造教学楼及综合楼，其中教学楼改造面积约970平方米，综合楼改造面积约700平方
米，主要内容包括室内墙面及天棚铲除装饰后重新刷油漆及贴砖，屋面防水改造，教学楼改造及室内水电改造等，室外运动场改造面积约5240平方米，室外围墙改造面积约80平方米。
7.西牛镇迁建中心幼儿园工程项目：总用地面积为6800平方米，总建筑面积约12550平方米，其中新建一幢四层和一幢五层教学综合楼，建筑面积约10950平方米;翻新旧宿舍，建筑面积约1600 平方米;新建围墙长约940米，拆除5栋旧教师宿舍楼，拆除面积约3930 平方米;室外改造面积约5050平方米等。
8.望埠镇改扩建中心幼儿园工程项目：新建1栋5层教学楼，建筑面积约7725平方米;改造4栋旧宿舍楼，改造面积约5510平方米，配套其他附属工程。
9.桥头镇中心幼儿园改扩建工程项目：新建1栋5层教学楼，建筑面积约4300平方米;新建门卫室( 30平方米)、地下设备用房(315平方米);改造教学楼及饭堂面积约1680平方米，配套围墙、室外场地等基础设施工程。
10.连江口镇中心幼儿园提升改造工程项目：教学楼改造面积约1100平方米，宿舍楼改造面积约1700 平方米，并对幼儿园内菜圃、门廊、外墙、室外场地、大门等进行改造。
11.黎溪镇中心幼儿园提升改造工程项目：教学楼改造面积约1440平方米，宿舍楼改造面积约900平方米，拆旧换新雨棚、消防梯等，并对风雨连廊、卫生间、厨房、室外场地等进行改造。
12.沙口镇中心幼儿园改扩建工程项目：新建1栋4层教学楼，建筑面积约4480平方米;新建1栋6层幼儿教学辅助用房，建筑面积约3465平方米;地下建筑面积约190平方米;改造旧教学楼约2100平方米，配套建设围墙、大门、室外场所、设备用房等。
13.青塘镇镇中心幼儿园建设工程项目：项目占地面积约2624平方米，总建筑面积为6205平方米，其中建设一栋教学楼(地上五层，地下一层)，建筑面积6150平方米;建设一间门卫室，建筑面积55平方米;配套建设室外工程等。
14.英城街中心幼儿园提升改造工程：室内装修改造面积约3870平方米，室外活动场所提升改造约3235平方米等。</t>
  </si>
  <si>
    <t>2.8533</t>
  </si>
  <si>
    <t>0.5633</t>
  </si>
  <si>
    <t>2.2900</t>
  </si>
  <si>
    <t>19.9666</t>
  </si>
  <si>
    <t>7.00</t>
  </si>
  <si>
    <t>5.1754</t>
  </si>
  <si>
    <t>8.72</t>
  </si>
  <si>
    <t>保育教育费</t>
  </si>
  <si>
    <t>1.2900</t>
  </si>
  <si>
    <t>0.0957</t>
  </si>
  <si>
    <t>0.2869</t>
  </si>
  <si>
    <t>0.3254</t>
  </si>
  <si>
    <t>0.3678</t>
  </si>
  <si>
    <t>0.4143</t>
  </si>
  <si>
    <t>0.5219</t>
  </si>
  <si>
    <t>0.5840</t>
  </si>
  <si>
    <t>0.6522</t>
  </si>
  <si>
    <t>0.7272</t>
  </si>
  <si>
    <t>0.9005</t>
  </si>
  <si>
    <t>1.0003</t>
  </si>
  <si>
    <t>1.1102</t>
  </si>
  <si>
    <t>1.2310</t>
  </si>
  <si>
    <t>1.3638</t>
  </si>
  <si>
    <t>英德市职业技术学校迁建项目</t>
  </si>
  <si>
    <t>0.4600</t>
  </si>
  <si>
    <t>项目建设概况：项目占地面积约215980平方米（约324亩)，分两期建设:
一期占地面积约156360平方米，总建筑面积约98300平方米，其中拟改造现有建筑面积约26530平方米，新建建筑面积约71770平方米，主要包括教学楼、实训楼、教研楼、实验楼、体育馆、宿舍楼、食堂及配套设施建设等;
二期占地面积约59620平方米，总建筑面积约63400平方米，主要包括礼堂、图书电教楼、教师周转房、宿舍、食堂等。</t>
  </si>
  <si>
    <t>6.8487</t>
  </si>
  <si>
    <t>2.0487</t>
  </si>
  <si>
    <t>16.0696</t>
  </si>
  <si>
    <t>2.35</t>
  </si>
  <si>
    <t>中职学费、住宿费和其他收入</t>
  </si>
  <si>
    <t>0.3584</t>
  </si>
  <si>
    <t>0.3578</t>
  </si>
  <si>
    <t>0.3572</t>
  </si>
  <si>
    <t>0.3220</t>
  </si>
  <si>
    <t>0.3972</t>
  </si>
  <si>
    <t>0.4428</t>
  </si>
  <si>
    <t>0.4422</t>
  </si>
  <si>
    <t>0.4414</t>
  </si>
  <si>
    <t>0.3986</t>
  </si>
  <si>
    <t>0.4909</t>
  </si>
  <si>
    <t>0.4903</t>
  </si>
  <si>
    <t>0.5456</t>
  </si>
  <si>
    <t>0.5448</t>
  </si>
  <si>
    <t>0.6041</t>
  </si>
  <si>
    <t>0.6034</t>
  </si>
  <si>
    <t>0.6704</t>
  </si>
  <si>
    <t>0.6696</t>
  </si>
  <si>
    <t>0.6689</t>
  </si>
  <si>
    <t>0.7418</t>
  </si>
  <si>
    <t>0.7410</t>
  </si>
  <si>
    <t>0.8221</t>
  </si>
  <si>
    <t>0.8213</t>
  </si>
  <si>
    <t>0.8965</t>
  </si>
  <si>
    <t>0.7425</t>
  </si>
  <si>
    <t>英德市智慧城市建设综合项目</t>
  </si>
  <si>
    <t>本项目共九个子项目主要含盖数字交管、数字城管、资源综合治理，城市模块、智慧停车场、智慧广告候车亭、智慧充电桩、智慧监控等工程，其中：项目包括新建建设730个摄像机，7个卡口系统、59个视频监控点、8个治安卡口点位、7个电子警察点位、7个高速出口的卡口系统、21座电警卡口，增设13个对讲基站、智能指挥终端500台，增设22个镇的高空鹰眼设备等。具体建设内容如下：
英德市社会治安视频监控系统（三期）建设项目:在辖区内的重点部分、重点路段、重点路口、治安复杂场所等建设高清视频监控、治安卡口等前端感知系统，部署云存储系统实现视频侦查作战系统应用，并接入英德市局现有视频共享平台，主要包括前端感知系统安装、传输网络安装、云储存安装、平台应用及配套系统安装、安全系统应用等。
英德市智慧城市信息化执法项目:1.对英德市社会治安视频监控系统进行灾后重建，对我市部分因洪水导致无法正常使用的社会治安监控进行修复,同时新建7个高速路口信息化管控卡口；2.对市公安局指挥中心进行升级改造，搭建市公安局指挥中心信息化智能平台，改造面积875平方米；3.为我市PDT数字集群系统进行扩容,包括武广高铁沿线及下辖10个乡镇派出所的覆盖；4.新增移动警务终端。
英德市综合应急救援能力提升建设项目:搭建综合应急管理平台门户，综合指挥大屏门户设计和平台门户后台建设；建设应急一张图系统(主要包含监测预警一张图、森林防火一张图和防汛防旱防风一张图，系统整合应急基础资源、地理信息资源、应急物资、救援力量等应急基础数据，并汇聚消防、交通、水利、气象、自然资源、林业等其他政务部门的数据)；建设数据治理支撑体系，主要包含视频监控数据汇聚、英德市应急管理局自有业务系统数据等；建设应用系统支撑体系;采购无人机(带机库) 10套、对讲机600台、无线电通信自组网(移动基站)10台、单兵图传作战设备7套；新增扩建高空鹰眼视频监控系统4套等。
英德市S292线大蓝村路段治超非现场执法系统建设项目:路面改造面积1708平方米;购置并安装动态称重、数据匹配子系统、车牌识别、视频监控子系统、车辆轮廓检测子系统、信息发布子系统、网络传输及供电、治超系统后端管理平台、车辆压线违章抓拍系统前端设备、车辆压线违章抓拍系统、交通标志牌及基础配套等。
英德市数字化城市管理系统智能升级改造建设项目:新建156个监控点位，配备389个摄像机，升级原有后端管理系统，配置450路在线巡检AI智能视频分析等。
英德市汽车充电站及电动自行车停车区充电桩建设项目:在全市12个重点区域建设充电设施工程，配建电动汽车车位共156个，建设共享电动车停车区充电桩共3700个，配套电气设备、专用监控系统、运营管理系统等设施。
英德市辖区户外广告建设项目:新建大型广告牌19个，新建候车亭30个，新建路名牌30个等。
英德市企业安全生产信息化系统升级改造建设项目:1.在原企业安全生产信息化系统功能基础上，增加企业端资料录入端口、企业端AR技术智能预警功能、企业安全状态智能分析功能及应急分析和决策辅助功能等;2.在全市42家大型非煤矿山、地下矿山及金属冶炼、重大危险源、粉尘涉爆、轻工有限空间重点企业安装前端感知设备及监控设备(摄像机共30套)。
英德市城市智慧照明监控系统升级改造工程:将住建局副楼值班室裝修改造成监控中心(包括监控中心大屏幕1套、服务器2台、工作站3台、路由器1台、交换机1台、不间断电源1台);对现有照明监控系统进行升级，改造旧照明监控终端(对已建的176台路灯监控终端进行升级改造，其中照明监控终端老旧设备更新135台) ;安装路灯漏电监测设备176台、NB单灯4000套、监控摄像头20套等。</t>
  </si>
  <si>
    <t>2.3340</t>
  </si>
  <si>
    <t>0.5340</t>
  </si>
  <si>
    <t>8.5973</t>
  </si>
  <si>
    <t>2.11</t>
  </si>
  <si>
    <t>4.78</t>
  </si>
  <si>
    <t>广告费收入、充电桩收入、停车位收入</t>
  </si>
  <si>
    <t>0.1914</t>
  </si>
  <si>
    <t>0.2059</t>
  </si>
  <si>
    <t>0.2278</t>
  </si>
  <si>
    <t>0.2344</t>
  </si>
  <si>
    <t>0.2446</t>
  </si>
  <si>
    <t>0.2588</t>
  </si>
  <si>
    <t>0.2777</t>
  </si>
  <si>
    <t>0.2855</t>
  </si>
  <si>
    <t>0.3061</t>
  </si>
  <si>
    <t>0.3147</t>
  </si>
  <si>
    <t>0.3464</t>
  </si>
  <si>
    <t>0.3708</t>
  </si>
  <si>
    <t>0.3811</t>
  </si>
  <si>
    <t>0.3968</t>
  </si>
  <si>
    <t>0.4077</t>
  </si>
  <si>
    <t>0.4189</t>
  </si>
  <si>
    <t>0.4360</t>
  </si>
  <si>
    <t>0.4480</t>
  </si>
  <si>
    <t>中以科技产业园基础配套设施项目</t>
  </si>
  <si>
    <t>项目建设内容及规模包括:新建雨、污水管网长20千米及污水提升泵站1座;新建、改造园区道路长26.4千米，宽12 -50米，等基础配套设施工程;建设内容包括:沥青路面、路口改造工程、雨污水工程、公交站工程、人行天桥工程、隧道工程、截洪沟工程等。</t>
  </si>
  <si>
    <t>2019年至2026年</t>
  </si>
  <si>
    <t>30.2400</t>
  </si>
  <si>
    <t>24.5300</t>
  </si>
  <si>
    <t>5.7100</t>
  </si>
  <si>
    <t>20.2064</t>
  </si>
  <si>
    <t>0.67</t>
  </si>
  <si>
    <t>10.8870</t>
  </si>
  <si>
    <t>土地出让收入、停车费收入、广告牌收入</t>
  </si>
  <si>
    <t>1.0100</t>
  </si>
  <si>
    <t>0.1090</t>
  </si>
  <si>
    <t>0.2662</t>
  </si>
  <si>
    <t>0.2799</t>
  </si>
  <si>
    <t>0.2941</t>
  </si>
  <si>
    <t>0.3091</t>
  </si>
  <si>
    <t>0.3414</t>
  </si>
  <si>
    <t>0.3588</t>
  </si>
  <si>
    <t>0.3770</t>
  </si>
  <si>
    <t>0.4162</t>
  </si>
  <si>
    <t>0.4374</t>
  </si>
  <si>
    <t>0.4595</t>
  </si>
  <si>
    <t>0.5072</t>
  </si>
  <si>
    <t>0.5599</t>
  </si>
  <si>
    <t>0.5881</t>
  </si>
  <si>
    <t>0.6179</t>
  </si>
  <si>
    <t>0.6490</t>
  </si>
  <si>
    <t>0.6818</t>
  </si>
  <si>
    <t>0.7162</t>
  </si>
  <si>
    <t>0.7523</t>
  </si>
  <si>
    <t>0.7902</t>
  </si>
  <si>
    <t>0.8718</t>
  </si>
  <si>
    <t>6.5336</t>
  </si>
  <si>
    <t>霞山区停车场建设及配套基础设施提升工程</t>
  </si>
  <si>
    <t>包括停车场设施建设工程和配套基础设施提升工程（含道路、电力和周边设施整治）。建成后将提供收费停车位945个，收费充电桩80个，出租广告位14个。其中霞山区政府东片停车场450个停车位，霞山区汉口路与胜利长堤路交换处236 个停车位，热科大厦后面停车场36个停车位，骨科医院对面停车场90个停车位，霞山区城综局大院停车场133个停车位。</t>
  </si>
  <si>
    <t>1.6603</t>
  </si>
  <si>
    <t>0.4103</t>
  </si>
  <si>
    <t>3.1570</t>
  </si>
  <si>
    <t>1.90</t>
  </si>
  <si>
    <t>2.5580</t>
  </si>
  <si>
    <t>1.23</t>
  </si>
  <si>
    <t>停车费、充电服务费、广告牌租金收入</t>
  </si>
  <si>
    <t>0.0549</t>
  </si>
  <si>
    <t>0.0659</t>
  </si>
  <si>
    <t>0.0774</t>
  </si>
  <si>
    <t>0.0844</t>
  </si>
  <si>
    <t>0.0867</t>
  </si>
  <si>
    <t>0.0889</t>
  </si>
  <si>
    <t>0.0937</t>
  </si>
  <si>
    <t>0.0962</t>
  </si>
  <si>
    <t>0.0988</t>
  </si>
  <si>
    <t>0.1014</t>
  </si>
  <si>
    <t>0.1042</t>
  </si>
  <si>
    <t>0.1099</t>
  </si>
  <si>
    <t>0.1129</t>
  </si>
  <si>
    <t>0.1159</t>
  </si>
  <si>
    <t>0.1191</t>
  </si>
  <si>
    <t>0.1257</t>
  </si>
  <si>
    <t>0.1364</t>
  </si>
  <si>
    <t>0.1402</t>
  </si>
  <si>
    <t>0.1441</t>
  </si>
  <si>
    <t>0.1481</t>
  </si>
  <si>
    <t>0.1522</t>
  </si>
  <si>
    <t>0.1565</t>
  </si>
  <si>
    <t>0.1609</t>
  </si>
  <si>
    <t>湛江经开区城区综合治理工程</t>
  </si>
  <si>
    <t>本项目为续发债项目，2022年已纳入准备项目清单。主要是对湛江产业转移园范围内的地下管网和基础设施进行综合改造提升，涉及龙平北路等14条道路的排水、路灯及交通安全设施等的道路长25122米，改造雨污合流管5677米,改造路面50605平方米,交通整治及道路改造长10040米，含湛江经开区市二中片区道路新建工程、湛江经开区海石路道路排水工程、湛江经开区明理路新建及改造工程、湛江经开区明哲路至明园路段、明哲一横路道路及交通改造工程等27个项目。</t>
  </si>
  <si>
    <t>2019年至2025年</t>
  </si>
  <si>
    <t>14.3286</t>
  </si>
  <si>
    <t>3.0186</t>
  </si>
  <si>
    <t>11.3100</t>
  </si>
  <si>
    <t>32.5912</t>
  </si>
  <si>
    <t>24.2515</t>
  </si>
  <si>
    <t>停车费收入、宣传栏广告收费收入、污水处理费收入、管道污水收集收入</t>
  </si>
  <si>
    <t>2.0400</t>
  </si>
  <si>
    <t>1.6800</t>
  </si>
  <si>
    <t>2.8400</t>
  </si>
  <si>
    <t>1.1130</t>
  </si>
  <si>
    <t>1.1529</t>
  </si>
  <si>
    <t>1.1949</t>
  </si>
  <si>
    <t>1.2389</t>
  </si>
  <si>
    <t>1.2851</t>
  </si>
  <si>
    <t>1.3336</t>
  </si>
  <si>
    <t>广东省东莞市松山湖东部工业园智能制造产业项目二期及配套设施项目</t>
  </si>
  <si>
    <t>项目主要包括：智能制造二期项目建设，总建筑面积118087.42平方米，建设内容包括新建标准厂房82292.9平方米、地下车库15808.37平方米、车位数364个及配套用房19660.95平方米。新建4条园区道路，包括科韵路北段、科韵路南段、纵十一路、纵十五路，长度约2575米；完善园区给排水设施，包括排水渠改造及排水管网建设项目。</t>
  </si>
  <si>
    <t>5.9957</t>
  </si>
  <si>
    <t>1.2057</t>
  </si>
  <si>
    <t>4.7900</t>
  </si>
  <si>
    <t>16.7697</t>
  </si>
  <si>
    <t>2.80</t>
  </si>
  <si>
    <t>10.8254</t>
  </si>
  <si>
    <t>见广东省东莞市松山湖生物医药技术创新孵化中心基础设施建设专项评价报告</t>
  </si>
  <si>
    <t>0.7900</t>
  </si>
  <si>
    <t>0.1486</t>
  </si>
  <si>
    <t>0.2629</t>
  </si>
  <si>
    <t>0.2714</t>
  </si>
  <si>
    <t>0.2803</t>
  </si>
  <si>
    <t>6.2418</t>
  </si>
  <si>
    <t>0.2989</t>
  </si>
  <si>
    <t>0.3081</t>
  </si>
  <si>
    <t>0.3196</t>
  </si>
  <si>
    <t>0.3310</t>
  </si>
  <si>
    <t>0.3434</t>
  </si>
  <si>
    <t>0.3542</t>
  </si>
  <si>
    <t>0.3689</t>
  </si>
  <si>
    <t>0.3807</t>
  </si>
  <si>
    <t>0.4091</t>
  </si>
  <si>
    <t>0.4168</t>
  </si>
  <si>
    <t>0.4094</t>
  </si>
  <si>
    <t>0.4262</t>
  </si>
  <si>
    <t>0.4399</t>
  </si>
  <si>
    <t>0.4565</t>
  </si>
  <si>
    <t>0.4906</t>
  </si>
  <si>
    <t>0.5066</t>
  </si>
  <si>
    <t>0.5273</t>
  </si>
  <si>
    <t>0.5446</t>
  </si>
  <si>
    <t>0.5654</t>
  </si>
  <si>
    <t>0.5855</t>
  </si>
  <si>
    <t>湛江经济技术开发区医疗卫生机构综合服务能力提升项目</t>
  </si>
  <si>
    <t>1.东山社区卫生服务中心新增建筑面积为8824平方米，装修改造建筑面积为2489.76平方米，主要包括新建一层地下室、一栋6层住院楼、污水处理设备用房；装修改造门诊楼、医技楼；购置相应医疗设备设施。
2.东简社区卫生服务中心新增建筑面积为13240平方米，主要包括新建二层地下室、一栋6层住院大楼、一栋4层医学诊断中心楼、污水处理设备用房及购置相应医疗设备设施。
3.民安社区卫生服务中心新增建筑面积为10040平方米，装修改造建筑面积为1697.16平方米，主要包括新建一层地下室、一栋6层住院综合楼、污水处理设备用房；装修改造门诊楼、医技楼；购置相应医疗设备设施。</t>
  </si>
  <si>
    <t>3.8250</t>
  </si>
  <si>
    <t>0.7650</t>
  </si>
  <si>
    <t>3.0600</t>
  </si>
  <si>
    <t>10.8743</t>
  </si>
  <si>
    <t>6.4873</t>
  </si>
  <si>
    <t>1.68</t>
  </si>
  <si>
    <t>3.55</t>
  </si>
  <si>
    <t>门急诊收入、住院收入</t>
  </si>
  <si>
    <t>1.7200</t>
  </si>
  <si>
    <t>1.3400</t>
  </si>
  <si>
    <t>0.1846</t>
  </si>
  <si>
    <t>0.1948</t>
  </si>
  <si>
    <t>0.2054</t>
  </si>
  <si>
    <t>0.3151</t>
  </si>
  <si>
    <t>0.3324</t>
  </si>
  <si>
    <t>0.3699</t>
  </si>
  <si>
    <t>0.3902</t>
  </si>
  <si>
    <t>0.4116</t>
  </si>
  <si>
    <t>0.4342</t>
  </si>
  <si>
    <t>0.4832</t>
  </si>
  <si>
    <t>0.5097</t>
  </si>
  <si>
    <t>0.5377</t>
  </si>
  <si>
    <t>0.5672</t>
  </si>
  <si>
    <t>0.5983</t>
  </si>
  <si>
    <t>0.6658</t>
  </si>
  <si>
    <t>0.7024</t>
  </si>
  <si>
    <t>汕汕高铁惠来站站前停车场工程（一期）</t>
  </si>
  <si>
    <t>城市停车场</t>
  </si>
  <si>
    <t>项目总用地面积 82362 平方米，折合 123.543 亩。其中道路用地面积约 51408 平方米，下沉区域用地面积约 30954 平方米。项目总建筑面积（不含雨棚）5400 平方米，雨棚（不计容）2500 平方米，市政道路面积 51408 平方米，建筑小品约 500 平方米。</t>
  </si>
  <si>
    <t>2024年至2051年</t>
  </si>
  <si>
    <t>4.7867</t>
  </si>
  <si>
    <t>1.7867</t>
  </si>
  <si>
    <t>11.9217</t>
  </si>
  <si>
    <t>6.7800</t>
  </si>
  <si>
    <t>3.97</t>
  </si>
  <si>
    <t>项目建成后，本项目收入主要客运代理费、商业用房租金、停车场经营、广告费收入组成。</t>
  </si>
  <si>
    <t>0.1908</t>
  </si>
  <si>
    <t>0.2151</t>
  </si>
  <si>
    <t>0.2621</t>
  </si>
  <si>
    <t>0.2812</t>
  </si>
  <si>
    <t>0.2953</t>
  </si>
  <si>
    <t>0.3098</t>
  </si>
  <si>
    <t>0.3413</t>
  </si>
  <si>
    <t>0.3585</t>
  </si>
  <si>
    <t>0.3949</t>
  </si>
  <si>
    <t>0.4147</t>
  </si>
  <si>
    <t>0.4355</t>
  </si>
  <si>
    <t>0.4574</t>
  </si>
  <si>
    <t>0.4777</t>
  </si>
  <si>
    <t>0.4988</t>
  </si>
  <si>
    <t>0.5681</t>
  </si>
  <si>
    <t>0.5933</t>
  </si>
  <si>
    <t>0.6195</t>
  </si>
  <si>
    <t>0.6470</t>
  </si>
  <si>
    <t>0.6756</t>
  </si>
  <si>
    <t>0.7368</t>
  </si>
  <si>
    <t>湛江市雷州西海岸滨海旅游区配套基础设施建设项目（一期）</t>
  </si>
  <si>
    <t>建设旅游服务区，公共服务中心、配套餐饮和购物区、滨海运动基地，建设滨海生态保护，智慧公共停车场，建设连接雷州西海岸旅游区的道路及其配套建设。</t>
  </si>
  <si>
    <t>58.4561</t>
  </si>
  <si>
    <t>11.6912</t>
  </si>
  <si>
    <t>46.7649</t>
  </si>
  <si>
    <t>145.1966</t>
  </si>
  <si>
    <t>105.6887</t>
  </si>
  <si>
    <t>路灯广告牌收入、停车位收入、配套商业设施出租收入、体育、演出运营收入、土地出让收入。</t>
  </si>
  <si>
    <t>45.7649</t>
  </si>
  <si>
    <t>1.2580</t>
  </si>
  <si>
    <t>1.7486</t>
  </si>
  <si>
    <t>1.9134</t>
  </si>
  <si>
    <t>2.1575</t>
  </si>
  <si>
    <t>2.4127</t>
  </si>
  <si>
    <t>2.5630</t>
  </si>
  <si>
    <t>2.7210</t>
  </si>
  <si>
    <t>4.7459</t>
  </si>
  <si>
    <t>3.0621</t>
  </si>
  <si>
    <t>3.2460</t>
  </si>
  <si>
    <t>3.4394</t>
  </si>
  <si>
    <t>3.6428</t>
  </si>
  <si>
    <t>3.8567</t>
  </si>
  <si>
    <t>4.0816</t>
  </si>
  <si>
    <t>4.3180</t>
  </si>
  <si>
    <t>4.5666</t>
  </si>
  <si>
    <t>4.8280</t>
  </si>
  <si>
    <t>11.1578</t>
  </si>
  <si>
    <t>5.3916</t>
  </si>
  <si>
    <t>5.6952</t>
  </si>
  <si>
    <t>6.0143</t>
  </si>
  <si>
    <t>6.3497</t>
  </si>
  <si>
    <t>6.7023</t>
  </si>
  <si>
    <t>7.0728</t>
  </si>
  <si>
    <t>7.4622</t>
  </si>
  <si>
    <t>7.8714</t>
  </si>
  <si>
    <t>8.3015</t>
  </si>
  <si>
    <t>18.6165</t>
  </si>
  <si>
    <t>广东省东莞市松山湖生物医药技术创新孵化中心基础设施建设项目</t>
  </si>
  <si>
    <t>项目位于东莞松山湖高新技术产业开发区（国家高新技术产业开发区），项目建设着重打造高端生物医药和医疗器械的研发创新集群。本项目主要规模是：1、建设生物技术产业用房，项目用地面积111326.08㎡，总建筑面积390688.94㎡；2、配套建设园区周边道路5条，道路长度约为5857米；3、配套建设停车位2397个。</t>
  </si>
  <si>
    <t>2021年至2026年</t>
  </si>
  <si>
    <t>21.5014</t>
  </si>
  <si>
    <t>3.3014</t>
  </si>
  <si>
    <t>18.2000</t>
  </si>
  <si>
    <t>63.4465</t>
  </si>
  <si>
    <t>41.1320</t>
  </si>
  <si>
    <t>0.1032</t>
  </si>
  <si>
    <t>0.3606</t>
  </si>
  <si>
    <t>0.9159</t>
  </si>
  <si>
    <t>1.3078</t>
  </si>
  <si>
    <t>1.3589</t>
  </si>
  <si>
    <t>13.7546</t>
  </si>
  <si>
    <t>1.4672</t>
  </si>
  <si>
    <t>1.5277</t>
  </si>
  <si>
    <t>1.5841</t>
  </si>
  <si>
    <t>1.6514</t>
  </si>
  <si>
    <t>1.5305</t>
  </si>
  <si>
    <t>1.5939</t>
  </si>
  <si>
    <t>1.6534</t>
  </si>
  <si>
    <t>1.7219</t>
  </si>
  <si>
    <t>1.7864</t>
  </si>
  <si>
    <t>1.8602</t>
  </si>
  <si>
    <t>1.9298</t>
  </si>
  <si>
    <t>2.0095</t>
  </si>
  <si>
    <t>2.0849</t>
  </si>
  <si>
    <t>2.1700</t>
  </si>
  <si>
    <t>2.2516</t>
  </si>
  <si>
    <t>2.3444</t>
  </si>
  <si>
    <t>2.4327</t>
  </si>
  <si>
    <t>2.5330</t>
  </si>
  <si>
    <t>2.6266</t>
  </si>
  <si>
    <t>2.7348</t>
  </si>
  <si>
    <t>2.8382</t>
  </si>
  <si>
    <t>2.9549</t>
  </si>
  <si>
    <t>雷州市农村生活污水处理设施项目</t>
  </si>
  <si>
    <t>主要包括建设18个镇1675条自然村生活污水处理设施及配套管网。生活污水总处理能力7.67万立方米/日，配套管网总长度155.07公里,其中日处理60吨以下的采用“格栅集水池+厌氧池+人工潜流湿地”组合工艺或一体化设备；日处理60 吨以上含60吨的采用“格栅集水池+厌氧池+人工潜流湿地”组合工艺和集约化程度较高的“生物接触氧化+沉淀池”一体化设备公益。</t>
  </si>
  <si>
    <t>2022年至2052年</t>
  </si>
  <si>
    <t>15.0417</t>
  </si>
  <si>
    <t>4.7417</t>
  </si>
  <si>
    <t>10.3000</t>
  </si>
  <si>
    <t>52.9849</t>
  </si>
  <si>
    <t>21.6221</t>
  </si>
  <si>
    <t>2.45</t>
  </si>
  <si>
    <t>5.14</t>
  </si>
  <si>
    <t>主要收入来源是：污水处理费收入、污泥处理收入、污水设施园区广告位收入、污水处理园区停车位收入</t>
  </si>
  <si>
    <t>0.7036</t>
  </si>
  <si>
    <t>0.8208</t>
  </si>
  <si>
    <t>0.9381</t>
  </si>
  <si>
    <t>1.0554</t>
  </si>
  <si>
    <t>1.1726</t>
  </si>
  <si>
    <t>1.4072</t>
  </si>
  <si>
    <t>1.6886</t>
  </si>
  <si>
    <t>2.4316</t>
  </si>
  <si>
    <t>2.9179</t>
  </si>
  <si>
    <t>广东省东莞市松山湖科学城生物医药新兴产业及配套设施项目</t>
  </si>
  <si>
    <t>项目选址位于松山湖东部地区，拟建设生产质量管理规范（GMP）车间和公共产业服务平台，重点引进生物医药高潜力领域的优质企业，及配套建设项目。建设内容包括：
1、生物医药新兴产业园沉香街与信息路交汇处西南侧，占地面积55389平方米（约83亩），总建筑面积约为22万平方米，拟建设为生产质量管理规范（GMP）车间和公共产业服务平台，引进生物医药高潜力领域的优质企业。
2、配套建设人行天桥工程及相关道路、给排水、电力等市政管线工程及照明工程，配建道路约1000米，配建大有园立交桥，对5个主要路口进行道路安全隐患整治。</t>
  </si>
  <si>
    <t>10.0593</t>
  </si>
  <si>
    <t>1.1519</t>
  </si>
  <si>
    <t>8.9075</t>
  </si>
  <si>
    <t>31.3108</t>
  </si>
  <si>
    <t>20.1309</t>
  </si>
  <si>
    <t>0.9075</t>
  </si>
  <si>
    <t>0.0012</t>
  </si>
  <si>
    <t>0.1588</t>
  </si>
  <si>
    <t>0.2828</t>
  </si>
  <si>
    <t>0.3215</t>
  </si>
  <si>
    <t>0.3983</t>
  </si>
  <si>
    <t>15.4993</t>
  </si>
  <si>
    <t>0.4465</t>
  </si>
  <si>
    <t>0.4944</t>
  </si>
  <si>
    <t>0.5018</t>
  </si>
  <si>
    <t>0.5552</t>
  </si>
  <si>
    <t>0.5553</t>
  </si>
  <si>
    <t>0.6188</t>
  </si>
  <si>
    <t>0.6858</t>
  </si>
  <si>
    <t>0.6939</t>
  </si>
  <si>
    <t>0.7689</t>
  </si>
  <si>
    <t>0.8529</t>
  </si>
  <si>
    <t>0.8573</t>
  </si>
  <si>
    <t>0.9512</t>
  </si>
  <si>
    <t>遂溪县江洪镇滨海特色旅游综合开发建设项目</t>
  </si>
  <si>
    <t>建设环海栈道约20000平方米，沙滩修复约40000平方米，旅游配套设施4000平方米；打造滨海特色街区，建设内容主要有街区特色建设、摊位改造及配套停车场。</t>
  </si>
  <si>
    <t>12.5961</t>
  </si>
  <si>
    <t>2.52</t>
  </si>
  <si>
    <t>6.6555</t>
  </si>
  <si>
    <t>1.89</t>
  </si>
  <si>
    <t>房屋租金收入，民宿租金收入，路灯广告牌收入，游艇码头租金收入，景点门票收入，停车位收入，充电桩收入等</t>
  </si>
  <si>
    <t>0.0482</t>
  </si>
  <si>
    <t>0.2981</t>
  </si>
  <si>
    <t>0.3074</t>
  </si>
  <si>
    <t>0.3410</t>
  </si>
  <si>
    <t>0.3446</t>
  </si>
  <si>
    <t>0.3565</t>
  </si>
  <si>
    <t>0.3658</t>
  </si>
  <si>
    <t>0.3701</t>
  </si>
  <si>
    <t>0.3745</t>
  </si>
  <si>
    <t>0.3985</t>
  </si>
  <si>
    <t>0.4036</t>
  </si>
  <si>
    <t>0.4150</t>
  </si>
  <si>
    <t>0.4206</t>
  </si>
  <si>
    <t>0.4266</t>
  </si>
  <si>
    <t>0.4488</t>
  </si>
  <si>
    <t>0.4553</t>
  </si>
  <si>
    <t>0.4622</t>
  </si>
  <si>
    <t>0.4760</t>
  </si>
  <si>
    <t>0.4836</t>
  </si>
  <si>
    <t>0.5023</t>
  </si>
  <si>
    <t>0.5264</t>
  </si>
  <si>
    <t>0.5356</t>
  </si>
  <si>
    <t>0.5527</t>
  </si>
  <si>
    <t>0.5746</t>
  </si>
  <si>
    <t>0.5853</t>
  </si>
  <si>
    <t>0.6043</t>
  </si>
  <si>
    <t>0.6161</t>
  </si>
  <si>
    <t>遂溪县界炮镇临港产业园区基础设施建设项目</t>
  </si>
  <si>
    <t>本项目规划建设面积2500亩，即从县道Ｘ681线崩塘村路口至金海实业公司路段南侧中林集团林地块。规划建设高新技术产业区，仓储、物流区，完善道路工程、管线工程。</t>
  </si>
  <si>
    <t>2022年至2027年</t>
  </si>
  <si>
    <t>2027年至2051年</t>
  </si>
  <si>
    <t>22.0721</t>
  </si>
  <si>
    <t>6.0721</t>
  </si>
  <si>
    <t>44.7217</t>
  </si>
  <si>
    <t>2.03</t>
  </si>
  <si>
    <t>35.9731</t>
  </si>
  <si>
    <t>1.24</t>
  </si>
  <si>
    <t>停车场收入、广告位收入、仓库出租收入、物业出租收入、垃圾处理收入、污水处理收入</t>
  </si>
  <si>
    <t>10.2300</t>
  </si>
  <si>
    <t>0.9912</t>
  </si>
  <si>
    <t>1.0416</t>
  </si>
  <si>
    <t>1.0849</t>
  </si>
  <si>
    <t>1.1304</t>
  </si>
  <si>
    <t>1.1878</t>
  </si>
  <si>
    <t>1.2381</t>
  </si>
  <si>
    <t>1.2908</t>
  </si>
  <si>
    <t>1.3563</t>
  </si>
  <si>
    <t>1.4146</t>
  </si>
  <si>
    <t>1.4758</t>
  </si>
  <si>
    <t>1.6181</t>
  </si>
  <si>
    <t>1.6890</t>
  </si>
  <si>
    <t>1.7746</t>
  </si>
  <si>
    <t>1.8529</t>
  </si>
  <si>
    <t>1.9351</t>
  </si>
  <si>
    <t>2.0331</t>
  </si>
  <si>
    <t>2.1238</t>
  </si>
  <si>
    <t>2.2191</t>
  </si>
  <si>
    <t>2.3314</t>
  </si>
  <si>
    <t>2.4365</t>
  </si>
  <si>
    <t>2.5470</t>
  </si>
  <si>
    <t>2.6758</t>
  </si>
  <si>
    <t>2.7976</t>
  </si>
  <si>
    <t>2.9256</t>
  </si>
  <si>
    <t>遂溪县乌塘镇乡村振兴基础及配套设施建设项目</t>
  </si>
  <si>
    <t>建设规模如下：（1）管网设施建设工程，包括污水管网敷设9000米、供水管网敷设2100米，排水渠建设9,200米；（2）农村道路设施建设工程，巷道硬底化面积约16万平方米、农村道路新建及扩宽8886米等，配套路灯、广告牌等交通附属设施；（3）新建农村农贸市场1500平方米等；（4）农村人居环境提升工程，农房墙体外立面改造10.32万平方米等；（5）交通基础设施建设工程，包括新建停车场10,000平方米（500个停车位），配建汽车充电桩50个。</t>
  </si>
  <si>
    <t>1.1934</t>
  </si>
  <si>
    <t>3.9231</t>
  </si>
  <si>
    <t>3.29</t>
  </si>
  <si>
    <t>2.1470</t>
  </si>
  <si>
    <t>停车场收费收入、汽车充电桩收费收入、污水处理收入、农贸市场摊位出租收入及广告牌出租收入</t>
  </si>
  <si>
    <t>0.0914</t>
  </si>
  <si>
    <t>0.0969</t>
  </si>
  <si>
    <t>0.0999</t>
  </si>
  <si>
    <t>0.1029</t>
  </si>
  <si>
    <t>0.1059</t>
  </si>
  <si>
    <t>0.1124</t>
  </si>
  <si>
    <t>0.1158</t>
  </si>
  <si>
    <t>0.1192</t>
  </si>
  <si>
    <t>0.1228</t>
  </si>
  <si>
    <t>0.1265</t>
  </si>
  <si>
    <t>0.1303</t>
  </si>
  <si>
    <t>0.1342</t>
  </si>
  <si>
    <t>0.1382</t>
  </si>
  <si>
    <t>0.1466</t>
  </si>
  <si>
    <t>0.1510</t>
  </si>
  <si>
    <t>0.1556</t>
  </si>
  <si>
    <t>0.1602</t>
  </si>
  <si>
    <t>0.1650</t>
  </si>
  <si>
    <t>0.1751</t>
  </si>
  <si>
    <t>0.1858</t>
  </si>
  <si>
    <t>0.1913</t>
  </si>
  <si>
    <t>0.1971</t>
  </si>
  <si>
    <t>0.2030</t>
  </si>
  <si>
    <t>遂溪县职业技术学校实训基地项目</t>
  </si>
  <si>
    <t>本项目用地面积100723.4平方米（合151.086亩），净用地面积67197.94平方米（合100.80亩）,总建筑面积19857.07m2。</t>
  </si>
  <si>
    <t>1.2582</t>
  </si>
  <si>
    <t>4.4199</t>
  </si>
  <si>
    <t>1.9904</t>
  </si>
  <si>
    <t>2.22</t>
  </si>
  <si>
    <t>住宿费收入测算、食堂租赁收入、短期培训收入</t>
  </si>
  <si>
    <t>0.0214</t>
  </si>
  <si>
    <t>0.0678</t>
  </si>
  <si>
    <t>0.0718</t>
  </si>
  <si>
    <t>0.0759</t>
  </si>
  <si>
    <t>0.0803</t>
  </si>
  <si>
    <t>0.0897</t>
  </si>
  <si>
    <t>0.0949</t>
  </si>
  <si>
    <t>0.1003</t>
  </si>
  <si>
    <t>0.1060</t>
  </si>
  <si>
    <t>0.1183</t>
  </si>
  <si>
    <t>0.1250</t>
  </si>
  <si>
    <t>0.1473</t>
  </si>
  <si>
    <t>0.1555</t>
  </si>
  <si>
    <t>0.1641</t>
  </si>
  <si>
    <t>0.1734</t>
  </si>
  <si>
    <t>0.1830</t>
  </si>
  <si>
    <t>0.1932</t>
  </si>
  <si>
    <t>0.2152</t>
  </si>
  <si>
    <t>0.2271</t>
  </si>
  <si>
    <t>0.2397</t>
  </si>
  <si>
    <t>0.2528</t>
  </si>
  <si>
    <t>0.2814</t>
  </si>
  <si>
    <t>0.2968</t>
  </si>
  <si>
    <t>遂溪县遂城镇乡村振兴公共服务配套建设项目</t>
  </si>
  <si>
    <t>对遂溪县遂城镇33个村(居)委会、284条自然村的基础设施进行提升改造。</t>
  </si>
  <si>
    <t>10.4940</t>
  </si>
  <si>
    <t>2.33</t>
  </si>
  <si>
    <t>5.5447</t>
  </si>
  <si>
    <t>自来水收费收入、停车位出租收入、充电桩收入、路灯广告收入</t>
  </si>
  <si>
    <t>0.2990</t>
  </si>
  <si>
    <t>0.3032</t>
  </si>
  <si>
    <t>0.3075</t>
  </si>
  <si>
    <t>0.3170</t>
  </si>
  <si>
    <t>0.3264</t>
  </si>
  <si>
    <t>0.3313</t>
  </si>
  <si>
    <t>0.3363</t>
  </si>
  <si>
    <t>0.3524</t>
  </si>
  <si>
    <t>0.3579</t>
  </si>
  <si>
    <t>0.3684</t>
  </si>
  <si>
    <t>0.3815</t>
  </si>
  <si>
    <t>0.3877</t>
  </si>
  <si>
    <t>0.3941</t>
  </si>
  <si>
    <t>0.4075</t>
  </si>
  <si>
    <t>0.4211</t>
  </si>
  <si>
    <t>0.4283</t>
  </si>
  <si>
    <t>0.4357</t>
  </si>
  <si>
    <t>0.4433</t>
  </si>
  <si>
    <t>0.4512</t>
  </si>
  <si>
    <t>0.4666</t>
  </si>
  <si>
    <t>0.4750</t>
  </si>
  <si>
    <t>0.4837</t>
  </si>
  <si>
    <t>遂溪县杨柑镇现代农业商贸服务基地及乡村配套设施建设项目</t>
  </si>
  <si>
    <t>建设内容包括农贸市场升级改造、排水管网改造工程、其他附属工程等。其中：（1）农贸市场升级改造。农贸市场改造面积4080.56㎡，重建面积6910.00㎡，拆除3575.00m3。（2）农贸市场周边区域提升。排水管网改造10000m，道路扩建52700.00㎡，铺设彩砖50000.00㎡，道路硬底化70035.00㎡，路灯1665盏。（3）其他附属工程。外立面改造1460㎡，新建停车场1800㎡，充电桩25个，智慧市场系统5套。</t>
  </si>
  <si>
    <t>1.0800</t>
  </si>
  <si>
    <t>0.8600</t>
  </si>
  <si>
    <t>2.9428</t>
  </si>
  <si>
    <t>1.9436</t>
  </si>
  <si>
    <t>0.0668</t>
  </si>
  <si>
    <t>0.0688</t>
  </si>
  <si>
    <t>0.0709</t>
  </si>
  <si>
    <t>0.0730</t>
  </si>
  <si>
    <t>0.0752</t>
  </si>
  <si>
    <t>0.0775</t>
  </si>
  <si>
    <t>0.0799</t>
  </si>
  <si>
    <t>0.0823</t>
  </si>
  <si>
    <t>0.0848</t>
  </si>
  <si>
    <t>0.0873</t>
  </si>
  <si>
    <t>0.0900</t>
  </si>
  <si>
    <t>0.0927</t>
  </si>
  <si>
    <t>0.0955</t>
  </si>
  <si>
    <t>0.0984</t>
  </si>
  <si>
    <t>0.1044</t>
  </si>
  <si>
    <t>0.1076</t>
  </si>
  <si>
    <t>0.1142</t>
  </si>
  <si>
    <t>0.1177</t>
  </si>
  <si>
    <t>0.1212</t>
  </si>
  <si>
    <t>0.1249</t>
  </si>
  <si>
    <t>0.1325</t>
  </si>
  <si>
    <t>0.1365</t>
  </si>
  <si>
    <t>0.1407</t>
  </si>
  <si>
    <t>0.1449</t>
  </si>
  <si>
    <t>0.1493</t>
  </si>
  <si>
    <t>遂溪县乐民镇乡村振兴基础设施综合提升项目</t>
  </si>
  <si>
    <t>新建污水管网5000米、雨水排水管网4000米、污水处理设施3座、垃圾收集屋83座、消防栓42套，消防供水管路5000米、三线下地和整治4270米等配套设施。</t>
  </si>
  <si>
    <t>1.5200</t>
  </si>
  <si>
    <t>4.5961</t>
  </si>
  <si>
    <t>2.42</t>
  </si>
  <si>
    <t>3.4352</t>
  </si>
  <si>
    <t>停车位收入、充电桩收入、广告牌收入、污水处理收入、垃圾处理收入等</t>
  </si>
  <si>
    <t>0.0882</t>
  </si>
  <si>
    <t>0.0964</t>
  </si>
  <si>
    <t>0.1053</t>
  </si>
  <si>
    <t>0.1101</t>
  </si>
  <si>
    <t>0.1151</t>
  </si>
  <si>
    <t>0.1204</t>
  </si>
  <si>
    <t>0.1316</t>
  </si>
  <si>
    <t>0.1376</t>
  </si>
  <si>
    <t>0.1439</t>
  </si>
  <si>
    <t>0.1504</t>
  </si>
  <si>
    <t>0.1573</t>
  </si>
  <si>
    <t>0.1645</t>
  </si>
  <si>
    <t>0.1720</t>
  </si>
  <si>
    <t>0.1799</t>
  </si>
  <si>
    <t>0.1881</t>
  </si>
  <si>
    <t>0.2057</t>
  </si>
  <si>
    <t>0.2461</t>
  </si>
  <si>
    <t>0.2574</t>
  </si>
  <si>
    <t>0.2692</t>
  </si>
  <si>
    <t>0.2816</t>
  </si>
  <si>
    <t>遂溪县产业转移工业园区扩容基础设施项目</t>
  </si>
  <si>
    <t>本产业园为省级产业园区。建设规模为总面积26000亩。建设内容包括：1、新建硬底化园区道路长24.173公里（面积合计699500㎡），配套道路的排水、供水、供气、供电等管网工程；新建供水管网工程长32000米；2、新建（迁建）污水处理设施5个（每个园区1个），处理污水量为35000吨/天；岭北园区一期雨污分流改造工程长6000米；3、新建岭北园区孵化器及园区企业发展管理服务平台建筑面积12000平方米；建设压缩式垃圾中转站5座（每个园区1座）等。</t>
  </si>
  <si>
    <t>11.7000</t>
  </si>
  <si>
    <t>72.6478</t>
  </si>
  <si>
    <t>4.84</t>
  </si>
  <si>
    <t>26.3220</t>
  </si>
  <si>
    <t>6.21</t>
  </si>
  <si>
    <t>路边停车位收费收入、自来水收入、保障住房及业务用房出租、仓储用地出租、广告收入</t>
  </si>
  <si>
    <t>7.7000</t>
  </si>
  <si>
    <t>2.1141</t>
  </si>
  <si>
    <t>2.1821</t>
  </si>
  <si>
    <t>2.2206</t>
  </si>
  <si>
    <t>2.2597</t>
  </si>
  <si>
    <t>2.2992</t>
  </si>
  <si>
    <t>2.3393</t>
  </si>
  <si>
    <t>2.3799</t>
  </si>
  <si>
    <t>2.4209</t>
  </si>
  <si>
    <t>2.4726</t>
  </si>
  <si>
    <t>2.5046</t>
  </si>
  <si>
    <t>2.5471</t>
  </si>
  <si>
    <t>2.5902</t>
  </si>
  <si>
    <t>2.6436</t>
  </si>
  <si>
    <t>2.7320</t>
  </si>
  <si>
    <t>2.7668</t>
  </si>
  <si>
    <t>2.8122</t>
  </si>
  <si>
    <t>2.8576</t>
  </si>
  <si>
    <t>2.9036</t>
  </si>
  <si>
    <t>2.9500</t>
  </si>
  <si>
    <t>2.9968</t>
  </si>
  <si>
    <t>3.0437</t>
  </si>
  <si>
    <t>3.0911</t>
  </si>
  <si>
    <t>3.1387</t>
  </si>
  <si>
    <t>3.1865</t>
  </si>
  <si>
    <t>3.2345</t>
  </si>
  <si>
    <t>3.2828</t>
  </si>
  <si>
    <t>遂溪县农村饮水安全提升工程</t>
  </si>
  <si>
    <t>规模化供水工程进行新建扩容提质、管网延伸；小型供水工程改造提升进行标准化建设，老旧供水管网更换改造，安装净水处理设施及消毒设施</t>
  </si>
  <si>
    <t>3.6683</t>
  </si>
  <si>
    <t>1.1683</t>
  </si>
  <si>
    <t>11.9144</t>
  </si>
  <si>
    <t>5.6500</t>
  </si>
  <si>
    <t>4.77</t>
  </si>
  <si>
    <t>水费收入</t>
  </si>
  <si>
    <t>0.2040</t>
  </si>
  <si>
    <t>0.2142</t>
  </si>
  <si>
    <t>0.2249</t>
  </si>
  <si>
    <t>0.2480</t>
  </si>
  <si>
    <t>0.2604</t>
  </si>
  <si>
    <t>0.2734</t>
  </si>
  <si>
    <t>0.2870</t>
  </si>
  <si>
    <t>0.3014</t>
  </si>
  <si>
    <t>0.3165</t>
  </si>
  <si>
    <t>0.3323</t>
  </si>
  <si>
    <t>0.3489</t>
  </si>
  <si>
    <t>0.3847</t>
  </si>
  <si>
    <t>0.4039</t>
  </si>
  <si>
    <t>0.4241</t>
  </si>
  <si>
    <t>0.4453</t>
  </si>
  <si>
    <t>0.4676</t>
  </si>
  <si>
    <t>0.4910</t>
  </si>
  <si>
    <t>0.5155</t>
  </si>
  <si>
    <t>0.5413</t>
  </si>
  <si>
    <t>0.5683</t>
  </si>
  <si>
    <t>0.5968</t>
  </si>
  <si>
    <t>0.6266</t>
  </si>
  <si>
    <t>0.6579</t>
  </si>
  <si>
    <t>0.6908</t>
  </si>
  <si>
    <t>0.7254</t>
  </si>
  <si>
    <t>0.7616</t>
  </si>
  <si>
    <t>遂溪县创建广东省全域旅游示范县项目</t>
  </si>
  <si>
    <t>孔子文化城配套设施建设、东坡古镇建设项目、 主题文化旅游景点升级改造项目、古色村落、文物点旅游设施改造项目、县域旅游配套设施建设等5个方面。</t>
  </si>
  <si>
    <t>8.5000</t>
  </si>
  <si>
    <t>28.4073</t>
  </si>
  <si>
    <t>3.34</t>
  </si>
  <si>
    <t>13.5351</t>
  </si>
  <si>
    <t>2.10</t>
  </si>
  <si>
    <t>4.73</t>
  </si>
  <si>
    <t>机动车停车收费收入、商铺出租收入、演出场地租金收入、景区承包租金收入、路灯广告牌收入、非机动车停车位收入</t>
  </si>
  <si>
    <t>0.4547</t>
  </si>
  <si>
    <t>0.4825</t>
  </si>
  <si>
    <t>0.5118</t>
  </si>
  <si>
    <t>0.5428</t>
  </si>
  <si>
    <t>0.5755</t>
  </si>
  <si>
    <t>0.6464</t>
  </si>
  <si>
    <t>0.6848</t>
  </si>
  <si>
    <t>0.7253</t>
  </si>
  <si>
    <t>0.7681</t>
  </si>
  <si>
    <t>0.8132</t>
  </si>
  <si>
    <t>0.8606</t>
  </si>
  <si>
    <t>0.9107</t>
  </si>
  <si>
    <t>0.9634</t>
  </si>
  <si>
    <t>1.0191</t>
  </si>
  <si>
    <t>1.0777</t>
  </si>
  <si>
    <t>1.1396</t>
  </si>
  <si>
    <t>1.2047</t>
  </si>
  <si>
    <t>1.2733</t>
  </si>
  <si>
    <t>1.3457</t>
  </si>
  <si>
    <t>1.4219</t>
  </si>
  <si>
    <t>1.5022</t>
  </si>
  <si>
    <t>1.5867</t>
  </si>
  <si>
    <t>1.6758</t>
  </si>
  <si>
    <t>1.7697</t>
  </si>
  <si>
    <t>1.8685</t>
  </si>
  <si>
    <t>1.9726</t>
  </si>
  <si>
    <t>遂溪县乡镇学前教育综合提升项目</t>
  </si>
  <si>
    <t>在附城镇中心幼儿园、洋青镇中心幼儿园水流分园、洋青镇沙古中心幼儿园、草潭镇中心幼儿园长洪分园、界炮镇中心幼儿园分园、城月镇第二幼儿园、城月镇广丰幼儿园、北坡镇中心幼儿园、杨柑镇中心幼儿园分园、岭北镇中心幼儿园及草潭镇中心幼儿园等11所幼儿园新建或改扩建综合楼、教学楼、饭堂、门卫室、围墙和配套设备设施等。</t>
  </si>
  <si>
    <t>2.1000</t>
  </si>
  <si>
    <t>8.9924</t>
  </si>
  <si>
    <t>1.93</t>
  </si>
  <si>
    <t>4.28</t>
  </si>
  <si>
    <t>幼儿园学费、学生寄宿费、托管费、校车接送费等收入</t>
  </si>
  <si>
    <t>0.0632</t>
  </si>
  <si>
    <t>0.1358</t>
  </si>
  <si>
    <t>0.1451</t>
  </si>
  <si>
    <t>0.1549</t>
  </si>
  <si>
    <t>0.1653</t>
  </si>
  <si>
    <t>0.1875</t>
  </si>
  <si>
    <t>0.1996</t>
  </si>
  <si>
    <t>0.2122</t>
  </si>
  <si>
    <t>0.2255</t>
  </si>
  <si>
    <t>0.2395</t>
  </si>
  <si>
    <t>0.2543</t>
  </si>
  <si>
    <t>0.2698</t>
  </si>
  <si>
    <t>0.3402</t>
  </si>
  <si>
    <t>0.3601</t>
  </si>
  <si>
    <t>0.4032</t>
  </si>
  <si>
    <t>0.4264</t>
  </si>
  <si>
    <t>0.4764</t>
  </si>
  <si>
    <t>0.5033</t>
  </si>
  <si>
    <t>0.5317</t>
  </si>
  <si>
    <t>0.5615</t>
  </si>
  <si>
    <t>0.5928</t>
  </si>
  <si>
    <t>0.6257</t>
  </si>
  <si>
    <t>雷州新能源汽车城基础设施建设项目</t>
  </si>
  <si>
    <t>雷州市新能源汽车城范围土方平整、征拆补偿、园区道路工程、桥梁工程、管线工程、交通工程、照明工程、污水处理工程、通信工程、停车场及其他附属工程等。雷州市新能源汽车城范围土方平整、征拆补偿、园区道路工程、桥梁工程、管线工程、交通工程、照明工程、污水处理工程、通信工程、停车场及其他附属工程等。</t>
  </si>
  <si>
    <t>81.5063</t>
  </si>
  <si>
    <t>61.5063</t>
  </si>
  <si>
    <t>57.5225</t>
  </si>
  <si>
    <t>0.71</t>
  </si>
  <si>
    <t>44.9510</t>
  </si>
  <si>
    <t>管线收入、水电煤气收入、停车场收入、垃圾处理费、污水处理费、路边广告位出租收入等</t>
  </si>
  <si>
    <t>17.3500</t>
  </si>
  <si>
    <t>1.8581</t>
  </si>
  <si>
    <t>1.9511</t>
  </si>
  <si>
    <t>2.0486</t>
  </si>
  <si>
    <t>2.1510</t>
  </si>
  <si>
    <t>2.2586</t>
  </si>
  <si>
    <t>2.3715</t>
  </si>
  <si>
    <t>雷州市零碳产业园基础设施建设项目</t>
  </si>
  <si>
    <t>主要包括桥梁工程，管线工程，交通工程，照明工程，污水处理厂及场地整平。</t>
  </si>
  <si>
    <t>39.5946</t>
  </si>
  <si>
    <t>24.5946</t>
  </si>
  <si>
    <t>60.4944</t>
  </si>
  <si>
    <t>33.6444</t>
  </si>
  <si>
    <t>路边停车位收入、广告位收入、服务配套收入、垃圾处理收入和污水处理收入</t>
  </si>
  <si>
    <t>2.6500</t>
  </si>
  <si>
    <t>11.3500</t>
  </si>
  <si>
    <t>0.6984</t>
  </si>
  <si>
    <t>1.6762</t>
  </si>
  <si>
    <t>1.7109</t>
  </si>
  <si>
    <t>1.7464</t>
  </si>
  <si>
    <t>1.7826</t>
  </si>
  <si>
    <t>1.8195</t>
  </si>
  <si>
    <t>1.8571</t>
  </si>
  <si>
    <t>1.8956</t>
  </si>
  <si>
    <t>1.9348</t>
  </si>
  <si>
    <t>1.9748</t>
  </si>
  <si>
    <t>2.0156</t>
  </si>
  <si>
    <t>2.0572</t>
  </si>
  <si>
    <t>2.0997</t>
  </si>
  <si>
    <t>2.1431</t>
  </si>
  <si>
    <t>2.1873</t>
  </si>
  <si>
    <t>2.2325</t>
  </si>
  <si>
    <t>2.2785</t>
  </si>
  <si>
    <t>2.3255</t>
  </si>
  <si>
    <t>2.3734</t>
  </si>
  <si>
    <t>2.4223</t>
  </si>
  <si>
    <t>2.4722</t>
  </si>
  <si>
    <t>2.5232</t>
  </si>
  <si>
    <t>2.5751</t>
  </si>
  <si>
    <t>2.6281</t>
  </si>
  <si>
    <t>2.6822</t>
  </si>
  <si>
    <t>2.7374</t>
  </si>
  <si>
    <t>2.7937</t>
  </si>
  <si>
    <t>2.8511</t>
  </si>
  <si>
    <t>遂溪县遂城镇老旧小区改造项目</t>
  </si>
  <si>
    <t>本项目共改造七个社区，居民户数共2899户，建设内容包括小区及周边道路改造提升工程、排水排污工程、交通工程等基础配套设施，道路改造总长21312.57米，建设污水管网总长21312.为老旧小区配套新建4个垃圾中转站,建筑总面积480平方米，每日可处理垃圾240吨，建设雨水排水管总长21312.57米。</t>
  </si>
  <si>
    <t>5.3745</t>
  </si>
  <si>
    <t>1.0345</t>
  </si>
  <si>
    <t>4.3400</t>
  </si>
  <si>
    <t>16.7137</t>
  </si>
  <si>
    <t>9.2001</t>
  </si>
  <si>
    <t>1.82</t>
  </si>
  <si>
    <t>3.85</t>
  </si>
  <si>
    <t>污水处理收入、停车位收入、道路沿线物业出租出让收入</t>
  </si>
  <si>
    <t>2.2400</t>
  </si>
  <si>
    <t>0.4171</t>
  </si>
  <si>
    <t>0.4294</t>
  </si>
  <si>
    <t>0.4550</t>
  </si>
  <si>
    <t>0.4684</t>
  </si>
  <si>
    <t>0.4822</t>
  </si>
  <si>
    <t>0.2747</t>
  </si>
  <si>
    <t>0.5109</t>
  </si>
  <si>
    <t>0.5259</t>
  </si>
  <si>
    <t>0.5572</t>
  </si>
  <si>
    <t>0.5735</t>
  </si>
  <si>
    <t>0.6075</t>
  </si>
  <si>
    <t>0.3133</t>
  </si>
  <si>
    <t>0.6434</t>
  </si>
  <si>
    <t>0.6621</t>
  </si>
  <si>
    <t>0.6814</t>
  </si>
  <si>
    <t>0.7012</t>
  </si>
  <si>
    <t>0.7215</t>
  </si>
  <si>
    <t>0.7639</t>
  </si>
  <si>
    <t>0.3253</t>
  </si>
  <si>
    <t>0.8088</t>
  </si>
  <si>
    <t>0.8321</t>
  </si>
  <si>
    <t>0.8561</t>
  </si>
  <si>
    <t>0.8808</t>
  </si>
  <si>
    <t>0.9061</t>
  </si>
  <si>
    <t>吴川市滨江污水处理厂二期及配套管网建设项目</t>
  </si>
  <si>
    <t>厂区新增工业废水预处理池1座、改良 A/A/0 生物池2座、配水集泥井1座、二沉池2座、高密度沉淀池1座、生物除臭滤池 1座、污泥浓缩池1座；配套建设污水管网均为 DN400 及以上，其中大山江街道部分长约 14.34 千米、海滨街道部分长约 28.10 千米、博铺街道部分长约 12.97 千米，相应配套建设支管及预留管。</t>
  </si>
  <si>
    <t>5.3056</t>
  </si>
  <si>
    <t>1.1056</t>
  </si>
  <si>
    <t>22.9237</t>
  </si>
  <si>
    <t>4.32</t>
  </si>
  <si>
    <t>9.4920</t>
  </si>
  <si>
    <t>5.46</t>
  </si>
  <si>
    <t>0.8187</t>
  </si>
  <si>
    <t>廉江市镇级污水管网及配套设施项目</t>
  </si>
  <si>
    <t>新建污水管道总长度为427.894千米，新建污水处理厂3座（总规模为2300吨/天），改造污水处理厂1座（规模为300吨/天）</t>
  </si>
  <si>
    <t>7.5308</t>
  </si>
  <si>
    <t>0.0308</t>
  </si>
  <si>
    <t>7.5000</t>
  </si>
  <si>
    <t>37.9967</t>
  </si>
  <si>
    <t>5.05</t>
  </si>
  <si>
    <t>16.5372</t>
  </si>
  <si>
    <t>5.07</t>
  </si>
  <si>
    <t>污水处理收入、可用性服务费、运维绩效服务费</t>
  </si>
  <si>
    <t>1.5800</t>
  </si>
  <si>
    <t>5.9200</t>
  </si>
  <si>
    <t>0.3225</t>
  </si>
  <si>
    <t>0.6451</t>
  </si>
  <si>
    <t>0.6773</t>
  </si>
  <si>
    <t>0.7112</t>
  </si>
  <si>
    <t>0.7468</t>
  </si>
  <si>
    <t>0.7841</t>
  </si>
  <si>
    <t>0.8233</t>
  </si>
  <si>
    <t>0.8645</t>
  </si>
  <si>
    <t>0.9077</t>
  </si>
  <si>
    <t>0.9531</t>
  </si>
  <si>
    <t>1.0007</t>
  </si>
  <si>
    <t>1.0508</t>
  </si>
  <si>
    <t>1.1033</t>
  </si>
  <si>
    <t>1.1585</t>
  </si>
  <si>
    <t>1.2164</t>
  </si>
  <si>
    <t>1.2772</t>
  </si>
  <si>
    <t>1.3411</t>
  </si>
  <si>
    <t>1.4785</t>
  </si>
  <si>
    <t>1.5525</t>
  </si>
  <si>
    <t>1.6301</t>
  </si>
  <si>
    <t>1.7116</t>
  </si>
  <si>
    <t>1.7972</t>
  </si>
  <si>
    <t>1.8870</t>
  </si>
  <si>
    <t>1.9814</t>
  </si>
  <si>
    <t>2.0804</t>
  </si>
  <si>
    <t>2.1845</t>
  </si>
  <si>
    <t>2.2934</t>
  </si>
  <si>
    <t>2.4084</t>
  </si>
  <si>
    <t>廉江市城区雨污管网建设及改造工程(北部湾大道廉安路口至廉江河段)</t>
  </si>
  <si>
    <t>铺设管径DN1000-DN1500 污水管道全长约 7.5 公里，DN1200-DN2000 雨水主管约 6.39 公里，新建 1-4X3m 钢筋砼排水箱涵 792m，铺设新建检查井 475 座，沿线 12 座涵洞加长约 286m，路基工程（含软基处理、边坡防护工程）、10KV 及以下电力线路迁改工程等配套工程。</t>
  </si>
  <si>
    <t>1.8845</t>
  </si>
  <si>
    <t>0.5345</t>
  </si>
  <si>
    <t>6.5087</t>
  </si>
  <si>
    <t>2.8602</t>
  </si>
  <si>
    <t>4.82</t>
  </si>
  <si>
    <t>0.1039</t>
  </si>
  <si>
    <t>0.1147</t>
  </si>
  <si>
    <t>0.1396</t>
  </si>
  <si>
    <t>0.1540</t>
  </si>
  <si>
    <t>0.1699</t>
  </si>
  <si>
    <t>0.1968</t>
  </si>
  <si>
    <t>0.2171</t>
  </si>
  <si>
    <t>0.2515</t>
  </si>
  <si>
    <t>0.2641</t>
  </si>
  <si>
    <t>0.2773</t>
  </si>
  <si>
    <t>0.2912</t>
  </si>
  <si>
    <t>0.3059</t>
  </si>
  <si>
    <t>0.3720</t>
  </si>
  <si>
    <t>廉江市人民医院医技综合楼建设项目</t>
  </si>
  <si>
    <t>新建医技综合楼一幢，总建筑面积48683平方米，购置医疗设备一批。</t>
  </si>
  <si>
    <t>3.2995</t>
  </si>
  <si>
    <t>0.0995</t>
  </si>
  <si>
    <t>14.4163</t>
  </si>
  <si>
    <t>6.6354</t>
  </si>
  <si>
    <t>4.51</t>
  </si>
  <si>
    <t>门诊收入、住院收入</t>
  </si>
  <si>
    <t>0.9300</t>
  </si>
  <si>
    <t>0.9200</t>
  </si>
  <si>
    <t>0.1550</t>
  </si>
  <si>
    <t>0.2442</t>
  </si>
  <si>
    <t>0.2564</t>
  </si>
  <si>
    <t>0.3436</t>
  </si>
  <si>
    <t>0.3978</t>
  </si>
  <si>
    <t>0.4176</t>
  </si>
  <si>
    <t>0.4385</t>
  </si>
  <si>
    <t>0.4605</t>
  </si>
  <si>
    <t>0.4834</t>
  </si>
  <si>
    <t>0.5077</t>
  </si>
  <si>
    <t>0.5331</t>
  </si>
  <si>
    <t>0.5597</t>
  </si>
  <si>
    <t>0.5877</t>
  </si>
  <si>
    <t>0.6171</t>
  </si>
  <si>
    <t>0.6479</t>
  </si>
  <si>
    <t>0.6803</t>
  </si>
  <si>
    <t>0.7143</t>
  </si>
  <si>
    <t>0.7499</t>
  </si>
  <si>
    <t>0.7875</t>
  </si>
  <si>
    <t>0.8269</t>
  </si>
  <si>
    <t>0.8683</t>
  </si>
  <si>
    <t>0.9117</t>
  </si>
  <si>
    <t>廉江市人民医院医技综合楼配套电力增容和污水处理扩容工程及医疗设备设施采购项目</t>
  </si>
  <si>
    <t>项目建设内容包括：电力增容工程，污水处理工程，医疗设备，医疗专项设施。</t>
  </si>
  <si>
    <t>2.3348</t>
  </si>
  <si>
    <t>14.4849</t>
  </si>
  <si>
    <t>6.20</t>
  </si>
  <si>
    <t>4.9977</t>
  </si>
  <si>
    <t>6.30</t>
  </si>
  <si>
    <t>门诊收入、住院收入等</t>
  </si>
  <si>
    <t>0.2430</t>
  </si>
  <si>
    <t>0.2791</t>
  </si>
  <si>
    <t>0.2923</t>
  </si>
  <si>
    <t>0.3206</t>
  </si>
  <si>
    <t>0.3358</t>
  </si>
  <si>
    <t>0.3683</t>
  </si>
  <si>
    <t>0.4230</t>
  </si>
  <si>
    <t>0.4431</t>
  </si>
  <si>
    <t>0.4640</t>
  </si>
  <si>
    <t>0.4860</t>
  </si>
  <si>
    <t>0.5089</t>
  </si>
  <si>
    <t>0.5330</t>
  </si>
  <si>
    <t>0.5846</t>
  </si>
  <si>
    <t>0.6123</t>
  </si>
  <si>
    <t>0.6412</t>
  </si>
  <si>
    <t>0.7033</t>
  </si>
  <si>
    <t>0.7366</t>
  </si>
  <si>
    <t>0.7714</t>
  </si>
  <si>
    <t>0.8079</t>
  </si>
  <si>
    <t>0.8863</t>
  </si>
  <si>
    <t>吴川市城镇老旧供水设施升级改造项目</t>
  </si>
  <si>
    <t>1.建设镇区内三条跨江管道及辅助设施长度1150米；
2.升级改造博铺水厂供水设施，供水规模为5万立方/天；
3.升级改造白庙水厂供水设施及废水处理设施，供水规模14.9万立方/天；
4.升级改造沿江路等镇区道路主管道4730米、城镇主管及支管共125.22千米；
5.配套完善城镇供水设施智慧化和信息化平台等基础设施建设。</t>
  </si>
  <si>
    <t>2.4200</t>
  </si>
  <si>
    <t>3.7800</t>
  </si>
  <si>
    <t>23.1536</t>
  </si>
  <si>
    <t>3.73</t>
  </si>
  <si>
    <t>8.5428</t>
  </si>
  <si>
    <t>6.13</t>
  </si>
  <si>
    <t>0.4867</t>
  </si>
  <si>
    <t>0.6192</t>
  </si>
  <si>
    <t>0.6956</t>
  </si>
  <si>
    <t>0.7796</t>
  </si>
  <si>
    <t>0.8719</t>
  </si>
  <si>
    <t>0.9736</t>
  </si>
  <si>
    <t>1.0853</t>
  </si>
  <si>
    <t>1.2083</t>
  </si>
  <si>
    <t>1.3436</t>
  </si>
  <si>
    <t>郁南县县域副中心雨污分流工程</t>
  </si>
  <si>
    <t>连滩镇镇区5.5平方公里范围内进行排水、排污管网升级改造工程。建设内容包括污水管敷设总长约15.9公里，雨水管敷设总长约15.4公里，管道清淤，道路开挖修复，及排水管网配套设施建设。本项目分期建设，一期项目主要于中华路以南的镇区范围进行排水、排污管网升级改造工程，其中污水管敷设总长约11.8公里，雨水管敷设总长约10.6公里，管道清淤，道路开挖修复，及排水管网配套设施建设。二期项目建设为中华路以北的镇区范围进行排水、排污管网升级改造工程，其中污水管敷设总长约4.1公里，雨水管敷设总长约4.8公里，道路开挖修复，及排水管网配套设施建设。</t>
  </si>
  <si>
    <t>3.0517</t>
  </si>
  <si>
    <t>2.38</t>
  </si>
  <si>
    <t>2.0340</t>
  </si>
  <si>
    <t>污水处理收入、垃圾处理费收入、管道资源出租收入</t>
  </si>
  <si>
    <t>0.0270</t>
  </si>
  <si>
    <t>0.1080</t>
  </si>
  <si>
    <t>郁南产业转移工业园基础设施建设工程</t>
  </si>
  <si>
    <t>1.都城片区园区场地平整约1075亩，新建4.07公里园区道路及其他配套工程。
2.大湾片区园区场地平整约2340亩，新建8.18公里园区道路及其他配套工程，110KV及以下电力线路迁改，高标厂房及孵化器建设，原污水处理厂扩建，智慧园区建设，建设一座安全事故应急池，建设三面光排水渠580米。项目分二期建设，一期主要建设都城片区黄皮路和玉桂路及其他配套工程，长度1.064公里;建设大湾片区长度0.383公里的工业四路西延段及配套工程，新建长度0.95公里的园区五路及配套工程，场地平整340亩，110KV及以下电力线路迁改，新建一座3000立方米的安全事故应急池，建设门杆、门禁等智慧园区设施，新建排水渠约580米。二期主要建设后续部分工程。</t>
  </si>
  <si>
    <t>1.4717</t>
  </si>
  <si>
    <t>5.5283</t>
  </si>
  <si>
    <t>57.6758</t>
  </si>
  <si>
    <t>8.24</t>
  </si>
  <si>
    <t>11.9190</t>
  </si>
  <si>
    <t>10.43</t>
  </si>
  <si>
    <t>广告费收入、资源管道出租收入、停车费收入、土地出租收入</t>
  </si>
  <si>
    <t>3.4000</t>
  </si>
  <si>
    <t>1.8669</t>
  </si>
  <si>
    <t>1.9932</t>
  </si>
  <si>
    <t>1.9925</t>
  </si>
  <si>
    <t>廉江市城北片区旅游基础设施提升工程</t>
  </si>
  <si>
    <t>廉城便道建设约11公里，沿便道新建生态驿站6个，新建便民点3个，每个便民点配套建设停车位30至50个、电瓶车泊位100个、汽车充电桩30至50个；全区域投入10辆无人驾驶设备；完善照明、消防、环保、供水、供电等配套设施建设。主要为文化体育运动区建设工程、文化艺术区建设工程、停车场建设工程、栈桥建设工程及护栏建设工程。</t>
  </si>
  <si>
    <t>2.6000</t>
  </si>
  <si>
    <t>9.6967</t>
  </si>
  <si>
    <t>3.66</t>
  </si>
  <si>
    <t>5.4920</t>
  </si>
  <si>
    <t>种植园收入、萤火虫园门票收入、场地出租收入（含广告牌）、停车场收入、全区域AI运营车票收入</t>
  </si>
  <si>
    <t>0.1634</t>
  </si>
  <si>
    <t>0.1715</t>
  </si>
  <si>
    <t>0.1891</t>
  </si>
  <si>
    <t>0.1986</t>
  </si>
  <si>
    <t>0.2299</t>
  </si>
  <si>
    <t>0.2414</t>
  </si>
  <si>
    <t>0.2534</t>
  </si>
  <si>
    <t>0.2661</t>
  </si>
  <si>
    <t>0.2794</t>
  </si>
  <si>
    <t>0.2934</t>
  </si>
  <si>
    <t>0.3396</t>
  </si>
  <si>
    <t>0.3566</t>
  </si>
  <si>
    <t>0.3744</t>
  </si>
  <si>
    <t>0.3932</t>
  </si>
  <si>
    <t>0.4128</t>
  </si>
  <si>
    <t>0.4335</t>
  </si>
  <si>
    <t>0.4551</t>
  </si>
  <si>
    <t>0.4779</t>
  </si>
  <si>
    <t>0.5269</t>
  </si>
  <si>
    <t>0.5532</t>
  </si>
  <si>
    <t>0.5809</t>
  </si>
  <si>
    <t>0.6099</t>
  </si>
  <si>
    <t>郁南县云霄灌区二期改造工程</t>
  </si>
  <si>
    <t>对干渠K29+547~K47+610段进行防渗改造，干渠改造总长度14.374km。对云霄灌区千官、金版、白芒、老鸦、南龙、河口和平山7条支渠共计63.544km进行改造。对干支渠一期工程未加固的损毁、老化严重、存在安全隐患的渠系建筑物进行改建、拆除或重建，同时结合排洪、冲砂及泄水等的管理需要新布置部分渠系建筑物，本次维修改建及重建渠系建筑物共186处，包括：改造干渠渠系建筑物141座、改造支渠渠系建筑物45座。重建干渠K0+270~K51+450全线2.5米，宽C30混凝土管养道路，道路总长57.59km。</t>
  </si>
  <si>
    <t>2.7553</t>
  </si>
  <si>
    <t>8.1508</t>
  </si>
  <si>
    <t>4.9720</t>
  </si>
  <si>
    <t>农业灌溉收入、电站发电收入</t>
  </si>
  <si>
    <t>-0.0099</t>
  </si>
  <si>
    <t>-0.0021</t>
  </si>
  <si>
    <t>0.1790</t>
  </si>
  <si>
    <t>0.1931</t>
  </si>
  <si>
    <t>0.2243</t>
  </si>
  <si>
    <t>0.2328</t>
  </si>
  <si>
    <t>0.2699</t>
  </si>
  <si>
    <t>0.3126</t>
  </si>
  <si>
    <t>0.3243</t>
  </si>
  <si>
    <t>0.3364</t>
  </si>
  <si>
    <t>0.3490</t>
  </si>
  <si>
    <t>0.3621</t>
  </si>
  <si>
    <t>0.3756</t>
  </si>
  <si>
    <t>0.3897</t>
  </si>
  <si>
    <t>0.4043</t>
  </si>
  <si>
    <t>0.4352</t>
  </si>
  <si>
    <t>0.4515</t>
  </si>
  <si>
    <t>0.4686</t>
  </si>
  <si>
    <t>廉江市安铺特色小镇基础设施工程</t>
  </si>
  <si>
    <t>项目占地566亩，以安铺食品工业园基础设施及配套建设为主体，完善小镇(全国第二批特色小镇)内交通基础设施、产业和生活配套基础设施。建设道路(路宽30米)总长5.6公里，铺设排水排污管网11.2公里，配建相关工程。配建停车位3000个、充电桩50支。</t>
  </si>
  <si>
    <t>8.8277</t>
  </si>
  <si>
    <t>7.0600</t>
  </si>
  <si>
    <t>20.3331</t>
  </si>
  <si>
    <t>15.7986</t>
  </si>
  <si>
    <t>1.29</t>
  </si>
  <si>
    <t>停车位收入、充电桩收入、广告牌收入、街区骑楼租赁收入 、临时用房出租收入等</t>
  </si>
  <si>
    <t>5.2300</t>
  </si>
  <si>
    <t>0.5021</t>
  </si>
  <si>
    <t>0.5056</t>
  </si>
  <si>
    <t>0.5092</t>
  </si>
  <si>
    <t>0.5130</t>
  </si>
  <si>
    <t>0.5169</t>
  </si>
  <si>
    <t>0.6040</t>
  </si>
  <si>
    <t>0.6082</t>
  </si>
  <si>
    <t>0.6126</t>
  </si>
  <si>
    <t>0.6172</t>
  </si>
  <si>
    <t>0.7266</t>
  </si>
  <si>
    <t>0.7316</t>
  </si>
  <si>
    <t>0.7426</t>
  </si>
  <si>
    <t>0.7484</t>
  </si>
  <si>
    <t>0.8739</t>
  </si>
  <si>
    <t>0.8803</t>
  </si>
  <si>
    <t>0.8868</t>
  </si>
  <si>
    <t>0.8935</t>
  </si>
  <si>
    <t>0.9006</t>
  </si>
  <si>
    <t>1.0514</t>
  </si>
  <si>
    <t>1.0590</t>
  </si>
  <si>
    <t>1.0669</t>
  </si>
  <si>
    <t>1.0752</t>
  </si>
  <si>
    <t>1.0837</t>
  </si>
  <si>
    <t>1.2649</t>
  </si>
  <si>
    <t>廉江市塘蓬镇自来水厂及管网改造工程</t>
  </si>
  <si>
    <t>项目用地面积8000平方米，建筑面积4500平方米，包括取水工程、厂区工程及管网工程。新建日生产能力2万吨自来水厂1座，日取水2万吨泵房1座，固定式取水构筑物1座，DN400原水管道16公里，输水管网16.3公里（DN400输水管5.6公里，DN500输水管9.7公里，DN600输水管1.1公里，管材为球墨铸铁管），配水管网73.7公里（DN300配水管网9.6公里，DN200配水管网8.8公里，DN150配水管网10.2公里，DN100配水管网10.2公里，DN75配水管网14.5公里，DN50配水管网20.4公里，管材为球墨铸铁管/PE）。</t>
  </si>
  <si>
    <t>1.9235</t>
  </si>
  <si>
    <t>0.0835</t>
  </si>
  <si>
    <t>6.0298</t>
  </si>
  <si>
    <t>3.7709</t>
  </si>
  <si>
    <t>0.9400</t>
  </si>
  <si>
    <t>0.1321</t>
  </si>
  <si>
    <t>0.1361</t>
  </si>
  <si>
    <t>0.1444</t>
  </si>
  <si>
    <t>0.1487</t>
  </si>
  <si>
    <t>0.1532</t>
  </si>
  <si>
    <t>0.1625</t>
  </si>
  <si>
    <t>0.1724</t>
  </si>
  <si>
    <t>0.1776</t>
  </si>
  <si>
    <t>0.1829</t>
  </si>
  <si>
    <t>0.1884</t>
  </si>
  <si>
    <t>0.1940</t>
  </si>
  <si>
    <t>0.1999</t>
  </si>
  <si>
    <t>0.2120</t>
  </si>
  <si>
    <t>0.2184</t>
  </si>
  <si>
    <t>0.2317</t>
  </si>
  <si>
    <t>0.2686</t>
  </si>
  <si>
    <t>0.2850</t>
  </si>
  <si>
    <t>0.2935</t>
  </si>
  <si>
    <t>0.3020</t>
  </si>
  <si>
    <t>中国历史文化名镇吴阳镇文化旅游基础设施项目</t>
  </si>
  <si>
    <t>1.南粤古驿道吴阳段示范段1.6公里，其中疏浚河道1.6公里，改建道路1.56公里，拱桥4座及雨污分流管网；2.新建交通与文化设施标识牌及导视系统；3.配套建设公共服务设施，包括文化公用场所（占地1800㎡、建筑面积2600㎡），以及停车场、园建配套设施。</t>
  </si>
  <si>
    <t>0.7434</t>
  </si>
  <si>
    <t>0.0434</t>
  </si>
  <si>
    <t>3.0056</t>
  </si>
  <si>
    <t>4.04</t>
  </si>
  <si>
    <t>1.5820</t>
  </si>
  <si>
    <t>4.29</t>
  </si>
  <si>
    <t>门票收入、广告位出租收入、智慧停车收入、充电桩充电服务收入</t>
  </si>
  <si>
    <t>0.0559</t>
  </si>
  <si>
    <t>0.0838</t>
  </si>
  <si>
    <t>0.0883</t>
  </si>
  <si>
    <t>0.0931</t>
  </si>
  <si>
    <t>0.1034</t>
  </si>
  <si>
    <t>0.1208</t>
  </si>
  <si>
    <t>0.1272</t>
  </si>
  <si>
    <t>霞山区南柳河综合整治开发项目</t>
  </si>
  <si>
    <t>长度为8. 5km,平均深度为0.8m,岸坡除杂草单侧 长8. 5km,总长17km；新建南柳河主河道左右两岸堤顶道路 沥青路，路面宽6rn,单侧长5.2km,总长10. 4km；新建南柳 河主河道左右两岸堤顶迎水侧安全栏杆，单侧长8.5km,总 长17km；新建南柳河主河道左右两岸节制闸沉砂池共18座； 工程实施后，能改善南柳河的防洪能力和堤顶道路交通安全, 提高保护区防御洪潮灾害能力。
南柳河大闸：拆除重建南柳河大闸及相关配套设 施，闸室釆用5孔等宽布置型式，闸孔单宽10m,总净宽为 50m；工程实施后，能够提高保护区防御洪潮灾害能力。
南柳河汇流渠段：汇流渠拆除重建两侧护岸两侧 总长2. 94km,护岸顶新建混凝土安全栏杆两侧总长2. 94km； 工程实施后，能改善南柳河汇流渠段的防洪能力和堤顶道路 交通安全，提高保护区防御洪潮灾害能力。
南柳河一号渠三百亩段：河道两侧截污箱涵修复，两侧总长1.4km；工程实施后，能进一步改善南柳河一号渠 的水生态环境。
赤溪水库放水涵下游段：赤溪水库放水涵下游渠 道两侧新建DN600截污管道，两侧总长3km；工程实施后， 能与渠道两侧城市发展规划相配套。
附属建筑物：南柳河大闸处上游新建配套建筑，
共两层，单层4320 m2,共计8640 m2；百蓬桥处新建生态停 车场，新建生态停车场2400 ma；百蓬桥处新建6层配套建 筑，共计12000 m2；百蓬桥、新湖桥、鸭栏桥和南柳大桥处 共新建大型广告牌8个；南柳河主河道百蓬桥沿岸有约500 亩土地，平整后可土地流转以用于项目收益。
截污工程：上游(深田仔村)截污工程，新建DN300 双壁波纹管长105m及附属设施，新建DN500双壁波纹管长 360m及附属设施；鸭栏桥片区截污工程，新建DN800截污管 道长1240m及附属设施；主河道截污管网系统修复，修复原 有截污管道2500m,修复原沙井200座及其他附属设施；新 湖桥雨污分流，新建DN500双壁波纹管长800m及附属设施； 工程实施后，南柳河周边污水汇入市政污水管网，能进一步 改善南柳河的水生态环境，使南柳河能够满足环保要求。
补水工程：新建DN800压力钢管4450m及提升泵 站一座。本次设计采用霞山污水处理厂中水回用方案，具体 设计下一阶段再详细分析。利用泵站抽取中水通过输水管道 至南柳河主河道与机场排洪渠交界处，对南柳河主河道进行 生态补水，改善南柳河的水生态环境，使南柳河呈现“水清、 水满、水流动”的效果。</t>
  </si>
  <si>
    <t>3.0604</t>
  </si>
  <si>
    <t>0.9604</t>
  </si>
  <si>
    <t>12.7190</t>
  </si>
  <si>
    <t>4.7460</t>
  </si>
  <si>
    <t>6.06</t>
  </si>
  <si>
    <t>房屋出租收入、停车位出租收入、大牌广告出租收入、场地出租收入</t>
  </si>
  <si>
    <t>0.3749</t>
  </si>
  <si>
    <t>0.3839</t>
  </si>
  <si>
    <t>0.4645</t>
  </si>
  <si>
    <t>0.5620</t>
  </si>
  <si>
    <t>0.6182</t>
  </si>
  <si>
    <t>廉江音乐小镇基础设施及配套建设工程</t>
  </si>
  <si>
    <t>项建设音乐小镇交通基础设施、产业基础设施和服务配套基础设施等,包括建设道路约5km(包括路基工程、路面工程、管网工程、交通工程等 ),配建停车位2000-3000个;建设音乐产业职业教育和产业链基础设施(包括社区配套学前教育设施、音乐工艺职业教育设施、滨江防护林及音乐道路、音乐风情健康养老街区、镇区乡村振兴基础设施、特色现代农业园区建设等 ),建筑面积约60.88万㎡。</t>
  </si>
  <si>
    <t>33.6514</t>
  </si>
  <si>
    <t>2.23</t>
  </si>
  <si>
    <t>12.4300</t>
  </si>
  <si>
    <t>6.12</t>
  </si>
  <si>
    <t>停车位出租、广告牌出租、充电桩租金收入、物业租赁收入</t>
  </si>
  <si>
    <t>0.7829</t>
  </si>
  <si>
    <t>0.9301</t>
  </si>
  <si>
    <t>1.1053</t>
  </si>
  <si>
    <t>1.3151</t>
  </si>
  <si>
    <t>1.3152</t>
  </si>
  <si>
    <t>1.5603</t>
  </si>
  <si>
    <t>1.8595</t>
  </si>
  <si>
    <t>揭阳市第三人民医院改扩建工程—住院大楼（揭阳产业转移工业园人民医院）</t>
  </si>
  <si>
    <t>本项目主要建设内容如下：（1）对旧房进行改建装修，改建装修面积3600平方米；（2）新建外科住院楼，建筑面积36000平方米；</t>
  </si>
  <si>
    <t>1.8459</t>
  </si>
  <si>
    <t>0.9459</t>
  </si>
  <si>
    <t>9.1666</t>
  </si>
  <si>
    <t>4.97</t>
  </si>
  <si>
    <t>1.6439</t>
  </si>
  <si>
    <t>5.58</t>
  </si>
  <si>
    <t>10.19</t>
  </si>
  <si>
    <t>项目产生收益主要由门诊收入、住院收入构成。</t>
  </si>
  <si>
    <t>0.1615</t>
  </si>
  <si>
    <t>0.1839</t>
  </si>
  <si>
    <t>0.1920</t>
  </si>
  <si>
    <t>0.2094</t>
  </si>
  <si>
    <t>0.2187</t>
  </si>
  <si>
    <t>0.2284</t>
  </si>
  <si>
    <t>0.2491</t>
  </si>
  <si>
    <t>0.2716</t>
  </si>
  <si>
    <t>0.2837</t>
  </si>
  <si>
    <t>0.3093</t>
  </si>
  <si>
    <t>0.3374</t>
  </si>
  <si>
    <t>0.3523</t>
  </si>
  <si>
    <t>0.3679</t>
  </si>
  <si>
    <t>0.3842</t>
  </si>
  <si>
    <t>0.4012</t>
  </si>
  <si>
    <t>0.4190</t>
  </si>
  <si>
    <t>0.4376</t>
  </si>
  <si>
    <t>0.4570</t>
  </si>
  <si>
    <t>0.4772</t>
  </si>
  <si>
    <t>0.4983</t>
  </si>
  <si>
    <t>0.5204</t>
  </si>
  <si>
    <t>0.5435</t>
  </si>
  <si>
    <t>广佛（佛冈）产业园首期基础共建配套及生态水利设施项目</t>
  </si>
  <si>
    <t>项目依托国家城乡融合发展试验区广清接合片区资源禀赋，秉承现代产业体系、产城融合、生产生活生态复合发展的理念，打造为广清接合片区的数字化、智能化的城乡融合产业协同发展平台。主要建设内容包括园区道路及其配套工程;开展园区水土保持、边坡防护建设以及其他产业园区基础设施配套工程等。</t>
  </si>
  <si>
    <t>48.2500</t>
  </si>
  <si>
    <t>29.7500</t>
  </si>
  <si>
    <t>18.5000</t>
  </si>
  <si>
    <t>50.2882</t>
  </si>
  <si>
    <t>1.04</t>
  </si>
  <si>
    <t>33.3196</t>
  </si>
  <si>
    <t>土地出让收入、运营期物业经营收益、城市基础设施配套费、园区路灯广告位收益、停车位收益和污水处理厂运营收益</t>
  </si>
  <si>
    <t>2.2500</t>
  </si>
  <si>
    <t>5.9500</t>
  </si>
  <si>
    <t>5.1092</t>
  </si>
  <si>
    <t>4.9431</t>
  </si>
  <si>
    <t>4.8451</t>
  </si>
  <si>
    <t>10.0275</t>
  </si>
  <si>
    <t>9.9143</t>
  </si>
  <si>
    <t>0.2254</t>
  </si>
  <si>
    <t>0.2560</t>
  </si>
  <si>
    <t>0.2879</t>
  </si>
  <si>
    <t>0.3557</t>
  </si>
  <si>
    <t>0.3917</t>
  </si>
  <si>
    <t>0.4291</t>
  </si>
  <si>
    <t>0.4680</t>
  </si>
  <si>
    <t>0.5084</t>
  </si>
  <si>
    <t>0.5504</t>
  </si>
  <si>
    <t>0.4939</t>
  </si>
  <si>
    <t>0.5857</t>
  </si>
  <si>
    <t>0.6839</t>
  </si>
  <si>
    <t>0.7355</t>
  </si>
  <si>
    <t>0.8432</t>
  </si>
  <si>
    <t>0.8994</t>
  </si>
  <si>
    <t>0.9570</t>
  </si>
  <si>
    <t>1.0159</t>
  </si>
  <si>
    <t>1.0761</t>
  </si>
  <si>
    <t>1.1374</t>
  </si>
  <si>
    <t>1.1998</t>
  </si>
  <si>
    <t>徐闻县龙塘镇乡村振兴基础设施建设项目</t>
  </si>
  <si>
    <t>镇域路面沥青改造31500㎡，人行道建设3000㎡，村巷道硬化77000㎡，配套改造路灯、安装监控等；新建镇区雨水管网2700m，自然村和迈胜农场污水管网105000m和污水处理池30座，迈胜农场的英印分场饮用水集中供水3500m；自然村新建50个“四小园”，镇域“三线改造”2700m，各个自然村购置一套垃圾清洁设备；新建1500㎡的镇级公共文化设施，挡土墙乡村振兴宣传长廊800米，农贸市场升级改造3000㎡，客运站升级改造500㎡；镇区新建2座卫生公厕；博赊渔港清淤22500m³，并新建防护堤约1000m长和堤坝道路硬底化1200㎡。</t>
  </si>
  <si>
    <t>6.2597</t>
  </si>
  <si>
    <t>1.73</t>
  </si>
  <si>
    <t>3.91</t>
  </si>
  <si>
    <t>门诊收入、住院收入、停车场收入</t>
  </si>
  <si>
    <t>0.0833</t>
  </si>
  <si>
    <t>0.1426</t>
  </si>
  <si>
    <t>0.1525</t>
  </si>
  <si>
    <t>0.1702</t>
  </si>
  <si>
    <t>0.2037</t>
  </si>
  <si>
    <t>0.2438</t>
  </si>
  <si>
    <t>0.2915</t>
  </si>
  <si>
    <t>0.2919</t>
  </si>
  <si>
    <t>揭阳市妇幼保健住院综合大楼9至16层及门诊综合楼装修和消防调整项目</t>
  </si>
  <si>
    <t>揭阳市妇幼保健住院综合大楼9至16层及门诊综合楼装修和消防调整项目,装修建筑面积共25032.5平方米,包括楼内用房装修装饰、给排水、强电、弱电、暖通、消防系统、静态标识、相关辅助设施及门诊综合楼外墙装修等工程</t>
  </si>
  <si>
    <t>2024年至2054年</t>
  </si>
  <si>
    <t>3.1064</t>
  </si>
  <si>
    <t>0.5885</t>
  </si>
  <si>
    <t>5.28</t>
  </si>
  <si>
    <t>11.09</t>
  </si>
  <si>
    <t>收益预测主要由住院收入及门诊收入构成。</t>
  </si>
  <si>
    <t>0.0630</t>
  </si>
  <si>
    <t>0.0650</t>
  </si>
  <si>
    <t>0.0671</t>
  </si>
  <si>
    <t>0.0693</t>
  </si>
  <si>
    <t>0.0715</t>
  </si>
  <si>
    <t>0.0738</t>
  </si>
  <si>
    <t>0.0762</t>
  </si>
  <si>
    <t>0.0786</t>
  </si>
  <si>
    <t>0.0812</t>
  </si>
  <si>
    <t>0.0865</t>
  </si>
  <si>
    <t>0.0893</t>
  </si>
  <si>
    <t>0.0951</t>
  </si>
  <si>
    <t>0.0982</t>
  </si>
  <si>
    <t>0.1013</t>
  </si>
  <si>
    <t>0.1046</t>
  </si>
  <si>
    <t>0.1115</t>
  </si>
  <si>
    <t>0.1150</t>
  </si>
  <si>
    <t>0.1187</t>
  </si>
  <si>
    <t>0.1226</t>
  </si>
  <si>
    <t>0.1306</t>
  </si>
  <si>
    <t>0.1348</t>
  </si>
  <si>
    <t>0.1391</t>
  </si>
  <si>
    <t>0.1436</t>
  </si>
  <si>
    <t>0.1482</t>
  </si>
  <si>
    <t>0.1530</t>
  </si>
  <si>
    <t>0.1579</t>
  </si>
  <si>
    <t>吴川市撂荒耕地整治项目</t>
  </si>
  <si>
    <t>本项目主要为开展耕地质量提升、宜机化改造、复耕复种，农田基础设施完善等各项工作，建设内容为：拟对5000亩撂荒耕地进行复耕复种整治，包括田块整治工程、灌溉与排水工程、田间道路工程、农田防护与生态环境保护工程以及科技推广工程等基础设施建设；具体改造机耕路1万米，改造沟渠2万米，建设抽水泵10个。撂荒耕地整治后，建成旱涝保收、节水高效、稳产高产的高标准农田。</t>
  </si>
  <si>
    <t>1.9976</t>
  </si>
  <si>
    <t>4.00</t>
  </si>
  <si>
    <t>土地流转收入、农田灌溉收入</t>
  </si>
  <si>
    <t>0.0626</t>
  </si>
  <si>
    <t>0.0689</t>
  </si>
  <si>
    <t>0.0758</t>
  </si>
  <si>
    <t>徐闻县迈陈镇乡村振兴基础设施建设项目</t>
  </si>
  <si>
    <t>1.交通及附属设施建设工程，包括376省道、环镇路段及环村路段路面改造提升、巷道硬底化共计约30.5万平方米，并配套其他交通附属设施一批。污水管网敷设约1900米，雨水管网敷设约740米，英斐沟改造提升工程约7800平方米。文化活动场地建设约5400平方米、国家标准篮球场建设7个、农房改造立面约5000平方米、排水沟整治约2000米、“三线”整治约2400米、生态停车场约21000平方米，农村公共厕所建设1个，完善六个便民基础服务设施及场地改造，同时打造智慧乡镇信息平台及配建机房指挥中心1个。</t>
  </si>
  <si>
    <t>6.3086</t>
  </si>
  <si>
    <t>3.15</t>
  </si>
  <si>
    <t>3.94</t>
  </si>
  <si>
    <t>0.1559</t>
  </si>
  <si>
    <t>0.1606</t>
  </si>
  <si>
    <t>0.1703</t>
  </si>
  <si>
    <t>0.1861</t>
  </si>
  <si>
    <t>0.1917</t>
  </si>
  <si>
    <t>0.1975</t>
  </si>
  <si>
    <t>0.2034</t>
  </si>
  <si>
    <t>0.2095</t>
  </si>
  <si>
    <t>0.2158</t>
  </si>
  <si>
    <t>0.2223</t>
  </si>
  <si>
    <t>0.2358</t>
  </si>
  <si>
    <t>0.2429</t>
  </si>
  <si>
    <t>0.2654</t>
  </si>
  <si>
    <t>0.3077</t>
  </si>
  <si>
    <t>0.3169</t>
  </si>
  <si>
    <t>下洋镇乡村振兴基础设施建设项目</t>
  </si>
  <si>
    <t>1、交通基础设施工程：道路扩建19520㎡。2、管网工程：包括污水管网工程74100m、雨水管网工程2000m，供水管网工程3000m等。3、人居环境整治工程：立杆路灯60盏、三线整治940m、新建“四小园”24000㎡等。4、公共服务设施工程：汽车客运站升级改造、农贸市场升级改造5290㎡、增设安防监控设施30套等。5、打造红色滨海旅游观光路线：老旧建筑修缮2100㎡、新建电商服务中心、新建活动场地及配套设施）、新建红色文化宣传长廊、户外大型宣传牌、沙滩综合整治、新建生态停车场、避风塘清淤、防护堤加固等。</t>
  </si>
  <si>
    <t>4.4271</t>
  </si>
  <si>
    <t>3.4491</t>
  </si>
  <si>
    <t>2.77</t>
  </si>
  <si>
    <t>标准厂房出租收入、员工宿舍出租收入、物业租赁出租收入，停车位收入和屋面（光伏发电）租赁费</t>
  </si>
  <si>
    <t>0.0887</t>
  </si>
  <si>
    <t>0.0921</t>
  </si>
  <si>
    <t>0.0958</t>
  </si>
  <si>
    <t>0.0997</t>
  </si>
  <si>
    <t>0.1036</t>
  </si>
  <si>
    <t>0.1078</t>
  </si>
  <si>
    <t>0.1166</t>
  </si>
  <si>
    <t>0.1213</t>
  </si>
  <si>
    <t>0.1261</t>
  </si>
  <si>
    <t>0.1418</t>
  </si>
  <si>
    <t>0.1475</t>
  </si>
  <si>
    <t>0.1596</t>
  </si>
  <si>
    <t>0.1659</t>
  </si>
  <si>
    <t>0.1726</t>
  </si>
  <si>
    <t>0.1795</t>
  </si>
  <si>
    <t>0.1867</t>
  </si>
  <si>
    <t>0.1941</t>
  </si>
  <si>
    <t>0.2019</t>
  </si>
  <si>
    <t>0.2456</t>
  </si>
  <si>
    <t>高州市渔网渔具产业园基础设施建设项目</t>
  </si>
  <si>
    <t>建设内容主要包括新建园区内渔网渔具研发中心1栋，建筑面积17000平方米，新建渔网渔具孵化创业基地1栋，建筑面积2500平方米;园区核心道路改造约 2800 米，旧园区环境综合整治，渔网街改造，雨污分流整治约 38500米，旧园区环境及基础配套设施建设工程等。</t>
  </si>
  <si>
    <t>2026年至2037年</t>
  </si>
  <si>
    <t>3.4300</t>
  </si>
  <si>
    <t>0.6900</t>
  </si>
  <si>
    <t>2.7400</t>
  </si>
  <si>
    <t>18.9147</t>
  </si>
  <si>
    <t>5.51</t>
  </si>
  <si>
    <t>6.1924</t>
  </si>
  <si>
    <t>6.90</t>
  </si>
  <si>
    <t>停车场停车收入、充电桩充电收入、租赁收入</t>
  </si>
  <si>
    <t>0.2444</t>
  </si>
  <si>
    <t>0.3012</t>
  </si>
  <si>
    <t>0.3494</t>
  </si>
  <si>
    <t>0.4449</t>
  </si>
  <si>
    <t>0.4722</t>
  </si>
  <si>
    <t>0.4870</t>
  </si>
  <si>
    <t>0.5034</t>
  </si>
  <si>
    <t>0.5208</t>
  </si>
  <si>
    <t>0.5380</t>
  </si>
  <si>
    <t>0.5706</t>
  </si>
  <si>
    <t>0.5907</t>
  </si>
  <si>
    <t>0.6107</t>
  </si>
  <si>
    <t>0.6328</t>
  </si>
  <si>
    <t>0.6560</t>
  </si>
  <si>
    <t>0.7198</t>
  </si>
  <si>
    <t>0.7467</t>
  </si>
  <si>
    <t>0.7737</t>
  </si>
  <si>
    <t>0.8033</t>
  </si>
  <si>
    <t>0.8823</t>
  </si>
  <si>
    <t>0.9166</t>
  </si>
  <si>
    <t>0.9526</t>
  </si>
  <si>
    <t>0.9892</t>
  </si>
  <si>
    <t>1.0470</t>
  </si>
  <si>
    <t>1.1310</t>
  </si>
  <si>
    <t>高州城南片区开发及基础设施建设工程</t>
  </si>
  <si>
    <t>项目的建设内容主要包括岭南大道、笔架南路、金榜中路、体育西路、金榜街、题名路、石仔岭路、文体街、环园路等城市道路建设、奥体中心周边市政路网配套建设、红荔路改造和东方大道人行道升级改造、城南片区区域场地平整、石仔岭社区文体活动场所建设、高压电缆迁改工程和人居环境整治工程。</t>
  </si>
  <si>
    <t>19.7388</t>
  </si>
  <si>
    <t>10.0388</t>
  </si>
  <si>
    <t>9.7000</t>
  </si>
  <si>
    <t>39.0207</t>
  </si>
  <si>
    <t>1.98</t>
  </si>
  <si>
    <t>21.9220</t>
  </si>
  <si>
    <t>4.02</t>
  </si>
  <si>
    <t>加油站特许经营权租赁收入、广告收入、停车场停车收入、地块收入</t>
  </si>
  <si>
    <t>3.3900</t>
  </si>
  <si>
    <t>6.3100</t>
  </si>
  <si>
    <t>0.4769</t>
  </si>
  <si>
    <t>0.5623</t>
  </si>
  <si>
    <t>0.6477</t>
  </si>
  <si>
    <t>0.7456</t>
  </si>
  <si>
    <t>0.8316</t>
  </si>
  <si>
    <t>16.9095</t>
  </si>
  <si>
    <t>0.8458</t>
  </si>
  <si>
    <t>0.8610</t>
  </si>
  <si>
    <t>0.8775</t>
  </si>
  <si>
    <t>0.8953</t>
  </si>
  <si>
    <t>0.9145</t>
  </si>
  <si>
    <t>0.9353</t>
  </si>
  <si>
    <t>0.9577</t>
  </si>
  <si>
    <t>高州市中医院南院区（原市第二人民医院）内科楼建设项目</t>
  </si>
  <si>
    <t>项目总占地面积为7100平方米，项目总建筑面积为49000平方米，其中地上1-12层作为中、西医内科综合用房，建筑面积为34800平方米;地下2层停车场，建筑面积14200平方米。
项目的实施对促进当地社会经济发展和医疗卫生事业发展具有十分重要的意义，是构建和谐社会的具体举措。全市人民对项目的建设持积极欢迎的态度，政府及有关部门的高度重视和大力支持，使得项目的建设具有良好的外部环境和多方面的政策支持条件。</t>
  </si>
  <si>
    <t>2.1200</t>
  </si>
  <si>
    <t>11.6720</t>
  </si>
  <si>
    <t>4.7819</t>
  </si>
  <si>
    <t>0.4157</t>
  </si>
  <si>
    <t>0.4169</t>
  </si>
  <si>
    <t>揭阳市榕城区北部水质净化厂及配套管网工程项目</t>
  </si>
  <si>
    <t>(1）新建榕城区北部水质净化厂，位于揭阳楼南侧，设计污水处理规模为5万吨/日，占地面积约16985.7平方米，建设形式为半地下式。（2）新建一根DN1000压力污水管，起点位于东山区2#污水泵站，终点位于本工程新建水质净化厂，管长约2公里。（3）对临江北路北河大桥至东山区2#污水泵站段现状DN1000~DN1400沿江截污主干管进行检测、修复和新建，涉及管长约7.3公里。（4)新建榕城区北部水质净化厂尾水补水DN300～DN600压力管道，管长约2.5公里，将厂区尾水引至龙石村、望龙头村附近水体。（5）新建榕城区北部水质净化厂配套市政污水管网，建设范围为黄岐山大道以东、环市北路以南和临江北路以西区域，污水管道管径DN300~DN800,总长度约24.24公里。</t>
  </si>
  <si>
    <t>2025年至2042年</t>
  </si>
  <si>
    <t>6.2696</t>
  </si>
  <si>
    <t>4.2696</t>
  </si>
  <si>
    <t>13.9165</t>
  </si>
  <si>
    <t>3.08</t>
  </si>
  <si>
    <t>6.96</t>
  </si>
  <si>
    <t>项目建成后，项目产生收益主要由每年收取的污水处理费收入构成。</t>
  </si>
  <si>
    <t>0.3194</t>
  </si>
  <si>
    <t>0.3395</t>
  </si>
  <si>
    <t>0.3609</t>
  </si>
  <si>
    <t>0.3836</t>
  </si>
  <si>
    <t>0.3955</t>
  </si>
  <si>
    <t>0.4204</t>
  </si>
  <si>
    <t>0.4468</t>
  </si>
  <si>
    <t>0.4897</t>
  </si>
  <si>
    <t>0.5049</t>
  </si>
  <si>
    <t>0.5205</t>
  </si>
  <si>
    <t>0.5365</t>
  </si>
  <si>
    <t>0.5880</t>
  </si>
  <si>
    <t>0.6062</t>
  </si>
  <si>
    <t>0.6250</t>
  </si>
  <si>
    <t>0.6444</t>
  </si>
  <si>
    <t>0.6644</t>
  </si>
  <si>
    <t>0.6850</t>
  </si>
  <si>
    <t>0.7062</t>
  </si>
  <si>
    <t>揭阳市榕城区榕东街道（南片）雨污分流工程</t>
  </si>
  <si>
    <t>项目包括榕东街道凤林村、后畔乡村、东乡村、祠堂村、炉头村、西林村、西陈村共7个村的雨污分流管网，本项目共新建排水管道约131.054km，其中：DN200 污水管84.345 km，d300 污水管37.806 km，d500 污水管8.903 km；另建设有约41.724 km 排水立管。</t>
  </si>
  <si>
    <t>1.7083</t>
  </si>
  <si>
    <t>0.7083</t>
  </si>
  <si>
    <t>3.1429</t>
  </si>
  <si>
    <t>2.2600</t>
  </si>
  <si>
    <t>项目建成后，运营收入为污水处理收入，本次项目收入预测取揭阳市2017-2019年GDP（近几年因新冠疫情影响，不参与计算）的平均值4.43%作为年增长率。</t>
  </si>
  <si>
    <t>0.0554</t>
  </si>
  <si>
    <t>0.0578</t>
  </si>
  <si>
    <t>0.0604</t>
  </si>
  <si>
    <t>0.0658</t>
  </si>
  <si>
    <t>0.0750</t>
  </si>
  <si>
    <t>0.0783</t>
  </si>
  <si>
    <t>0.0818</t>
  </si>
  <si>
    <t>0.0854</t>
  </si>
  <si>
    <t>0.0973</t>
  </si>
  <si>
    <t>0.1016</t>
  </si>
  <si>
    <t>0.1061</t>
  </si>
  <si>
    <t>0.1108</t>
  </si>
  <si>
    <t>0.1157</t>
  </si>
  <si>
    <t>0.1317</t>
  </si>
  <si>
    <t>0.1437</t>
  </si>
  <si>
    <t>0.1567</t>
  </si>
  <si>
    <t>0.1636</t>
  </si>
  <si>
    <t>0.1709</t>
  </si>
  <si>
    <t>揭阳市榕城区中部水质净化厂及配套管网工程项目</t>
  </si>
  <si>
    <t>（1）新建榕城区中部水质净化厂，位于揭阳大桥西侧空地，设计污水处理规模为3万吨/日，占地面积 约8963.7平方米，建设形式为装配式。（2）新建榕城区中部水质净化厂尾水补水DN600压力管道，管长约0.7公里，将厂区尾水引至祠堂涌、东乡涌；（3）新建榕城区中部水质净化厂配套市政污水管网，建设范围为东湖路以东、揭阳大道以西、临江南路以南望江北路以北区域，污水管道管径为 DN300~DN600，总长度约14.50公里；（4）对榕城区中部水质净化厂周边堤围进行建设，长度约240米。</t>
  </si>
  <si>
    <t>2.4222</t>
  </si>
  <si>
    <t>1.4222</t>
  </si>
  <si>
    <t>8.35</t>
  </si>
  <si>
    <t>0.1976</t>
  </si>
  <si>
    <t>0.2165</t>
  </si>
  <si>
    <t>0.2232</t>
  </si>
  <si>
    <t>0.2301</t>
  </si>
  <si>
    <t>0.2373</t>
  </si>
  <si>
    <t>0.2522</t>
  </si>
  <si>
    <t>0.2681</t>
  </si>
  <si>
    <t>0.2764</t>
  </si>
  <si>
    <t>0.2938</t>
  </si>
  <si>
    <t>0.3029</t>
  </si>
  <si>
    <t>0.3123</t>
  </si>
  <si>
    <t>0.3422</t>
  </si>
  <si>
    <t>0.3528</t>
  </si>
  <si>
    <t>0.3637</t>
  </si>
  <si>
    <t>0.3866</t>
  </si>
  <si>
    <t>0.4110</t>
  </si>
  <si>
    <t>0.4237</t>
  </si>
  <si>
    <t>0.4372</t>
  </si>
  <si>
    <t>广东省揭阳活力古城改造提升工程建设项目</t>
  </si>
  <si>
    <t>项目投资估算总额71,000.00万元，其中建筑工程费用44,020.69万元，工程建设其他费用23,598.36万元，基本预备费3,380.95万元。项目包括：（1）古城游客服务中心；（2）特色老旧街区提升改造工程；（3）古城水文化修复工程；（4）古城综合服务区建设工程；（5）古城东入口及核心区建设工程；（6）沿江片区文化旅游项目；（7）古城周边基础设施建设工程。</t>
  </si>
  <si>
    <t>7.1000</t>
  </si>
  <si>
    <t>4.6000</t>
  </si>
  <si>
    <t>14.3069</t>
  </si>
  <si>
    <t>5.4816</t>
  </si>
  <si>
    <t>5.72</t>
  </si>
  <si>
    <t>本次项目专项收入取揭阳市2017-2019年GDP（近几年因新冠疫情影响，不参与计算）的平均值4.43%作为增长率。</t>
  </si>
  <si>
    <t>0.2520</t>
  </si>
  <si>
    <t>0.2632</t>
  </si>
  <si>
    <t>0.2748</t>
  </si>
  <si>
    <t>0.3130</t>
  </si>
  <si>
    <t>0.3269</t>
  </si>
  <si>
    <t>0.3722</t>
  </si>
  <si>
    <t>0.3887</t>
  </si>
  <si>
    <t>0.4239</t>
  </si>
  <si>
    <t>0.4427</t>
  </si>
  <si>
    <t>0.4623</t>
  </si>
  <si>
    <t>0.5042</t>
  </si>
  <si>
    <t>0.5499</t>
  </si>
  <si>
    <t>0.5742</t>
  </si>
  <si>
    <t>0.5997</t>
  </si>
  <si>
    <t>0.6262</t>
  </si>
  <si>
    <t>0.6540</t>
  </si>
  <si>
    <t>0.6829</t>
  </si>
  <si>
    <t>0.7132</t>
  </si>
  <si>
    <t>0.7448</t>
  </si>
  <si>
    <t>0.7778</t>
  </si>
  <si>
    <t>0.8122</t>
  </si>
  <si>
    <t>0.8483</t>
  </si>
  <si>
    <t>连南瑶族自治县板洞食用水工程双主管及供水管网改造项目</t>
  </si>
  <si>
    <t>项目建设概况：本工程的任务分为三部分：一．为连南县城提供备用水源，备用水源供水规模为2.0万m³/d；二．是对牛塘水厂及旧供水管网进行改造，改造后牛塘水厂供水规模为4000m³/d；三．新建三排水厂，解决三排镇的供水需求，供水规模为3000m³/d，同时为蜈蚣田片区提供原水，供水规模为1100m³/d。</t>
  </si>
  <si>
    <t>2.3366</t>
  </si>
  <si>
    <t>0.7866</t>
  </si>
  <si>
    <t>1.5500</t>
  </si>
  <si>
    <t>5.1265</t>
  </si>
  <si>
    <t>3.3455</t>
  </si>
  <si>
    <t>供水收入</t>
  </si>
  <si>
    <t>0.1178</t>
  </si>
  <si>
    <t>0.1248</t>
  </si>
  <si>
    <t>0.1360</t>
  </si>
  <si>
    <t>0.1399</t>
  </si>
  <si>
    <t>0.1478</t>
  </si>
  <si>
    <t>0.1561</t>
  </si>
  <si>
    <t>0.1603</t>
  </si>
  <si>
    <t>0.1646</t>
  </si>
  <si>
    <t>0.1691</t>
  </si>
  <si>
    <t>0.1876</t>
  </si>
  <si>
    <t>0.2035</t>
  </si>
  <si>
    <t>0.2240</t>
  </si>
  <si>
    <t>0.2296</t>
  </si>
  <si>
    <t>大湾区国际职教城</t>
  </si>
  <si>
    <t>项目位于江门市新会区双水镇，本期为职教城部分实施区域，规划用地面积约4603.32亩，本项目建筑总面积约148.44万平方米。主要功能区分为科研孵化区、产城融合区、配套服务区。工程包括升级改造道路，长约13.05公里，宽约60米，规划新建职教城及周边道路3条，长约52.67公里，宽约24-40米，配套污水处理厂1座，污水处理量为20000吨/日，110kv变电站1座，体育馆1座，建筑面积约25000平方米，及社区医院、图书馆、营运中心、事务中心等配套设施。</t>
  </si>
  <si>
    <t>80.1719</t>
  </si>
  <si>
    <t>61.1719</t>
  </si>
  <si>
    <t>19.0000</t>
  </si>
  <si>
    <t>64.7235</t>
  </si>
  <si>
    <t>0.81</t>
  </si>
  <si>
    <t>42.9400</t>
  </si>
  <si>
    <t>租金及物业收入和停车位及充电桩收入</t>
  </si>
  <si>
    <t>0.8429</t>
  </si>
  <si>
    <t>1.0110</t>
  </si>
  <si>
    <t>1.2071</t>
  </si>
  <si>
    <t>1.3170</t>
  </si>
  <si>
    <t>1.4358</t>
  </si>
  <si>
    <t>1.5640</t>
  </si>
  <si>
    <t>1.7025</t>
  </si>
  <si>
    <t>1.8521</t>
  </si>
  <si>
    <t>2.0137</t>
  </si>
  <si>
    <t>2.1882</t>
  </si>
  <si>
    <t>2.3766</t>
  </si>
  <si>
    <t>2.5801</t>
  </si>
  <si>
    <t>2.7999</t>
  </si>
  <si>
    <t>3.0373</t>
  </si>
  <si>
    <t>3.2936</t>
  </si>
  <si>
    <t>3.5705</t>
  </si>
  <si>
    <t>3.8695</t>
  </si>
  <si>
    <t>4.1925</t>
  </si>
  <si>
    <t>4.5412</t>
  </si>
  <si>
    <t>4.9179</t>
  </si>
  <si>
    <t>5.3247</t>
  </si>
  <si>
    <t>5.7642</t>
  </si>
  <si>
    <t>廉江河综合治理工程新村电站片项目</t>
  </si>
  <si>
    <t>2021年主要建设内容：河道清淤疏浚、河岸清表、堤防和护岸建设、穿堤建筑物建设、水闸建设、桥梁建设、那顶电站建设；
2022年主要建设内容：河道清淤疏浚、河岸清表、堤防和护岸建设、穿堤建筑物建设、水闸建设、桥梁建设、那顶电站和新村电站建设；
2023年主要建设内容：堤防和护岸建设、穿堤建筑物建设、水闸建设、桥梁建设、那顶电站和新村电站建设、生态修复建设、停车场和广告牌建设；
2024年主要建设内容：堤防和护岸建设、穿堤建筑物建设、桥梁建设、生态修复建设、停车场和广告牌建设。</t>
  </si>
  <si>
    <t>9.7662</t>
  </si>
  <si>
    <t>6.5662</t>
  </si>
  <si>
    <t>12.5278</t>
  </si>
  <si>
    <t>7.2320</t>
  </si>
  <si>
    <t>停车场和临时停车位收入、广告牌和广告位收入、驿站租赁收入、充电桩收入、场地综合开发收入</t>
  </si>
  <si>
    <t>0.0195</t>
  </si>
  <si>
    <t>0.0737</t>
  </si>
  <si>
    <t>0.0925</t>
  </si>
  <si>
    <t>0.2813</t>
  </si>
  <si>
    <t>0.3106</t>
  </si>
  <si>
    <t>0.3738</t>
  </si>
  <si>
    <t>0.4078</t>
  </si>
  <si>
    <t>0.4435</t>
  </si>
  <si>
    <t>0.4810</t>
  </si>
  <si>
    <t>0.5619</t>
  </si>
  <si>
    <t>0.6054</t>
  </si>
  <si>
    <t>0.6512</t>
  </si>
  <si>
    <t>0.7497</t>
  </si>
  <si>
    <t>0.8027</t>
  </si>
  <si>
    <t>0.9169</t>
  </si>
  <si>
    <t>0.9786</t>
  </si>
  <si>
    <t>1.0430</t>
  </si>
  <si>
    <t>廉江市农村生活污水处理设施及配套管网建设工程项目</t>
  </si>
  <si>
    <t>本项目为廉江市农村生活污水处理设施及配套管网建设工程项目，分为新建和提升改造两大部分。新建部分中6个自然村选用纳厂模式，316个自然村采用建设施处理生活污水模式，136个自然村采用资源化利用生活污水治理模式。已经具备生活污水处理设施的自然村中，575个需对已有设施进行管网修复或设备提升改造。</t>
  </si>
  <si>
    <t>7.4937</t>
  </si>
  <si>
    <t>1.5137</t>
  </si>
  <si>
    <t>5.9800</t>
  </si>
  <si>
    <t>19.3650</t>
  </si>
  <si>
    <t>13.5148</t>
  </si>
  <si>
    <t>1.4800</t>
  </si>
  <si>
    <t>0.4101</t>
  </si>
  <si>
    <t>0.4306</t>
  </si>
  <si>
    <t>0.4521</t>
  </si>
  <si>
    <t>0.4747</t>
  </si>
  <si>
    <t>0.4984</t>
  </si>
  <si>
    <t>0.5234</t>
  </si>
  <si>
    <t>0.5495</t>
  </si>
  <si>
    <t>0.5770</t>
  </si>
  <si>
    <t>0.6058</t>
  </si>
  <si>
    <t>0.6679</t>
  </si>
  <si>
    <t>0.7013</t>
  </si>
  <si>
    <t>0.7364</t>
  </si>
  <si>
    <t>0.7732</t>
  </si>
  <si>
    <t>0.8119</t>
  </si>
  <si>
    <t>0.8525</t>
  </si>
  <si>
    <t>0.8951</t>
  </si>
  <si>
    <t>0.9399</t>
  </si>
  <si>
    <t>0.9869</t>
  </si>
  <si>
    <t>1.0362</t>
  </si>
  <si>
    <t>1.0880</t>
  </si>
  <si>
    <t>1.1424</t>
  </si>
  <si>
    <t>1.1995</t>
  </si>
  <si>
    <t>1.2595</t>
  </si>
  <si>
    <t>江门市新会区大泽镇食品产业园配套设施建设项目</t>
  </si>
  <si>
    <t>食品产业园区配套工程:园区“七通一平”约632827平方米、接入3.7公里园区污水管网、建设标准厂房100000平方米、道路、广场及其他配套设施建设89700平方米。
长江、大坑工业园区配套工程:场地平整约344180平方米，管网建设覆盖面积约242140平方米，其他园区配套工程(包括停车位、充电桩、电灯、护栏、绿化等工程)。
新开公路沿线乡村示范带建设工程:全长约12公里，建设路灯、排水系统、停车场及其他道路配套工程:并对沿线乡村进行村貌全面提升。
周边接驳道路建设:1.润泽北路延长线道路工程，全长1400米，含主道路建设及其他配套工程;2.张村道路建设工程，全长1220米，含主道路建设及其他配套工程。3.规划三路配套工程:全长450米，含主道路建设及其他配套工程。
创利来工业园区配套工程:园区内道路2000米及其配套雨水管、污水管建设，路边停车位300个，充电桩30个。</t>
  </si>
  <si>
    <t>9.4746</t>
  </si>
  <si>
    <t>3.4746</t>
  </si>
  <si>
    <t>20.9018</t>
  </si>
  <si>
    <t>13.5600</t>
  </si>
  <si>
    <t>3.48</t>
  </si>
  <si>
    <t>①路灯广告牌收入、②停车费收入、③厂房出租收入。</t>
  </si>
  <si>
    <t>0.3484</t>
  </si>
  <si>
    <t>0.4061</t>
  </si>
  <si>
    <t>0.4272</t>
  </si>
  <si>
    <t>0.4494</t>
  </si>
  <si>
    <t>0.5229</t>
  </si>
  <si>
    <t>0.5783</t>
  </si>
  <si>
    <t>0.6395</t>
  </si>
  <si>
    <t>0.6724</t>
  </si>
  <si>
    <t>0.7070</t>
  </si>
  <si>
    <t>0.7815</t>
  </si>
  <si>
    <t>0.8217</t>
  </si>
  <si>
    <t>0.8638</t>
  </si>
  <si>
    <t>0.9080</t>
  </si>
  <si>
    <t>0.9545</t>
  </si>
  <si>
    <t>1.0034</t>
  </si>
  <si>
    <t>1.0547</t>
  </si>
  <si>
    <t>1.1086</t>
  </si>
  <si>
    <t>1.1652</t>
  </si>
  <si>
    <t>1.2247</t>
  </si>
  <si>
    <t>1.2871</t>
  </si>
  <si>
    <t>1.3530</t>
  </si>
  <si>
    <t>茂名市小东江流域城镇生活污水管网完善工程</t>
  </si>
  <si>
    <t>项目工程包括第一水质净化厂污水处理系统、河西片区污水处理系统、茂南水质净化厂污水处理系统、金塘镇污水处理系统、镇盛镇污水处理系统、山阁镇污水处理系统、金山街道污水处理系统、石鼓镇污水处理系统、分界镇污水处理系统、根子镇污水处理系统、泗水镇污水处理系统、同庆镇(茂名监狱)污水处理系统(一期、二期)、南盛街道污水处理系统、长岐镇污水处理系统、化州市第二水质净化厂污水处理系统管网工程及路面修复等。</t>
  </si>
  <si>
    <t>31.3471</t>
  </si>
  <si>
    <t>18.8171</t>
  </si>
  <si>
    <t>12.5300</t>
  </si>
  <si>
    <t>51.4737</t>
  </si>
  <si>
    <t>27.8378</t>
  </si>
  <si>
    <t>1.85</t>
  </si>
  <si>
    <t>污水处理费收入及其他收入</t>
  </si>
  <si>
    <t>10.5300</t>
  </si>
  <si>
    <t>0.9423</t>
  </si>
  <si>
    <t>0.9827</t>
  </si>
  <si>
    <t>1.0246</t>
  </si>
  <si>
    <t>1.0682</t>
  </si>
  <si>
    <t>1.1135</t>
  </si>
  <si>
    <t>1.1607</t>
  </si>
  <si>
    <t>1.2097</t>
  </si>
  <si>
    <t>1.2607</t>
  </si>
  <si>
    <t>1.3137</t>
  </si>
  <si>
    <t>1.3689</t>
  </si>
  <si>
    <t>1.4262</t>
  </si>
  <si>
    <t>1.4859</t>
  </si>
  <si>
    <t>1.5479</t>
  </si>
  <si>
    <t>1.6124</t>
  </si>
  <si>
    <t>1.6795</t>
  </si>
  <si>
    <t>1.7493</t>
  </si>
  <si>
    <t>1.8219</t>
  </si>
  <si>
    <t>1.8973</t>
  </si>
  <si>
    <t>1.9758</t>
  </si>
  <si>
    <t>2.1424</t>
  </si>
  <si>
    <t>2.2306</t>
  </si>
  <si>
    <t>2.3225</t>
  </si>
  <si>
    <t>2.4180</t>
  </si>
  <si>
    <t>2.6206</t>
  </si>
  <si>
    <t>2.8397</t>
  </si>
  <si>
    <t>2.9559</t>
  </si>
  <si>
    <t>茂名市北组团高质量发展试验区配套设施建设项目</t>
  </si>
  <si>
    <t>本项目建设内容包括产业配套基础设施两大部分，其中产业配套设施包含标准厂房，研发楼，附属设施等，总建筑面积240000平方米；配套基础设施包含产业园区配套道路及桥涵工程，管廊工程，交通工程，照明工程，配套停车位等内容。</t>
  </si>
  <si>
    <t>2023年至2028年</t>
  </si>
  <si>
    <t>77.0805</t>
  </si>
  <si>
    <t>47.0805</t>
  </si>
  <si>
    <t>118.2421</t>
  </si>
  <si>
    <t>67.8000</t>
  </si>
  <si>
    <t>物业租金收入、停车场停车费收入、广告位出租收入</t>
  </si>
  <si>
    <t>1.3989</t>
  </si>
  <si>
    <t>1.9244</t>
  </si>
  <si>
    <t>2.4441</t>
  </si>
  <si>
    <t>2.5858</t>
  </si>
  <si>
    <t>2.7336</t>
  </si>
  <si>
    <t>2.8907</t>
  </si>
  <si>
    <t>3.0610</t>
  </si>
  <si>
    <t>3.2390</t>
  </si>
  <si>
    <t>3.4285</t>
  </si>
  <si>
    <t>3.6338</t>
  </si>
  <si>
    <t>3.8491</t>
  </si>
  <si>
    <t>4.0786</t>
  </si>
  <si>
    <t>4.3272</t>
  </si>
  <si>
    <t>4.5887</t>
  </si>
  <si>
    <t>4.8680</t>
  </si>
  <si>
    <t>5.1704</t>
  </si>
  <si>
    <t>5.4895</t>
  </si>
  <si>
    <t>5.8308</t>
  </si>
  <si>
    <t>6.2004</t>
  </si>
  <si>
    <t>6.5915</t>
  </si>
  <si>
    <t>7.0105</t>
  </si>
  <si>
    <t>7.4644</t>
  </si>
  <si>
    <t>7.9461</t>
  </si>
  <si>
    <t>8.4630</t>
  </si>
  <si>
    <t>9.0241</t>
  </si>
  <si>
    <t>广东茂名幼儿师范专科学校二期建设项目</t>
  </si>
  <si>
    <t>0.2140</t>
  </si>
  <si>
    <t>项目位于茂名市西城西路6号广东茂名幼儿师范专科学校茂名校区南侧和东侧。项目总建筑面积106375平方米。其中，教学、科研、行政用房47020平方米，生活后勤用房59355平方米。包括：图书馆1栋、建筑面积15080平方米，综合教学楼1栋、建筑面积18040平方米，文化活动中心1栋、建筑面积7400平方米，培训楼1栋、建筑面积6500平方米，学生宿舍6栋、建筑面积53600平方米，学生食堂1栋、建筑面积4750平方米，以及游泳池更衣室、配电房、大门及门卫室、广场、道路、停车场、篮球场、游泳池等配套工程。</t>
  </si>
  <si>
    <t>2024年至2036年</t>
  </si>
  <si>
    <t>5.2602</t>
  </si>
  <si>
    <t>0.7802</t>
  </si>
  <si>
    <t>2.4800</t>
  </si>
  <si>
    <t>38.3264</t>
  </si>
  <si>
    <t>7.29</t>
  </si>
  <si>
    <t>5.1472</t>
  </si>
  <si>
    <t>7.45</t>
  </si>
  <si>
    <t>15.45</t>
  </si>
  <si>
    <t>财政补助收入、学费收入、住宿费收入</t>
  </si>
  <si>
    <t>1.6100</t>
  </si>
  <si>
    <t>1.3216</t>
  </si>
  <si>
    <t>绿色化工和氢能产业园基础设施建设</t>
  </si>
  <si>
    <t>4.4160</t>
  </si>
  <si>
    <t>项目的规划范围东至吉达港内湾，南至吉达大道，西临茂名港大道，北至岭门镇行政边界，总规划面积11.61km2。项目共包含十四个子项目:包括蓝色海湾整治工程及氢能产业园场平工程、茂名滨海新区吉达临港工业区综合水质净化工程、茂名港吉达港区防波堤一期工程、茂名港吉达港区东作业区进港航道工程、园区供热工程、茂名市吉达大道新建工程、智慧园区建设、园区综合服务管理中心、危化品停车场及固废堆场、园区智能消防系统、排海工程、园区道路、安置区及园区公共配套工程。</t>
  </si>
  <si>
    <t>2019年至2027年</t>
  </si>
  <si>
    <t>64.0400</t>
  </si>
  <si>
    <t>17.1481</t>
  </si>
  <si>
    <t>46.8919</t>
  </si>
  <si>
    <t>233.9490</t>
  </si>
  <si>
    <t>103.0897</t>
  </si>
  <si>
    <t>4.99</t>
  </si>
  <si>
    <t>蓝色海湾整治工程及氢能产业园场平工程收入、供热工程收入、综合水质净化工程收入、危化品停车场及固废堆场收入以及园区公共配套工程收入</t>
  </si>
  <si>
    <t>15.6585</t>
  </si>
  <si>
    <t>3.6834</t>
  </si>
  <si>
    <t>20.5500</t>
  </si>
  <si>
    <t>6.5154</t>
  </si>
  <si>
    <t>6.3284</t>
  </si>
  <si>
    <t>6.6017</t>
  </si>
  <si>
    <t>6.4254</t>
  </si>
  <si>
    <t>6.7098</t>
  </si>
  <si>
    <t>6.9998</t>
  </si>
  <si>
    <t>7.2956</t>
  </si>
  <si>
    <t>7.5974</t>
  </si>
  <si>
    <t>6.9952</t>
  </si>
  <si>
    <t>7.3091</t>
  </si>
  <si>
    <t>7.6293</t>
  </si>
  <si>
    <t>7.9559</t>
  </si>
  <si>
    <t>8.2891</t>
  </si>
  <si>
    <t>8.6289</t>
  </si>
  <si>
    <t>8.9755</t>
  </si>
  <si>
    <t>9.3291</t>
  </si>
  <si>
    <t>9.6897</t>
  </si>
  <si>
    <t>10.0575</t>
  </si>
  <si>
    <t>10.4327</t>
  </si>
  <si>
    <t>10.8154</t>
  </si>
  <si>
    <t>11.2057</t>
  </si>
  <si>
    <t>11.6038</t>
  </si>
  <si>
    <t>12.0100</t>
  </si>
  <si>
    <t>12.4242</t>
  </si>
  <si>
    <t>12.8467</t>
  </si>
  <si>
    <t>13.2777</t>
  </si>
  <si>
    <t>吴川市塘尾街道污水处理厂及配套管网工程项目</t>
  </si>
  <si>
    <t>占地面积15000平方米，污水处理厂设计处理规模为10000立方米/天。配套管网总长度约20千米，管径为DN400-1000。</t>
  </si>
  <si>
    <t>1.4900</t>
  </si>
  <si>
    <t>8.3168</t>
  </si>
  <si>
    <t>5.54</t>
  </si>
  <si>
    <t>3.1391</t>
  </si>
  <si>
    <t>2.65</t>
  </si>
  <si>
    <t>0.1138</t>
  </si>
  <si>
    <t>0.1721</t>
  </si>
  <si>
    <t>“南粤古道橘香万里”广东化州市乡村振兴精品示范带（杨梅段）工程项目</t>
  </si>
  <si>
    <t>项目建设地点：位于化州市杨梅镇;
项目建设地点和内容：杨梅墟镇改造工程产业园基础配套设施工程；杨梅村、坡咀村、沙田尾等6个行政村人居环境改造工程；龙湾湖水库乡村旅游配套工程；沿线道路改造提升工程。其中∶杨梅墟镇改造工程包括墟镇道路改造工程、风貌改造工程；产业园基础配套设施工程包括供水供电等设施设备、生产加工和仓储物流用房、产业园核心区道路改造、新产业新业态设施配套、信息化建设、技术研发和成果转换、检验检测设施设备增加等；行政村人居环境改造工程包括污水及垃圾处理工程、风貌改造工程、配套设施工程；龙湾湖水库乡村旅游配套工程包括环湖道路改造工程、停车场工程、旅游标识系统工程、景区户外家具、应急救援设施（含部分应急救援道路）、管道设施、三线设施、卫生设施、文体设施等。沿线道路改造提升工程包括路面改造、路灯工程。龙湾湖水库乡村旅游配套工程包括环湖道路改造工程、商铺和摊位配套工程、停车场和充电桩配套工程、旅游标识系统工程、管遒设施、三线设施、卫生设施、文体设施、营销设施等配套工程;五期工程主要包括行政村人居环境改造工程包括污水及垃圾处理工程、风貌改造工程、和沿线道路改造工程包括路面改造、路灯工程和广告等配套设施工程</t>
  </si>
  <si>
    <t>3.7000</t>
  </si>
  <si>
    <t>14.8000</t>
  </si>
  <si>
    <t>52.0656</t>
  </si>
  <si>
    <t>2.81</t>
  </si>
  <si>
    <t>33.4480</t>
  </si>
  <si>
    <t>广告收入、充电桩收入、停车位收入、加工费收入、生产车间出租收入、仓储出租收入、配套商铺收入、自行车出租收入、游船票收入、观光车票收入、农副产品摊位费收入、固定场所炉具出租收入、租钓收入、门票收入。</t>
  </si>
  <si>
    <t>5.8000</t>
  </si>
  <si>
    <t>9.0000</t>
  </si>
  <si>
    <t>1.0610</t>
  </si>
  <si>
    <t>1.1040</t>
  </si>
  <si>
    <t>1.1489</t>
  </si>
  <si>
    <t>1.1959</t>
  </si>
  <si>
    <t>1.2962</t>
  </si>
  <si>
    <t>1.3498</t>
  </si>
  <si>
    <t>1.4058</t>
  </si>
  <si>
    <t>1.4643</t>
  </si>
  <si>
    <t>1.5254</t>
  </si>
  <si>
    <t>1.5893</t>
  </si>
  <si>
    <t>1.7258</t>
  </si>
  <si>
    <t>1.7988</t>
  </si>
  <si>
    <t>1.8749</t>
  </si>
  <si>
    <t>1.9546</t>
  </si>
  <si>
    <t>2.0378</t>
  </si>
  <si>
    <t>2.1247</t>
  </si>
  <si>
    <t>2.2156</t>
  </si>
  <si>
    <t>2.3105</t>
  </si>
  <si>
    <t>2.4097</t>
  </si>
  <si>
    <t>2.5134</t>
  </si>
  <si>
    <t>2.6218</t>
  </si>
  <si>
    <t>2.7350</t>
  </si>
  <si>
    <t>2.9770</t>
  </si>
  <si>
    <t>3.1062</t>
  </si>
  <si>
    <t>粤西空港经济区（茂名）基础设施建设项目</t>
  </si>
  <si>
    <t>项目总投资400，000万元，总用地面积为297.77平方公里。本项目包括道路共计41.6 万m²（包括广告牌共915个）、挡土墙5km、给水工程17.2km、雨水工程17.2km、污水工程17.2km，电力工程、综合管廊1.5km等建设；标准厂房62.65万m²，配套设施5.45万m²，仓储10.91 万m²，市职业技术学校空港校区4.62万m²，地面停车位2724 个等建设。</t>
  </si>
  <si>
    <t>24.7600</t>
  </si>
  <si>
    <t>15.2400</t>
  </si>
  <si>
    <t>77.9404</t>
  </si>
  <si>
    <t>33.0841</t>
  </si>
  <si>
    <t>2.36</t>
  </si>
  <si>
    <t>5.11</t>
  </si>
  <si>
    <t>停车收费（停车场停车收费、停车场配套充电桩服务费）、物业管理收入、灯杆广告收入、下穿隧道广告收入、综合管廊入廊费用收入和租金收入</t>
  </si>
  <si>
    <t>0.6367</t>
  </si>
  <si>
    <t>0.7094</t>
  </si>
  <si>
    <t>0.9747</t>
  </si>
  <si>
    <t>1.0811</t>
  </si>
  <si>
    <t>1.1981</t>
  </si>
  <si>
    <t>1.3276</t>
  </si>
  <si>
    <t>1.4690</t>
  </si>
  <si>
    <t>1.6246</t>
  </si>
  <si>
    <t>1.7970</t>
  </si>
  <si>
    <t>1.9851</t>
  </si>
  <si>
    <t>2.1919</t>
  </si>
  <si>
    <t>2.4213</t>
  </si>
  <si>
    <t>2.6714</t>
  </si>
  <si>
    <t>2.9465</t>
  </si>
  <si>
    <t>3.2516</t>
  </si>
  <si>
    <t>3.5843</t>
  </si>
  <si>
    <t>3.9501</t>
  </si>
  <si>
    <t>4.3559</t>
  </si>
  <si>
    <t>4.7984</t>
  </si>
  <si>
    <t>5.2851</t>
  </si>
  <si>
    <t>5.8247</t>
  </si>
  <si>
    <t>6.4134</t>
  </si>
  <si>
    <t>7.0608</t>
  </si>
  <si>
    <t>7.7782</t>
  </si>
  <si>
    <t>吴川市食品企业集团有限公司冷链物流及配套设施项目</t>
  </si>
  <si>
    <t>新建食品冷链冻库、冷链物流配送的用房。建设部分包括：1000吨冷库仓储、预冷间、速冻间、产品深加工间（预制菜、腊制品等）、产成品冷链物流；设施部分：冷库预冷、速冻，供水、供电，污水、废气、噪声处理，产品深加工等配套设施。</t>
  </si>
  <si>
    <t>0.6228</t>
  </si>
  <si>
    <t>0.0828</t>
  </si>
  <si>
    <t>2.6118</t>
  </si>
  <si>
    <t>1.2204</t>
  </si>
  <si>
    <t>冷库出租（含服务管理费）收入、冷藏车出租收入等</t>
  </si>
  <si>
    <t>0.0542</t>
  </si>
  <si>
    <t>0.0720</t>
  </si>
  <si>
    <t>0.0722</t>
  </si>
  <si>
    <t>0.0781</t>
  </si>
  <si>
    <t>吴川市新型智慧城市建设项目</t>
  </si>
  <si>
    <t>信息基础设施</t>
  </si>
  <si>
    <t>主要包括一是新一代基础设施包括城市指挥中心以及相关的智能化系统和网络基础设施;二是智慧城市信息资源包括人口库、法人库等5大专题库及其他主题库;三是复用“数字政府”8大支撑能力，集约部署构建基础支撑中心;四是构建惠民服务、城市治理、生态宜居、产业发展等四大类智慧专题应用。</t>
  </si>
  <si>
    <t>4.2303</t>
  </si>
  <si>
    <t>13.4408</t>
  </si>
  <si>
    <t>8.7494</t>
  </si>
  <si>
    <t>智慧灯杆广告收入、固定停车泊位收入、临时停车泊位收入、智慧平台收入</t>
  </si>
  <si>
    <t>0.1583</t>
  </si>
  <si>
    <t>0.3261</t>
  </si>
  <si>
    <t>0.3671</t>
  </si>
  <si>
    <t>0.3781</t>
  </si>
  <si>
    <t>0.3895</t>
  </si>
  <si>
    <t>0.4132</t>
  </si>
  <si>
    <t>0.4257</t>
  </si>
  <si>
    <t>0.4384</t>
  </si>
  <si>
    <t>0.4516</t>
  </si>
  <si>
    <t>0.4652</t>
  </si>
  <si>
    <t>0.4791</t>
  </si>
  <si>
    <t>0.4935</t>
  </si>
  <si>
    <t>0.5083</t>
  </si>
  <si>
    <t>0.5236</t>
  </si>
  <si>
    <t>0.5393</t>
  </si>
  <si>
    <t>0.5555</t>
  </si>
  <si>
    <t>0.5722</t>
  </si>
  <si>
    <t>0.5894</t>
  </si>
  <si>
    <t>0.6441</t>
  </si>
  <si>
    <t>0.6634</t>
  </si>
  <si>
    <t>0.6833</t>
  </si>
  <si>
    <t>0.7038</t>
  </si>
  <si>
    <t>吴川市滨江南片区开发建设项目</t>
  </si>
  <si>
    <t>建设滨江南路（起止桩号为K0+270-K3+200）及配套工程，道路按照城市主干道路标准设计，双向6车道，总长约2920米，宽50米，主要内容包括道路工程、护岸挡墙工程、箱涵工程、排水工程（含排污管道）、交通工程等。</t>
  </si>
  <si>
    <t>5.3252</t>
  </si>
  <si>
    <t>0.5652</t>
  </si>
  <si>
    <t>12.4647</t>
  </si>
  <si>
    <t>2.34</t>
  </si>
  <si>
    <t>8.2154</t>
  </si>
  <si>
    <t>3.9100</t>
  </si>
  <si>
    <t>3.19</t>
  </si>
  <si>
    <t>户外广告位经营收入、路边停车位经营收入、排污管道排放污水处理费收入、共享自行车场地出租收入、汽车充电桩收费收入</t>
  </si>
  <si>
    <t>0.0400</t>
  </si>
  <si>
    <t>1.9200</t>
  </si>
  <si>
    <t>0.3666</t>
  </si>
  <si>
    <t>0.3706</t>
  </si>
  <si>
    <t>0.3825</t>
  </si>
  <si>
    <t>0.3843</t>
  </si>
  <si>
    <t>0.3880</t>
  </si>
  <si>
    <t>0.4052</t>
  </si>
  <si>
    <t>0.4076</t>
  </si>
  <si>
    <t>0.4102</t>
  </si>
  <si>
    <t>0.4154</t>
  </si>
  <si>
    <t>0.4447</t>
  </si>
  <si>
    <t>0.4484</t>
  </si>
  <si>
    <t>0.5102</t>
  </si>
  <si>
    <t>0.5158</t>
  </si>
  <si>
    <t>0.5235</t>
  </si>
  <si>
    <t>吴川市城区智慧停车及配套设施建设项目</t>
  </si>
  <si>
    <t>本项目对吴川城区约3750个路内停车泊位进行智慧化改造，建设立体停车库3个，新增约431个停车位，并在停车场内新配备35个新能源充电桩;显眼位置设置广告位。</t>
  </si>
  <si>
    <t>0.0050</t>
  </si>
  <si>
    <t>5.3699</t>
  </si>
  <si>
    <t>6.67</t>
  </si>
  <si>
    <t>6.71</t>
  </si>
  <si>
    <t>停车位收入</t>
  </si>
  <si>
    <t>0.1492</t>
  </si>
  <si>
    <t>0.1623</t>
  </si>
  <si>
    <t>0.1925</t>
  </si>
  <si>
    <t>吴川市城乡农贸批发市场改造提升项目</t>
  </si>
  <si>
    <t>1.	综合改造农产品批发农贸市场9处，建筑面积约40010平方米，拆除原有的地板、摊位及旧排污系统等，配置市场内台位、铺设楼地面砖、场内电气、给水及排污系统升级改造的建筑安装工程及消防工程；
2.配套公共基础服务设施，具体为增设冷链加工区、停车位350个、厕所10个等设施，建筑面积约10500平方米。</t>
  </si>
  <si>
    <t>4.1917</t>
  </si>
  <si>
    <t>2.1696</t>
  </si>
  <si>
    <t>市场摊位出租收入、停车场收费收入、水电费收入</t>
  </si>
  <si>
    <t>0.0983</t>
  </si>
  <si>
    <t>0.1043</t>
  </si>
  <si>
    <t>0.1140</t>
  </si>
  <si>
    <t>0.1174</t>
  </si>
  <si>
    <t>0.1283</t>
  </si>
  <si>
    <t>0.1322</t>
  </si>
  <si>
    <t>0.2121</t>
  </si>
  <si>
    <t>阳江市海陵岛经济开发实验区智慧海陵岛建设项目</t>
  </si>
  <si>
    <t>主干光纤160公里，支光纤120公里，数字服务中心机房一个，光纤入户终端6万户,Boss系统一套，数据监测系统一套;第二期工程:网络集成工程;建设内容:专线网络、公共服务采集终端、企业服务采集终端,区、镇、村三级声像互通系统、智能化集成系统、数据筛查、分析、预警系统;第三期工程:数据应用工程;建设内容:智能宣发系统、智能电视应用APP开发、移动终端应用APP开发、运营公司组建和运作、数据维护及管理。</t>
  </si>
  <si>
    <t>11.6098</t>
  </si>
  <si>
    <t>6.45</t>
  </si>
  <si>
    <t>3.1640</t>
  </si>
  <si>
    <t>3.67</t>
  </si>
  <si>
    <t>8.29</t>
  </si>
  <si>
    <t>数字电视收入、上网宽带和专线收入、智慧应用广告版块收入、智慧文旅运营收入和智慧停车场运营收入</t>
  </si>
  <si>
    <t>0.1397</t>
  </si>
  <si>
    <t>0.2125</t>
  </si>
  <si>
    <t>0.2364</t>
  </si>
  <si>
    <t>0.2606</t>
  </si>
  <si>
    <t>0.3910</t>
  </si>
  <si>
    <t>0.4120</t>
  </si>
  <si>
    <t>0.4234</t>
  </si>
  <si>
    <t>0.4353</t>
  </si>
  <si>
    <t>0.4478</t>
  </si>
  <si>
    <t>0.4609</t>
  </si>
  <si>
    <t>0.4892</t>
  </si>
  <si>
    <t>0.5044</t>
  </si>
  <si>
    <t>0.5371</t>
  </si>
  <si>
    <t>0.5732</t>
  </si>
  <si>
    <t>0.5926</t>
  </si>
  <si>
    <t>0.6130</t>
  </si>
  <si>
    <t>0.6344</t>
  </si>
  <si>
    <t>0.6571</t>
  </si>
  <si>
    <t>湛江空港经济区起步区一期工程智慧物流产业园项目</t>
  </si>
  <si>
    <t>园区道路建设工程、科创智慧中心建设工程、物流仓库建设工程及停车场建设工程</t>
  </si>
  <si>
    <t>45.2512</t>
  </si>
  <si>
    <t>20.9512</t>
  </si>
  <si>
    <t>19.8000</t>
  </si>
  <si>
    <t>77.8579</t>
  </si>
  <si>
    <t>1.72</t>
  </si>
  <si>
    <t>51.1849</t>
  </si>
  <si>
    <t>24.3000</t>
  </si>
  <si>
    <t>44.7480</t>
  </si>
  <si>
    <t>停车场经营收入、物流仓库出租收入、充电桩收入、广告位收入、科创智慧中心出租收入、标准化厂房出租收入</t>
  </si>
  <si>
    <t>1.6398</t>
  </si>
  <si>
    <t>2.1758</t>
  </si>
  <si>
    <t>2.4439</t>
  </si>
  <si>
    <t>2.4928</t>
  </si>
  <si>
    <t>2.5426</t>
  </si>
  <si>
    <t>2.5935</t>
  </si>
  <si>
    <t>2.6454</t>
  </si>
  <si>
    <t>2.6983</t>
  </si>
  <si>
    <t>2.7522</t>
  </si>
  <si>
    <t>2.8072</t>
  </si>
  <si>
    <t>2.8633</t>
  </si>
  <si>
    <t>2.9206</t>
  </si>
  <si>
    <t>2.9790</t>
  </si>
  <si>
    <t>3.0387</t>
  </si>
  <si>
    <t>3.0995</t>
  </si>
  <si>
    <t>3.1615</t>
  </si>
  <si>
    <t>3.2247</t>
  </si>
  <si>
    <t>3.2892</t>
  </si>
  <si>
    <t>3.3550</t>
  </si>
  <si>
    <t>3.4226</t>
  </si>
  <si>
    <t>3.4905</t>
  </si>
  <si>
    <t>3.5603</t>
  </si>
  <si>
    <t>3.6315</t>
  </si>
  <si>
    <t>3.7042</t>
  </si>
  <si>
    <t>3.7782</t>
  </si>
  <si>
    <t>阳江市海陵区城镇老旧小区改造项目</t>
  </si>
  <si>
    <t>供水管网(含消防)改造提升,排水体统改造提升，排洪沟周边安全隐患整治，“三线”整治，增设景观小品与标识，增设主题装饰与夜景灯具,增设宣传栏与文化墙，改造提升垃圾分类投放收集点，划定机动车停放区域，破损路面修复等;项目占地面积约1046000平方米，建筑面积约824600平方米，涉及居民6059户、楼房6345栋及直管公房、宿舍等存量用地面积约4647.22平方米。</t>
  </si>
  <si>
    <t>4.8449</t>
  </si>
  <si>
    <t>3.3449</t>
  </si>
  <si>
    <t>7.9304</t>
  </si>
  <si>
    <t>5.29</t>
  </si>
  <si>
    <t>市政设施分成收入、垃圾处理收费收入、广告位出租、和路边停车及停车场收费</t>
  </si>
  <si>
    <t>0.1401</t>
  </si>
  <si>
    <t>0.2091</t>
  </si>
  <si>
    <t>0.2154</t>
  </si>
  <si>
    <t>0.2218</t>
  </si>
  <si>
    <t>0.2285</t>
  </si>
  <si>
    <t>0.2354</t>
  </si>
  <si>
    <t>0.2424</t>
  </si>
  <si>
    <t>0.2649</t>
  </si>
  <si>
    <t>0.2895</t>
  </si>
  <si>
    <t>0.3163</t>
  </si>
  <si>
    <t>0.3258</t>
  </si>
  <si>
    <t>0.3356</t>
  </si>
  <si>
    <t>0.3456</t>
  </si>
  <si>
    <t>0.3560</t>
  </si>
  <si>
    <t>0.3667</t>
  </si>
  <si>
    <t>0.3777</t>
  </si>
  <si>
    <t>0.3890</t>
  </si>
  <si>
    <t>0.4125</t>
  </si>
  <si>
    <t>湛江奋勇高新区高铁连接线建设项目</t>
  </si>
  <si>
    <t>包含岘港南路、万象西路共2条城市主（次）干路的建设，路线长度分别为：1.43km、0.853km，路线总长约 2.283km。</t>
  </si>
  <si>
    <t>3.5930</t>
  </si>
  <si>
    <t>1.1930</t>
  </si>
  <si>
    <t>13.5459</t>
  </si>
  <si>
    <t>3.77</t>
  </si>
  <si>
    <t>4.9959</t>
  </si>
  <si>
    <t>5.64</t>
  </si>
  <si>
    <t>广告位出租收入、停车位收费收入及充电桩收入</t>
  </si>
  <si>
    <t>0.4671</t>
  </si>
  <si>
    <t>国家新型工业化产业示范基地（湛江奋勇高新区）基础设施建设项目</t>
  </si>
  <si>
    <t>园区道路及配套设施建设、厂房建设、建设园区配套污水处理设施、新建园区防洪排涝设施、新建河道、自来水管网、雨污水分流改造、大型产业集聚区开发</t>
  </si>
  <si>
    <t>43.5134</t>
  </si>
  <si>
    <t>9.5134</t>
  </si>
  <si>
    <t>34.0000</t>
  </si>
  <si>
    <t>123.5630</t>
  </si>
  <si>
    <t>76.8400</t>
  </si>
  <si>
    <t>充电桩收入、体育文化休闲设施收入、标准厂房出租收入、中型广告位出租收入、路灯广告牌出租收入、通信管道出租收入、停车位收入、大型广告牌收</t>
  </si>
  <si>
    <t>31.5000</t>
  </si>
  <si>
    <t>2.5690</t>
  </si>
  <si>
    <t>2.8358</t>
  </si>
  <si>
    <t>3.1302</t>
  </si>
  <si>
    <t>3.2886</t>
  </si>
  <si>
    <t>3.4550</t>
  </si>
  <si>
    <t>3.6298</t>
  </si>
  <si>
    <t>3.8134</t>
  </si>
  <si>
    <t>4.0062</t>
  </si>
  <si>
    <t>4.2087</t>
  </si>
  <si>
    <t>4.4214</t>
  </si>
  <si>
    <t>4.6448</t>
  </si>
  <si>
    <t>4.8795</t>
  </si>
  <si>
    <t>5.1259</t>
  </si>
  <si>
    <t>5.3848</t>
  </si>
  <si>
    <t>5.6567</t>
  </si>
  <si>
    <t>5.9422</t>
  </si>
  <si>
    <t>6.2421</t>
  </si>
  <si>
    <t>6.5571</t>
  </si>
  <si>
    <t>6.8879</t>
  </si>
  <si>
    <t>7.2354</t>
  </si>
  <si>
    <t>7.6003</t>
  </si>
  <si>
    <t>7.9836</t>
  </si>
  <si>
    <t>8.3861</t>
  </si>
  <si>
    <t>廉江市横山镇自来水厂、配套管网及基础设施
改造工程专项债券项目</t>
  </si>
  <si>
    <t>1、自来水厂工程：由现有供水规模0.25万吨/日扩建至0.45万吨/日，新建规模0.45万吨/日的絮凝沉淀池、滤池、清水池、送水泵房及配电室、排水排泥池各1座，新建生产辅助车间（含管理用房）239平方米，建设配套给水管网约146.1千米。
2、道路改造工程：改造道路总长10.57千米。
3、高低压电线线路迁改工程：横山大道、建设路、教育路高低压电力线路架空改落地。
4、通信线路迁改工程：横山大道、建设路、龙兴路、振兴路中国移动、中国电信和广播电视线路迁改。</t>
  </si>
  <si>
    <t>2.2577</t>
  </si>
  <si>
    <t>0.4577</t>
  </si>
  <si>
    <t>6.8690</t>
  </si>
  <si>
    <t>3.04</t>
  </si>
  <si>
    <t>3.9080</t>
  </si>
  <si>
    <t>3.82</t>
  </si>
  <si>
    <t>自来水水费收入、污水处理收入、道路广告牌出租收入</t>
  </si>
  <si>
    <t>0.0406</t>
  </si>
  <si>
    <t>0.0974</t>
  </si>
  <si>
    <t>0.1035</t>
  </si>
  <si>
    <t>0.1098</t>
  </si>
  <si>
    <t>0.1238</t>
  </si>
  <si>
    <t>0.1314</t>
  </si>
  <si>
    <t>0.1572</t>
  </si>
  <si>
    <t>0.1669</t>
  </si>
  <si>
    <t>0.1771</t>
  </si>
  <si>
    <t>0.1880</t>
  </si>
  <si>
    <t>0.1995</t>
  </si>
  <si>
    <t>0.2117</t>
  </si>
  <si>
    <t>0.2531</t>
  </si>
  <si>
    <t>0.3023</t>
  </si>
  <si>
    <t>0.3208</t>
  </si>
  <si>
    <t>0.3404</t>
  </si>
  <si>
    <t>0.3611</t>
  </si>
  <si>
    <t>0.3831</t>
  </si>
  <si>
    <t>0.4065</t>
  </si>
  <si>
    <t>0.4312</t>
  </si>
  <si>
    <t>0.4575</t>
  </si>
  <si>
    <t>0.4853</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</si>
</sst>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00" Target="worksheets/sheet97.xml" Type="http://schemas.openxmlformats.org/officeDocument/2006/relationships/worksheet"/><Relationship Id="rId101" Target="worksheets/sheet98.xml" Type="http://schemas.openxmlformats.org/officeDocument/2006/relationships/worksheet"/><Relationship Id="rId102" Target="worksheets/sheet99.xml" Type="http://schemas.openxmlformats.org/officeDocument/2006/relationships/worksheet"/><Relationship Id="rId103" Target="worksheets/sheet100.xml" Type="http://schemas.openxmlformats.org/officeDocument/2006/relationships/worksheet"/><Relationship Id="rId104" Target="worksheets/sheet101.xml" Type="http://schemas.openxmlformats.org/officeDocument/2006/relationships/worksheet"/><Relationship Id="rId105" Target="worksheets/sheet102.xml" Type="http://schemas.openxmlformats.org/officeDocument/2006/relationships/worksheet"/><Relationship Id="rId106" Target="worksheets/sheet103.xml" Type="http://schemas.openxmlformats.org/officeDocument/2006/relationships/worksheet"/><Relationship Id="rId107" Target="worksheets/sheet104.xml" Type="http://schemas.openxmlformats.org/officeDocument/2006/relationships/worksheet"/><Relationship Id="rId108" Target="worksheets/sheet105.xml" Type="http://schemas.openxmlformats.org/officeDocument/2006/relationships/worksheet"/><Relationship Id="rId109" Target="worksheets/sheet106.xml" Type="http://schemas.openxmlformats.org/officeDocument/2006/relationships/worksheet"/><Relationship Id="rId11" Target="worksheets/sheet8.xml" Type="http://schemas.openxmlformats.org/officeDocument/2006/relationships/worksheet"/><Relationship Id="rId110" Target="worksheets/sheet107.xml" Type="http://schemas.openxmlformats.org/officeDocument/2006/relationships/worksheet"/><Relationship Id="rId111" Target="worksheets/sheet108.xml" Type="http://schemas.openxmlformats.org/officeDocument/2006/relationships/worksheet"/><Relationship Id="rId112" Target="worksheets/sheet109.xml" Type="http://schemas.openxmlformats.org/officeDocument/2006/relationships/worksheet"/><Relationship Id="rId113" Target="worksheets/sheet110.xml" Type="http://schemas.openxmlformats.org/officeDocument/2006/relationships/worksheet"/><Relationship Id="rId114" Target="worksheets/sheet111.xml" Type="http://schemas.openxmlformats.org/officeDocument/2006/relationships/worksheet"/><Relationship Id="rId115" Target="worksheets/sheet112.xml" Type="http://schemas.openxmlformats.org/officeDocument/2006/relationships/worksheet"/><Relationship Id="rId116" Target="worksheets/sheet113.xml" Type="http://schemas.openxmlformats.org/officeDocument/2006/relationships/worksheet"/><Relationship Id="rId117" Target="worksheets/sheet114.xml" Type="http://schemas.openxmlformats.org/officeDocument/2006/relationships/worksheet"/><Relationship Id="rId118" Target="worksheets/sheet115.xml" Type="http://schemas.openxmlformats.org/officeDocument/2006/relationships/worksheet"/><Relationship Id="rId119" Target="worksheets/sheet116.xml" Type="http://schemas.openxmlformats.org/officeDocument/2006/relationships/worksheet"/><Relationship Id="rId12" Target="worksheets/sheet9.xml" Type="http://schemas.openxmlformats.org/officeDocument/2006/relationships/worksheet"/><Relationship Id="rId120" Target="worksheets/sheet117.xml" Type="http://schemas.openxmlformats.org/officeDocument/2006/relationships/worksheet"/><Relationship Id="rId121" Target="worksheets/sheet118.xml" Type="http://schemas.openxmlformats.org/officeDocument/2006/relationships/worksheet"/><Relationship Id="rId122" Target="worksheets/sheet119.xml" Type="http://schemas.openxmlformats.org/officeDocument/2006/relationships/worksheet"/><Relationship Id="rId123" Target="worksheets/sheet120.xml" Type="http://schemas.openxmlformats.org/officeDocument/2006/relationships/worksheet"/><Relationship Id="rId124" Target="worksheets/sheet121.xml" Type="http://schemas.openxmlformats.org/officeDocument/2006/relationships/worksheet"/><Relationship Id="rId125" Target="worksheets/sheet122.xml" Type="http://schemas.openxmlformats.org/officeDocument/2006/relationships/worksheet"/><Relationship Id="rId126" Target="worksheets/sheet123.xml" Type="http://schemas.openxmlformats.org/officeDocument/2006/relationships/worksheet"/><Relationship Id="rId127" Target="worksheets/sheet124.xml" Type="http://schemas.openxmlformats.org/officeDocument/2006/relationships/worksheet"/><Relationship Id="rId128" Target="worksheets/sheet125.xml" Type="http://schemas.openxmlformats.org/officeDocument/2006/relationships/worksheet"/><Relationship Id="rId129" Target="worksheets/sheet126.xml" Type="http://schemas.openxmlformats.org/officeDocument/2006/relationships/worksheet"/><Relationship Id="rId13" Target="worksheets/sheet10.xml" Type="http://schemas.openxmlformats.org/officeDocument/2006/relationships/worksheet"/><Relationship Id="rId130" Target="worksheets/sheet127.xml" Type="http://schemas.openxmlformats.org/officeDocument/2006/relationships/worksheet"/><Relationship Id="rId131" Target="worksheets/sheet128.xml" Type="http://schemas.openxmlformats.org/officeDocument/2006/relationships/worksheet"/><Relationship Id="rId132" Target="worksheets/sheet129.xml" Type="http://schemas.openxmlformats.org/officeDocument/2006/relationships/worksheet"/><Relationship Id="rId133" Target="worksheets/sheet130.xml" Type="http://schemas.openxmlformats.org/officeDocument/2006/relationships/worksheet"/><Relationship Id="rId134" Target="worksheets/sheet131.xml" Type="http://schemas.openxmlformats.org/officeDocument/2006/relationships/worksheet"/><Relationship Id="rId135" Target="worksheets/sheet132.xml" Type="http://schemas.openxmlformats.org/officeDocument/2006/relationships/worksheet"/><Relationship Id="rId136" Target="worksheets/sheet133.xml" Type="http://schemas.openxmlformats.org/officeDocument/2006/relationships/worksheet"/><Relationship Id="rId137" Target="worksheets/sheet134.xml" Type="http://schemas.openxmlformats.org/officeDocument/2006/relationships/worksheet"/><Relationship Id="rId138" Target="worksheets/sheet135.xml" Type="http://schemas.openxmlformats.org/officeDocument/2006/relationships/worksheet"/><Relationship Id="rId139" Target="worksheets/sheet136.xml" Type="http://schemas.openxmlformats.org/officeDocument/2006/relationships/worksheet"/><Relationship Id="rId14" Target="worksheets/sheet11.xml" Type="http://schemas.openxmlformats.org/officeDocument/2006/relationships/worksheet"/><Relationship Id="rId140" Target="worksheets/sheet137.xml" Type="http://schemas.openxmlformats.org/officeDocument/2006/relationships/worksheet"/><Relationship Id="rId141" Target="worksheets/sheet138.xml" Type="http://schemas.openxmlformats.org/officeDocument/2006/relationships/worksheet"/><Relationship Id="rId142" Target="worksheets/sheet139.xml" Type="http://schemas.openxmlformats.org/officeDocument/2006/relationships/worksheet"/><Relationship Id="rId143" Target="worksheets/sheet140.xml" Type="http://schemas.openxmlformats.org/officeDocument/2006/relationships/worksheet"/><Relationship Id="rId144" Target="worksheets/sheet141.xml" Type="http://schemas.openxmlformats.org/officeDocument/2006/relationships/worksheet"/><Relationship Id="rId145" Target="worksheets/sheet142.xml" Type="http://schemas.openxmlformats.org/officeDocument/2006/relationships/worksheet"/><Relationship Id="rId146" Target="worksheets/sheet143.xml" Type="http://schemas.openxmlformats.org/officeDocument/2006/relationships/worksheet"/><Relationship Id="rId147" Target="worksheets/sheet144.xml" Type="http://schemas.openxmlformats.org/officeDocument/2006/relationships/worksheet"/><Relationship Id="rId148" Target="worksheets/sheet145.xml" Type="http://schemas.openxmlformats.org/officeDocument/2006/relationships/worksheet"/><Relationship Id="rId149" Target="worksheets/sheet146.xml" Type="http://schemas.openxmlformats.org/officeDocument/2006/relationships/worksheet"/><Relationship Id="rId15" Target="worksheets/sheet12.xml" Type="http://schemas.openxmlformats.org/officeDocument/2006/relationships/worksheet"/><Relationship Id="rId150" Target="worksheets/sheet147.xml" Type="http://schemas.openxmlformats.org/officeDocument/2006/relationships/worksheet"/><Relationship Id="rId151" Target="worksheets/sheet148.xml" Type="http://schemas.openxmlformats.org/officeDocument/2006/relationships/worksheet"/><Relationship Id="rId152" Target="worksheets/sheet149.xml" Type="http://schemas.openxmlformats.org/officeDocument/2006/relationships/worksheet"/><Relationship Id="rId153" Target="worksheets/sheet150.xml" Type="http://schemas.openxmlformats.org/officeDocument/2006/relationships/worksheet"/><Relationship Id="rId154" Target="worksheets/sheet151.xml" Type="http://schemas.openxmlformats.org/officeDocument/2006/relationships/worksheet"/><Relationship Id="rId155" Target="worksheets/sheet152.xml" Type="http://schemas.openxmlformats.org/officeDocument/2006/relationships/worksheet"/><Relationship Id="rId156" Target="worksheets/sheet153.xml" Type="http://schemas.openxmlformats.org/officeDocument/2006/relationships/worksheet"/><Relationship Id="rId157" Target="worksheets/sheet154.xml" Type="http://schemas.openxmlformats.org/officeDocument/2006/relationships/worksheet"/><Relationship Id="rId158" Target="worksheets/sheet155.xml" Type="http://schemas.openxmlformats.org/officeDocument/2006/relationships/worksheet"/><Relationship Id="rId159" Target="worksheets/sheet156.xml" Type="http://schemas.openxmlformats.org/officeDocument/2006/relationships/worksheet"/><Relationship Id="rId16" Target="worksheets/sheet13.xml" Type="http://schemas.openxmlformats.org/officeDocument/2006/relationships/worksheet"/><Relationship Id="rId160" Target="worksheets/sheet157.xml" Type="http://schemas.openxmlformats.org/officeDocument/2006/relationships/worksheet"/><Relationship Id="rId161" Target="worksheets/sheet158.xml" Type="http://schemas.openxmlformats.org/officeDocument/2006/relationships/worksheet"/><Relationship Id="rId162" Target="worksheets/sheet159.xml" Type="http://schemas.openxmlformats.org/officeDocument/2006/relationships/worksheet"/><Relationship Id="rId163" Target="worksheets/sheet160.xml" Type="http://schemas.openxmlformats.org/officeDocument/2006/relationships/worksheet"/><Relationship Id="rId164" Target="worksheets/sheet161.xml" Type="http://schemas.openxmlformats.org/officeDocument/2006/relationships/worksheet"/><Relationship Id="rId165" Target="worksheets/sheet162.xml" Type="http://schemas.openxmlformats.org/officeDocument/2006/relationships/worksheet"/><Relationship Id="rId166" Target="worksheets/sheet163.xml" Type="http://schemas.openxmlformats.org/officeDocument/2006/relationships/worksheet"/><Relationship Id="rId167" Target="worksheets/sheet164.xml" Type="http://schemas.openxmlformats.org/officeDocument/2006/relationships/worksheet"/><Relationship Id="rId168" Target="worksheets/sheet165.xml" Type="http://schemas.openxmlformats.org/officeDocument/2006/relationships/worksheet"/><Relationship Id="rId169" Target="worksheets/sheet166.xml" Type="http://schemas.openxmlformats.org/officeDocument/2006/relationships/worksheet"/><Relationship Id="rId17" Target="worksheets/sheet14.xml" Type="http://schemas.openxmlformats.org/officeDocument/2006/relationships/worksheet"/><Relationship Id="rId170" Target="worksheets/sheet167.xml" Type="http://schemas.openxmlformats.org/officeDocument/2006/relationships/worksheet"/><Relationship Id="rId171" Target="worksheets/sheet168.xml" Type="http://schemas.openxmlformats.org/officeDocument/2006/relationships/worksheet"/><Relationship Id="rId172" Target="worksheets/sheet169.xml" Type="http://schemas.openxmlformats.org/officeDocument/2006/relationships/worksheet"/><Relationship Id="rId173" Target="worksheets/sheet170.xml" Type="http://schemas.openxmlformats.org/officeDocument/2006/relationships/worksheet"/><Relationship Id="rId174" Target="worksheets/sheet171.xml" Type="http://schemas.openxmlformats.org/officeDocument/2006/relationships/worksheet"/><Relationship Id="rId175" Target="worksheets/sheet172.xml" Type="http://schemas.openxmlformats.org/officeDocument/2006/relationships/worksheet"/><Relationship Id="rId176" Target="worksheets/sheet173.xml" Type="http://schemas.openxmlformats.org/officeDocument/2006/relationships/worksheet"/><Relationship Id="rId177" Target="worksheets/sheet174.xml" Type="http://schemas.openxmlformats.org/officeDocument/2006/relationships/worksheet"/><Relationship Id="rId178" Target="worksheets/sheet175.xml" Type="http://schemas.openxmlformats.org/officeDocument/2006/relationships/worksheet"/><Relationship Id="rId179" Target="worksheets/sheet176.xml" Type="http://schemas.openxmlformats.org/officeDocument/2006/relationships/worksheet"/><Relationship Id="rId18" Target="worksheets/sheet15.xml" Type="http://schemas.openxmlformats.org/officeDocument/2006/relationships/worksheet"/><Relationship Id="rId180" Target="worksheets/sheet177.xml" Type="http://schemas.openxmlformats.org/officeDocument/2006/relationships/worksheet"/><Relationship Id="rId181" Target="worksheets/sheet178.xml" Type="http://schemas.openxmlformats.org/officeDocument/2006/relationships/worksheet"/><Relationship Id="rId182" Target="worksheets/sheet179.xml" Type="http://schemas.openxmlformats.org/officeDocument/2006/relationships/worksheet"/><Relationship Id="rId183" Target="worksheets/sheet180.xml" Type="http://schemas.openxmlformats.org/officeDocument/2006/relationships/worksheet"/><Relationship Id="rId184" Target="worksheets/sheet181.xml" Type="http://schemas.openxmlformats.org/officeDocument/2006/relationships/worksheet"/><Relationship Id="rId185" Target="worksheets/sheet182.xml" Type="http://schemas.openxmlformats.org/officeDocument/2006/relationships/worksheet"/><Relationship Id="rId186" Target="worksheets/sheet183.xml" Type="http://schemas.openxmlformats.org/officeDocument/2006/relationships/worksheet"/><Relationship Id="rId187" Target="worksheets/sheet184.xml" Type="http://schemas.openxmlformats.org/officeDocument/2006/relationships/worksheet"/><Relationship Id="rId188" Target="worksheets/sheet185.xml" Type="http://schemas.openxmlformats.org/officeDocument/2006/relationships/worksheet"/><Relationship Id="rId189" Target="worksheets/sheet186.xml" Type="http://schemas.openxmlformats.org/officeDocument/2006/relationships/worksheet"/><Relationship Id="rId19" Target="worksheets/sheet16.xml" Type="http://schemas.openxmlformats.org/officeDocument/2006/relationships/worksheet"/><Relationship Id="rId190" Target="worksheets/sheet187.xml" Type="http://schemas.openxmlformats.org/officeDocument/2006/relationships/worksheet"/><Relationship Id="rId191" Target="worksheets/sheet188.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68" Target="worksheets/sheet65.xml" Type="http://schemas.openxmlformats.org/officeDocument/2006/relationships/worksheet"/><Relationship Id="rId69" Target="worksheets/sheet66.xml" Type="http://schemas.openxmlformats.org/officeDocument/2006/relationships/worksheet"/><Relationship Id="rId7" Target="worksheets/sheet4.xml" Type="http://schemas.openxmlformats.org/officeDocument/2006/relationships/worksheet"/><Relationship Id="rId70" Target="worksheets/sheet67.xml" Type="http://schemas.openxmlformats.org/officeDocument/2006/relationships/worksheet"/><Relationship Id="rId71" Target="worksheets/sheet68.xml" Type="http://schemas.openxmlformats.org/officeDocument/2006/relationships/worksheet"/><Relationship Id="rId72" Target="worksheets/sheet69.xml" Type="http://schemas.openxmlformats.org/officeDocument/2006/relationships/worksheet"/><Relationship Id="rId73" Target="worksheets/sheet70.xml" Type="http://schemas.openxmlformats.org/officeDocument/2006/relationships/worksheet"/><Relationship Id="rId74" Target="worksheets/sheet71.xml" Type="http://schemas.openxmlformats.org/officeDocument/2006/relationships/worksheet"/><Relationship Id="rId75" Target="worksheets/sheet72.xml" Type="http://schemas.openxmlformats.org/officeDocument/2006/relationships/worksheet"/><Relationship Id="rId76" Target="worksheets/sheet73.xml" Type="http://schemas.openxmlformats.org/officeDocument/2006/relationships/worksheet"/><Relationship Id="rId77" Target="worksheets/sheet74.xml" Type="http://schemas.openxmlformats.org/officeDocument/2006/relationships/worksheet"/><Relationship Id="rId78" Target="worksheets/sheet75.xml" Type="http://schemas.openxmlformats.org/officeDocument/2006/relationships/worksheet"/><Relationship Id="rId79" Target="worksheets/sheet76.xml" Type="http://schemas.openxmlformats.org/officeDocument/2006/relationships/worksheet"/><Relationship Id="rId8" Target="worksheets/sheet5.xml" Type="http://schemas.openxmlformats.org/officeDocument/2006/relationships/worksheet"/><Relationship Id="rId80" Target="worksheets/sheet77.xml" Type="http://schemas.openxmlformats.org/officeDocument/2006/relationships/worksheet"/><Relationship Id="rId81" Target="worksheets/sheet78.xml" Type="http://schemas.openxmlformats.org/officeDocument/2006/relationships/worksheet"/><Relationship Id="rId82" Target="worksheets/sheet79.xml" Type="http://schemas.openxmlformats.org/officeDocument/2006/relationships/worksheet"/><Relationship Id="rId83" Target="worksheets/sheet80.xml" Type="http://schemas.openxmlformats.org/officeDocument/2006/relationships/worksheet"/><Relationship Id="rId84" Target="worksheets/sheet81.xml" Type="http://schemas.openxmlformats.org/officeDocument/2006/relationships/worksheet"/><Relationship Id="rId85" Target="worksheets/sheet82.xml" Type="http://schemas.openxmlformats.org/officeDocument/2006/relationships/worksheet"/><Relationship Id="rId86" Target="worksheets/sheet83.xml" Type="http://schemas.openxmlformats.org/officeDocument/2006/relationships/worksheet"/><Relationship Id="rId87" Target="worksheets/sheet84.xml" Type="http://schemas.openxmlformats.org/officeDocument/2006/relationships/worksheet"/><Relationship Id="rId88" Target="worksheets/sheet85.xml" Type="http://schemas.openxmlformats.org/officeDocument/2006/relationships/worksheet"/><Relationship Id="rId89" Target="worksheets/sheet86.xml" Type="http://schemas.openxmlformats.org/officeDocument/2006/relationships/worksheet"/><Relationship Id="rId9" Target="worksheets/sheet6.xml" Type="http://schemas.openxmlformats.org/officeDocument/2006/relationships/worksheet"/><Relationship Id="rId90" Target="worksheets/sheet87.xml" Type="http://schemas.openxmlformats.org/officeDocument/2006/relationships/worksheet"/><Relationship Id="rId91" Target="worksheets/sheet88.xml" Type="http://schemas.openxmlformats.org/officeDocument/2006/relationships/worksheet"/><Relationship Id="rId92" Target="worksheets/sheet89.xml" Type="http://schemas.openxmlformats.org/officeDocument/2006/relationships/worksheet"/><Relationship Id="rId93" Target="worksheets/sheet90.xml" Type="http://schemas.openxmlformats.org/officeDocument/2006/relationships/worksheet"/><Relationship Id="rId94" Target="worksheets/sheet91.xml" Type="http://schemas.openxmlformats.org/officeDocument/2006/relationships/worksheet"/><Relationship Id="rId95" Target="worksheets/sheet92.xml" Type="http://schemas.openxmlformats.org/officeDocument/2006/relationships/worksheet"/><Relationship Id="rId96" Target="worksheets/sheet93.xml" Type="http://schemas.openxmlformats.org/officeDocument/2006/relationships/worksheet"/><Relationship Id="rId97" Target="worksheets/sheet94.xml" Type="http://schemas.openxmlformats.org/officeDocument/2006/relationships/worksheet"/><Relationship Id="rId98" Target="worksheets/sheet95.xml" Type="http://schemas.openxmlformats.org/officeDocument/2006/relationships/worksheet"/><Relationship Id="rId99" Target="worksheets/sheet9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185.0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76</v>
      </c>
      <c r="F16" s="77" t="s">
        <v>79</v>
      </c>
      <c r="G16" s="77" t="s">
        <v>82</v>
      </c>
      <c r="H16" s="77" t="s">
        <v>85</v>
      </c>
      <c r="I16" s="77" t="s">
        <v>88</v>
      </c>
      <c r="J16" s="77" t="s">
        <v>90</v>
      </c>
      <c r="K16" s="77" t="s">
        <v>92</v>
      </c>
      <c r="L16" s="77" t="s">
        <v>94</v>
      </c>
      <c r="M16" s="39"/>
    </row>
    <row customHeight="1" ht="21" r="17" spans="1:13">
      <c r="A17" s="49" t="s">
        <v>18</v>
      </c>
      <c r="B17" s="50"/>
      <c r="C17" s="51"/>
      <c r="D17" s="77" t="s">
        <v>74</v>
      </c>
      <c r="E17" s="77" t="s">
        <v>77</v>
      </c>
      <c r="F17" s="77" t="s">
        <v>80</v>
      </c>
      <c r="G17" s="77" t="s">
        <v>83</v>
      </c>
      <c r="H17" s="77" t="s">
        <v>86</v>
      </c>
      <c r="I17" s="77" t="s">
        <v>89</v>
      </c>
      <c r="J17" s="77" t="s">
        <v>91</v>
      </c>
      <c r="K17" s="77" t="s">
        <v>93</v>
      </c>
      <c r="L17" s="77" t="s">
        <v>78</v>
      </c>
      <c r="M17" s="48"/>
    </row>
    <row customHeight="1" ht="21" r="18" spans="1:13">
      <c r="A18" s="49" t="s">
        <v>19</v>
      </c>
      <c r="B18" s="50"/>
      <c r="C18" s="51"/>
      <c r="D18" s="77" t="s">
        <v>75</v>
      </c>
      <c r="E18" s="77" t="s">
        <v>78</v>
      </c>
      <c r="F18" s="77" t="s">
        <v>81</v>
      </c>
      <c r="G18" s="77" t="s">
        <v>84</v>
      </c>
      <c r="H18" s="77" t="s">
        <v>87</v>
      </c>
      <c r="I18" s="77" t="s">
        <v>87</v>
      </c>
      <c r="J18" s="77" t="s">
        <v>87</v>
      </c>
      <c r="K18" s="77" t="s">
        <v>87</v>
      </c>
      <c r="L18" s="77" t="s">
        <v>78</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82</v>
      </c>
      <c r="B21" s="77" t="s">
        <v>95</v>
      </c>
      <c r="C21" s="77" t="s">
        <v>85</v>
      </c>
      <c r="D21" s="77" t="s">
        <v>96</v>
      </c>
      <c r="E21" s="77" t="s">
        <v>88</v>
      </c>
      <c r="F21" s="77" t="s">
        <v>97</v>
      </c>
      <c r="G21" s="77" t="s">
        <v>90</v>
      </c>
      <c r="H21" s="77" t="s">
        <v>98</v>
      </c>
      <c r="I21" s="77" t="s">
        <v>92</v>
      </c>
      <c r="J21" s="77" t="s">
        <v>99</v>
      </c>
      <c r="K21" s="77" t="s">
        <v>100</v>
      </c>
      <c r="L21" s="77" t="s">
        <v>101</v>
      </c>
      <c r="M21" s="48"/>
    </row>
    <row customHeight="1" ht="21" r="22" spans="1:13">
      <c r="A22" s="77" t="s">
        <v>102</v>
      </c>
      <c r="B22" s="77" t="s">
        <v>103</v>
      </c>
      <c r="C22" s="77" t="s">
        <v>104</v>
      </c>
      <c r="D22" s="77" t="s">
        <v>105</v>
      </c>
      <c r="E22" s="77" t="s">
        <v>106</v>
      </c>
      <c r="F22" s="77" t="s">
        <v>107</v>
      </c>
      <c r="G22" s="77" t="s">
        <v>108</v>
      </c>
      <c r="H22" s="77" t="s">
        <v>109</v>
      </c>
      <c r="I22" s="77" t="s">
        <v>110</v>
      </c>
      <c r="J22" s="77" t="s">
        <v>111</v>
      </c>
      <c r="K22" s="77" t="s">
        <v>112</v>
      </c>
      <c r="L22" s="77" t="s">
        <v>113</v>
      </c>
      <c r="M22" s="48"/>
    </row>
    <row customHeight="1" ht="21" r="23" spans="1:13">
      <c r="A23" s="77" t="s">
        <v>114</v>
      </c>
      <c r="B23" s="77" t="s">
        <v>115</v>
      </c>
      <c r="C23" s="77" t="s">
        <v>116</v>
      </c>
      <c r="D23" s="77" t="s">
        <v>117</v>
      </c>
      <c r="E23" s="77" t="s">
        <v>118</v>
      </c>
      <c r="F23" s="77" t="s">
        <v>119</v>
      </c>
      <c r="G23" s="77" t="s">
        <v>120</v>
      </c>
      <c r="H23" s="77" t="s">
        <v>121</v>
      </c>
      <c r="I23" s="77" t="s">
        <v>122</v>
      </c>
      <c r="J23" s="77" t="s">
        <v>123</v>
      </c>
      <c r="K23" s="77" t="s">
        <v>124</v>
      </c>
      <c r="L23" s="77" t="s">
        <v>125</v>
      </c>
      <c r="M23" s="48"/>
    </row>
    <row customHeight="1" ht="21" r="24" spans="1:13">
      <c r="A24" s="77" t="s">
        <v>126</v>
      </c>
      <c r="B24" s="77" t="s">
        <v>127</v>
      </c>
      <c r="C24" s="77" t="s">
        <v>128</v>
      </c>
      <c r="D24" s="77" t="s">
        <v>129</v>
      </c>
      <c r="E24" s="77" t="s">
        <v>130</v>
      </c>
      <c r="F24" s="77" t="s">
        <v>131</v>
      </c>
      <c r="G24" s="77" t="s">
        <v>132</v>
      </c>
      <c r="H24" s="77" t="s">
        <v>133</v>
      </c>
      <c r="I24" s="77" t="s">
        <v>134</v>
      </c>
      <c r="J24" s="77" t="s">
        <v>135</v>
      </c>
      <c r="K24" s="77" t="s">
        <v>136</v>
      </c>
      <c r="L24" s="77" t="s">
        <v>137</v>
      </c>
      <c r="M24" s="48"/>
    </row>
    <row customHeight="1" ht="21" r="25" spans="1:13">
      <c r="A25" s="77" t="s">
        <v>138</v>
      </c>
      <c r="B25" s="77" t="s">
        <v>139</v>
      </c>
      <c r="C25" s="77" t="s">
        <v>140</v>
      </c>
      <c r="D25" s="77" t="s">
        <v>141</v>
      </c>
      <c r="E25" s="77" t="s">
        <v>142</v>
      </c>
      <c r="F25" s="77" t="s">
        <v>143</v>
      </c>
      <c r="G25" s="77" t="s">
        <v>144</v>
      </c>
      <c r="H25" s="77" t="s">
        <v>145</v>
      </c>
      <c r="I25" s="77" t="s">
        <v>146</v>
      </c>
      <c r="J25" s="77" t="s">
        <v>147</v>
      </c>
      <c r="K25" s="77" t="s">
        <v>148</v>
      </c>
      <c r="L25" s="77" t="s">
        <v>149</v>
      </c>
      <c r="M25" s="48"/>
    </row>
    <row customHeight="1" ht="21" r="26" spans="1:13">
      <c r="A26" s="77" t="s">
        <v>150</v>
      </c>
      <c r="B26" s="77" t="s">
        <v>151</v>
      </c>
      <c r="C26" s="77" t="s">
        <v>152</v>
      </c>
      <c r="D26" s="77" t="s">
        <v>153</v>
      </c>
      <c r="E26" s="77" t="s">
        <v>154</v>
      </c>
      <c r="F26" s="77" t="s">
        <v>78</v>
      </c>
      <c r="G26" s="77" t="s">
        <v>155</v>
      </c>
      <c r="H26" s="77" t="s">
        <v>78</v>
      </c>
      <c r="I26" s="77" t="s">
        <v>156</v>
      </c>
      <c r="J26" s="77" t="s">
        <v>78</v>
      </c>
      <c r="K26" s="77" t="s">
        <v>157</v>
      </c>
      <c r="L26" s="77" t="s">
        <v>78</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1</v>
      </c>
      <c r="H3" s="33" t="b">
        <v>1</v>
      </c>
      <c r="I3" s="33" t="b">
        <v>1</v>
      </c>
      <c r="J3" s="33" t="b">
        <v>1</v>
      </c>
    </row>
    <row r="4" spans="1:10">
      <c r="A4" s="33" t="b">
        <v>1</v>
      </c>
      <c r="B4" s="33" t="b">
        <v>0</v>
      </c>
      <c r="C4" s="33" t="b">
        <v>1</v>
      </c>
      <c r="D4" s="33" t="b">
        <v>1</v>
      </c>
      <c r="E4" s="33" t="b">
        <v>1</v>
      </c>
      <c r="F4" s="33"/>
      <c r="G4" s="33"/>
      <c r="H4" s="33"/>
      <c r="I4" s="33"/>
      <c r="J4" s="33"/>
    </row>
    <row r="5" spans="1:10">
      <c r="A5" s="33" t="b">
        <v>1</v>
      </c>
      <c r="B5" s="33" t="b">
        <v>1</v>
      </c>
      <c r="C5" s="33" t="b">
        <v>1</v>
      </c>
      <c r="D5" s="33" t="b">
        <v>1</v>
      </c>
      <c r="E5" s="33" t="b">
        <v>1</v>
      </c>
      <c r="F5" s="33" t="b">
        <v>0</v>
      </c>
      <c r="G5" s="33" t="b">
        <v>0</v>
      </c>
      <c r="H5" s="33" t="b">
        <v>0</v>
      </c>
      <c r="I5" s="33" t="b">
        <v>0</v>
      </c>
      <c r="J5" s="33" t="b">
        <v>1</v>
      </c>
    </row>
    <row r="6" spans="1:10">
      <c r="A6" s="33" t="b">
        <v>1</v>
      </c>
      <c r="B6" s="33" t="b">
        <v>1</v>
      </c>
      <c r="C6" s="33" t="b">
        <v>1</v>
      </c>
      <c r="D6" s="33" t="b">
        <v>1</v>
      </c>
      <c r="E6" s="33" t="b">
        <v>1</v>
      </c>
      <c r="F6" s="33" t="b">
        <v>0</v>
      </c>
      <c r="G6" s="33" t="b">
        <v>0</v>
      </c>
      <c r="H6" s="33" t="b">
        <v>1</v>
      </c>
      <c r="I6" s="33" t="b">
        <v>0</v>
      </c>
      <c r="J6" s="33" t="b">
        <v>1</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162</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175</v>
      </c>
      <c r="F17" s="77" t="s">
        <v>176</v>
      </c>
      <c r="G17" s="77" t="s">
        <v>177</v>
      </c>
      <c r="H17" s="77" t="s">
        <v>178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169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179</v>
      </c>
      <c r="I21" s="77" t="s">
        <v>92</v>
      </c>
      <c r="J21" s="77" t="s">
        <v>180</v>
      </c>
      <c r="K21" s="77" t="s">
        <v>100</v>
      </c>
      <c r="L21" s="77" t="s">
        <v>181</v>
      </c>
      <c r="M21" s="20" t="s">
        <v>158</v>
      </c>
    </row>
    <row r="22" ht="21.0" customHeight="true">
      <c r="A22" s="77" t="s">
        <v>102</v>
      </c>
      <c r="B22" s="77" t="s">
        <v>182</v>
      </c>
      <c r="C22" s="77" t="s">
        <v>104</v>
      </c>
      <c r="D22" s="77" t="s">
        <v>183</v>
      </c>
      <c r="E22" s="77" t="s">
        <v>106</v>
      </c>
      <c r="F22" s="77" t="s">
        <v>184</v>
      </c>
      <c r="G22" s="77" t="s">
        <v>108</v>
      </c>
      <c r="H22" s="77" t="s">
        <v>185</v>
      </c>
      <c r="I22" s="77" t="s">
        <v>110</v>
      </c>
      <c r="J22" s="77" t="s">
        <v>186</v>
      </c>
      <c r="K22" s="77" t="s">
        <v>112</v>
      </c>
      <c r="L22" s="77" t="s">
        <v>187</v>
      </c>
      <c r="M22" s="20" t="s">
        <v>158</v>
      </c>
    </row>
    <row r="23" ht="21.0" customHeight="true">
      <c r="A23" s="77" t="s">
        <v>114</v>
      </c>
      <c r="B23" s="77" t="s">
        <v>188</v>
      </c>
      <c r="C23" s="77" t="s">
        <v>116</v>
      </c>
      <c r="D23" s="77" t="s">
        <v>189</v>
      </c>
      <c r="E23" s="77" t="s">
        <v>118</v>
      </c>
      <c r="F23" s="77" t="s">
        <v>190</v>
      </c>
      <c r="G23" s="77" t="s">
        <v>120</v>
      </c>
      <c r="H23" s="77" t="s">
        <v>191</v>
      </c>
      <c r="I23" s="77" t="s">
        <v>122</v>
      </c>
      <c r="J23" s="77" t="s">
        <v>192</v>
      </c>
      <c r="K23" s="77" t="s">
        <v>124</v>
      </c>
      <c r="L23" s="77" t="s">
        <v>193</v>
      </c>
      <c r="M23" s="20" t="s">
        <v>158</v>
      </c>
    </row>
    <row r="24" ht="21.0" customHeight="true">
      <c r="A24" s="77" t="s">
        <v>126</v>
      </c>
      <c r="B24" s="77" t="s">
        <v>194</v>
      </c>
      <c r="C24" s="77" t="s">
        <v>128</v>
      </c>
      <c r="D24" s="77" t="s">
        <v>195</v>
      </c>
      <c r="E24" s="77" t="s">
        <v>130</v>
      </c>
      <c r="F24" s="77" t="s">
        <v>196</v>
      </c>
      <c r="G24" s="77" t="s">
        <v>132</v>
      </c>
      <c r="H24" s="77" t="s">
        <v>197</v>
      </c>
      <c r="I24" s="77" t="s">
        <v>134</v>
      </c>
      <c r="J24" s="77" t="s">
        <v>198</v>
      </c>
      <c r="K24" s="77" t="s">
        <v>136</v>
      </c>
      <c r="L24" s="77" t="s">
        <v>199</v>
      </c>
      <c r="M24" s="20" t="s">
        <v>158</v>
      </c>
    </row>
    <row r="25" ht="21.0" customHeight="true">
      <c r="A25" s="77" t="s">
        <v>138</v>
      </c>
      <c r="B25" s="77" t="s">
        <v>200</v>
      </c>
      <c r="C25" s="77" t="s">
        <v>140</v>
      </c>
      <c r="D25" s="77" t="s">
        <v>201</v>
      </c>
      <c r="E25" s="77" t="s">
        <v>142</v>
      </c>
      <c r="F25" s="77" t="s">
        <v>202</v>
      </c>
      <c r="G25" s="77" t="s">
        <v>144</v>
      </c>
      <c r="H25" s="77" t="s">
        <v>203</v>
      </c>
      <c r="I25" s="77" t="s">
        <v>146</v>
      </c>
      <c r="J25" s="77" t="s">
        <v>204</v>
      </c>
      <c r="K25" s="77" t="s">
        <v>148</v>
      </c>
      <c r="L25" s="77" t="s">
        <v>205</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170</v>
      </c>
      <c r="L27" s="32" t="s">
        <v>158</v>
      </c>
      <c r="M27" s="32" t="s">
        <v>158</v>
      </c>
    </row>
    <row r="28" ht="21.0" customHeight="true">
      <c r="A28" s="24" t="s">
        <v>23</v>
      </c>
      <c r="B28" s="24" t="s">
        <v>158</v>
      </c>
      <c r="C28" s="24" t="s">
        <v>158</v>
      </c>
      <c r="D28" s="77" t="s">
        <v>171</v>
      </c>
      <c r="E28" s="20" t="s">
        <v>158</v>
      </c>
      <c r="F28" s="24" t="s">
        <v>47</v>
      </c>
      <c r="G28" s="24" t="s">
        <v>158</v>
      </c>
      <c r="H28" s="24" t="s">
        <v>158</v>
      </c>
      <c r="I28" s="24" t="s">
        <v>158</v>
      </c>
      <c r="J28" s="24" t="s">
        <v>158</v>
      </c>
      <c r="K28" s="77" t="s">
        <v>172</v>
      </c>
      <c r="L28" s="32" t="s">
        <v>158</v>
      </c>
      <c r="M28" s="32" t="s">
        <v>158</v>
      </c>
    </row>
    <row r="29" ht="21.0" customHeight="true">
      <c r="A29" s="24" t="s">
        <v>25</v>
      </c>
      <c r="B29" s="24" t="s">
        <v>158</v>
      </c>
      <c r="C29" s="24" t="s">
        <v>158</v>
      </c>
      <c r="D29" s="77" t="s">
        <v>168</v>
      </c>
      <c r="E29" s="20" t="s">
        <v>158</v>
      </c>
      <c r="F29" s="24" t="s">
        <v>48</v>
      </c>
      <c r="G29" s="24" t="s">
        <v>158</v>
      </c>
      <c r="H29" s="24" t="s">
        <v>158</v>
      </c>
      <c r="I29" s="24" t="s">
        <v>158</v>
      </c>
      <c r="J29" s="24" t="s">
        <v>158</v>
      </c>
      <c r="K29" s="77" t="s">
        <v>173</v>
      </c>
      <c r="L29" s="32" t="s">
        <v>158</v>
      </c>
      <c r="M29" s="32" t="s">
        <v>158</v>
      </c>
    </row>
    <row r="30" ht="21.0" customHeight="true">
      <c r="A30" s="24" t="s">
        <v>27</v>
      </c>
      <c r="B30" s="24" t="s">
        <v>158</v>
      </c>
      <c r="C30" s="24" t="s">
        <v>158</v>
      </c>
      <c r="D30" s="77" t="s">
        <v>171</v>
      </c>
      <c r="E30" s="20" t="s">
        <v>158</v>
      </c>
      <c r="F30" s="24" t="s">
        <v>49</v>
      </c>
      <c r="G30" s="24" t="s">
        <v>158</v>
      </c>
      <c r="H30" s="24" t="s">
        <v>158</v>
      </c>
      <c r="I30" s="24" t="s">
        <v>158</v>
      </c>
      <c r="J30" s="24" t="s">
        <v>158</v>
      </c>
      <c r="K30" s="77" t="s">
        <v>172</v>
      </c>
      <c r="L30" s="32" t="s">
        <v>158</v>
      </c>
      <c r="M30" s="32" t="s">
        <v>158</v>
      </c>
    </row>
    <row r="31" ht="21.0" customHeight="true">
      <c r="A31" s="24" t="s">
        <v>29</v>
      </c>
      <c r="B31" s="24" t="s">
        <v>158</v>
      </c>
      <c r="C31" s="24" t="s">
        <v>158</v>
      </c>
      <c r="D31" s="77" t="s">
        <v>168</v>
      </c>
      <c r="E31" s="20" t="s">
        <v>158</v>
      </c>
      <c r="F31" s="24" t="s">
        <v>50</v>
      </c>
      <c r="G31" s="24" t="s">
        <v>158</v>
      </c>
      <c r="H31" s="24" t="s">
        <v>158</v>
      </c>
      <c r="I31" s="24" t="s">
        <v>158</v>
      </c>
      <c r="J31" s="24" t="s">
        <v>158</v>
      </c>
      <c r="K31" s="77" t="s">
        <v>173</v>
      </c>
      <c r="L31" s="32" t="s">
        <v>158</v>
      </c>
      <c r="M31" s="32" t="s">
        <v>158</v>
      </c>
    </row>
    <row r="32" ht="21.0" customHeight="true">
      <c r="A32" s="24" t="s">
        <v>51</v>
      </c>
      <c r="B32" s="24" t="s">
        <v>158</v>
      </c>
      <c r="C32" s="77" t="s">
        <v>174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209</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211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219</v>
      </c>
      <c r="H17" s="77" t="s">
        <v>220</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213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221</v>
      </c>
      <c r="I21" s="77" t="s">
        <v>92</v>
      </c>
      <c r="J21" s="77" t="s">
        <v>222</v>
      </c>
      <c r="K21" s="77" t="s">
        <v>100</v>
      </c>
      <c r="L21" s="77" t="s">
        <v>223</v>
      </c>
      <c r="M21" s="20" t="s">
        <v>158</v>
      </c>
    </row>
    <row r="22" ht="21.0" customHeight="true">
      <c r="A22" s="77" t="s">
        <v>102</v>
      </c>
      <c r="B22" s="77" t="s">
        <v>224</v>
      </c>
      <c r="C22" s="77" t="s">
        <v>104</v>
      </c>
      <c r="D22" s="77" t="s">
        <v>225</v>
      </c>
      <c r="E22" s="77" t="s">
        <v>106</v>
      </c>
      <c r="F22" s="77" t="s">
        <v>226</v>
      </c>
      <c r="G22" s="77" t="s">
        <v>108</v>
      </c>
      <c r="H22" s="77" t="s">
        <v>227</v>
      </c>
      <c r="I22" s="77" t="s">
        <v>110</v>
      </c>
      <c r="J22" s="77" t="s">
        <v>228</v>
      </c>
      <c r="K22" s="77" t="s">
        <v>112</v>
      </c>
      <c r="L22" s="77" t="s">
        <v>229</v>
      </c>
      <c r="M22" s="20" t="s">
        <v>158</v>
      </c>
    </row>
    <row r="23" ht="21.0" customHeight="true">
      <c r="A23" s="77" t="s">
        <v>114</v>
      </c>
      <c r="B23" s="77" t="s">
        <v>230</v>
      </c>
      <c r="C23" s="77" t="s">
        <v>116</v>
      </c>
      <c r="D23" s="77" t="s">
        <v>231</v>
      </c>
      <c r="E23" s="77" t="s">
        <v>118</v>
      </c>
      <c r="F23" s="77" t="s">
        <v>232</v>
      </c>
      <c r="G23" s="77" t="s">
        <v>120</v>
      </c>
      <c r="H23" s="77" t="s">
        <v>233</v>
      </c>
      <c r="I23" s="77" t="s">
        <v>122</v>
      </c>
      <c r="J23" s="77" t="s">
        <v>234</v>
      </c>
      <c r="K23" s="77" t="s">
        <v>124</v>
      </c>
      <c r="L23" s="77" t="s">
        <v>235</v>
      </c>
      <c r="M23" s="20" t="s">
        <v>158</v>
      </c>
    </row>
    <row r="24" ht="21.0" customHeight="true">
      <c r="A24" s="77" t="s">
        <v>126</v>
      </c>
      <c r="B24" s="77" t="s">
        <v>236</v>
      </c>
      <c r="C24" s="77" t="s">
        <v>128</v>
      </c>
      <c r="D24" s="77" t="s">
        <v>237</v>
      </c>
      <c r="E24" s="77" t="s">
        <v>130</v>
      </c>
      <c r="F24" s="77" t="s">
        <v>238</v>
      </c>
      <c r="G24" s="77" t="s">
        <v>132</v>
      </c>
      <c r="H24" s="77" t="s">
        <v>239</v>
      </c>
      <c r="I24" s="77" t="s">
        <v>134</v>
      </c>
      <c r="J24" s="77" t="s">
        <v>240</v>
      </c>
      <c r="K24" s="77" t="s">
        <v>136</v>
      </c>
      <c r="L24" s="77" t="s">
        <v>241</v>
      </c>
      <c r="M24" s="20" t="s">
        <v>158</v>
      </c>
    </row>
    <row r="25" ht="21.0" customHeight="true">
      <c r="A25" s="77" t="s">
        <v>138</v>
      </c>
      <c r="B25" s="77" t="s">
        <v>242</v>
      </c>
      <c r="C25" s="77" t="s">
        <v>140</v>
      </c>
      <c r="D25" s="77" t="s">
        <v>243</v>
      </c>
      <c r="E25" s="77" t="s">
        <v>142</v>
      </c>
      <c r="F25" s="77" t="s">
        <v>244</v>
      </c>
      <c r="G25" s="77" t="s">
        <v>144</v>
      </c>
      <c r="H25" s="77" t="s">
        <v>245</v>
      </c>
      <c r="I25" s="77" t="s">
        <v>146</v>
      </c>
      <c r="J25" s="77" t="s">
        <v>246</v>
      </c>
      <c r="K25" s="77" t="s">
        <v>148</v>
      </c>
      <c r="L25" s="77" t="s">
        <v>247</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214</v>
      </c>
      <c r="L27" s="32" t="s">
        <v>158</v>
      </c>
      <c r="M27" s="32" t="s">
        <v>158</v>
      </c>
    </row>
    <row r="28" ht="21.0" customHeight="true">
      <c r="A28" s="24" t="s">
        <v>23</v>
      </c>
      <c r="B28" s="24" t="s">
        <v>158</v>
      </c>
      <c r="C28" s="24" t="s">
        <v>158</v>
      </c>
      <c r="D28" s="77" t="s">
        <v>215</v>
      </c>
      <c r="E28" s="20" t="s">
        <v>158</v>
      </c>
      <c r="F28" s="24" t="s">
        <v>47</v>
      </c>
      <c r="G28" s="24" t="s">
        <v>158</v>
      </c>
      <c r="H28" s="24" t="s">
        <v>158</v>
      </c>
      <c r="I28" s="24" t="s">
        <v>158</v>
      </c>
      <c r="J28" s="24" t="s">
        <v>158</v>
      </c>
      <c r="K28" s="77" t="s">
        <v>216</v>
      </c>
      <c r="L28" s="32" t="s">
        <v>158</v>
      </c>
      <c r="M28" s="32" t="s">
        <v>158</v>
      </c>
    </row>
    <row r="29" ht="21.0" customHeight="true">
      <c r="A29" s="24" t="s">
        <v>25</v>
      </c>
      <c r="B29" s="24" t="s">
        <v>158</v>
      </c>
      <c r="C29" s="24" t="s">
        <v>158</v>
      </c>
      <c r="D29" s="77" t="s">
        <v>212</v>
      </c>
      <c r="E29" s="20" t="s">
        <v>158</v>
      </c>
      <c r="F29" s="24" t="s">
        <v>48</v>
      </c>
      <c r="G29" s="24" t="s">
        <v>158</v>
      </c>
      <c r="H29" s="24" t="s">
        <v>158</v>
      </c>
      <c r="I29" s="24" t="s">
        <v>158</v>
      </c>
      <c r="J29" s="24" t="s">
        <v>158</v>
      </c>
      <c r="K29" s="77" t="s">
        <v>217</v>
      </c>
      <c r="L29" s="32" t="s">
        <v>158</v>
      </c>
      <c r="M29" s="32" t="s">
        <v>158</v>
      </c>
    </row>
    <row r="30" ht="21.0" customHeight="true">
      <c r="A30" s="24" t="s">
        <v>27</v>
      </c>
      <c r="B30" s="24" t="s">
        <v>158</v>
      </c>
      <c r="C30" s="24" t="s">
        <v>158</v>
      </c>
      <c r="D30" s="77" t="s">
        <v>215</v>
      </c>
      <c r="E30" s="20" t="s">
        <v>158</v>
      </c>
      <c r="F30" s="24" t="s">
        <v>49</v>
      </c>
      <c r="G30" s="24" t="s">
        <v>158</v>
      </c>
      <c r="H30" s="24" t="s">
        <v>158</v>
      </c>
      <c r="I30" s="24" t="s">
        <v>158</v>
      </c>
      <c r="J30" s="24" t="s">
        <v>158</v>
      </c>
      <c r="K30" s="77" t="s">
        <v>216</v>
      </c>
      <c r="L30" s="32" t="s">
        <v>158</v>
      </c>
      <c r="M30" s="32" t="s">
        <v>158</v>
      </c>
    </row>
    <row r="31" ht="21.0" customHeight="true">
      <c r="A31" s="24" t="s">
        <v>29</v>
      </c>
      <c r="B31" s="24" t="s">
        <v>158</v>
      </c>
      <c r="C31" s="24" t="s">
        <v>158</v>
      </c>
      <c r="D31" s="77" t="s">
        <v>212</v>
      </c>
      <c r="E31" s="20" t="s">
        <v>158</v>
      </c>
      <c r="F31" s="24" t="s">
        <v>50</v>
      </c>
      <c r="G31" s="24" t="s">
        <v>158</v>
      </c>
      <c r="H31" s="24" t="s">
        <v>158</v>
      </c>
      <c r="I31" s="24" t="s">
        <v>158</v>
      </c>
      <c r="J31" s="24" t="s">
        <v>158</v>
      </c>
      <c r="K31" s="77" t="s">
        <v>217</v>
      </c>
      <c r="L31" s="32" t="s">
        <v>158</v>
      </c>
      <c r="M31" s="32" t="s">
        <v>158</v>
      </c>
    </row>
    <row r="32" ht="21.0" customHeight="true">
      <c r="A32" s="24" t="s">
        <v>51</v>
      </c>
      <c r="B32" s="24" t="s">
        <v>158</v>
      </c>
      <c r="C32" s="77" t="s">
        <v>218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175</v>
      </c>
      <c r="F17" s="77" t="s">
        <v>78</v>
      </c>
      <c r="G17" s="77" t="s">
        <v>260</v>
      </c>
      <c r="H17" s="77" t="s">
        <v>175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254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261</v>
      </c>
      <c r="G21" s="77" t="s">
        <v>90</v>
      </c>
      <c r="H21" s="77" t="s">
        <v>262</v>
      </c>
      <c r="I21" s="77" t="s">
        <v>92</v>
      </c>
      <c r="J21" s="77" t="s">
        <v>263</v>
      </c>
      <c r="K21" s="77" t="s">
        <v>100</v>
      </c>
      <c r="L21" s="77" t="s">
        <v>264</v>
      </c>
      <c r="M21" s="20" t="s">
        <v>158</v>
      </c>
    </row>
    <row r="22" ht="21.0" customHeight="true">
      <c r="A22" s="77" t="s">
        <v>102</v>
      </c>
      <c r="B22" s="77" t="s">
        <v>265</v>
      </c>
      <c r="C22" s="77" t="s">
        <v>104</v>
      </c>
      <c r="D22" s="77" t="s">
        <v>266</v>
      </c>
      <c r="E22" s="77" t="s">
        <v>106</v>
      </c>
      <c r="F22" s="77" t="s">
        <v>267</v>
      </c>
      <c r="G22" s="77" t="s">
        <v>108</v>
      </c>
      <c r="H22" s="77" t="s">
        <v>268</v>
      </c>
      <c r="I22" s="77" t="s">
        <v>110</v>
      </c>
      <c r="J22" s="77" t="s">
        <v>269</v>
      </c>
      <c r="K22" s="77" t="s">
        <v>112</v>
      </c>
      <c r="L22" s="77" t="s">
        <v>270</v>
      </c>
      <c r="M22" s="20" t="s">
        <v>158</v>
      </c>
    </row>
    <row r="23" ht="21.0" customHeight="true">
      <c r="A23" s="77" t="s">
        <v>114</v>
      </c>
      <c r="B23" s="77" t="s">
        <v>271</v>
      </c>
      <c r="C23" s="77" t="s">
        <v>116</v>
      </c>
      <c r="D23" s="77" t="s">
        <v>272</v>
      </c>
      <c r="E23" s="77" t="s">
        <v>118</v>
      </c>
      <c r="F23" s="77" t="s">
        <v>273</v>
      </c>
      <c r="G23" s="77" t="s">
        <v>120</v>
      </c>
      <c r="H23" s="77" t="s">
        <v>274</v>
      </c>
      <c r="I23" s="77" t="s">
        <v>122</v>
      </c>
      <c r="J23" s="77" t="s">
        <v>275</v>
      </c>
      <c r="K23" s="77" t="s">
        <v>124</v>
      </c>
      <c r="L23" s="77" t="s">
        <v>276</v>
      </c>
      <c r="M23" s="20" t="s">
        <v>158</v>
      </c>
    </row>
    <row r="24" ht="21.0" customHeight="true">
      <c r="A24" s="77" t="s">
        <v>126</v>
      </c>
      <c r="B24" s="77" t="s">
        <v>277</v>
      </c>
      <c r="C24" s="77" t="s">
        <v>128</v>
      </c>
      <c r="D24" s="77" t="s">
        <v>278</v>
      </c>
      <c r="E24" s="77" t="s">
        <v>130</v>
      </c>
      <c r="F24" s="77" t="s">
        <v>279</v>
      </c>
      <c r="G24" s="77" t="s">
        <v>132</v>
      </c>
      <c r="H24" s="77" t="s">
        <v>280</v>
      </c>
      <c r="I24" s="77" t="s">
        <v>134</v>
      </c>
      <c r="J24" s="77" t="s">
        <v>281</v>
      </c>
      <c r="K24" s="77" t="s">
        <v>136</v>
      </c>
      <c r="L24" s="77" t="s">
        <v>282</v>
      </c>
      <c r="M24" s="20" t="s">
        <v>158</v>
      </c>
    </row>
    <row r="25" ht="21.0" customHeight="true">
      <c r="A25" s="77" t="s">
        <v>138</v>
      </c>
      <c r="B25" s="77" t="s">
        <v>283</v>
      </c>
      <c r="C25" s="77" t="s">
        <v>140</v>
      </c>
      <c r="D25" s="77" t="s">
        <v>284</v>
      </c>
      <c r="E25" s="77" t="s">
        <v>142</v>
      </c>
      <c r="F25" s="77" t="s">
        <v>285</v>
      </c>
      <c r="G25" s="77" t="s">
        <v>144</v>
      </c>
      <c r="H25" s="77" t="s">
        <v>286</v>
      </c>
      <c r="I25" s="77" t="s">
        <v>146</v>
      </c>
      <c r="J25" s="77" t="s">
        <v>287</v>
      </c>
      <c r="K25" s="77" t="s">
        <v>148</v>
      </c>
      <c r="L25" s="77" t="s">
        <v>288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255</v>
      </c>
      <c r="L27" s="32" t="s">
        <v>158</v>
      </c>
      <c r="M27" s="32" t="s">
        <v>158</v>
      </c>
    </row>
    <row r="28" ht="21.0" customHeight="true">
      <c r="A28" s="24" t="s">
        <v>23</v>
      </c>
      <c r="B28" s="24" t="s">
        <v>158</v>
      </c>
      <c r="C28" s="24" t="s">
        <v>158</v>
      </c>
      <c r="D28" s="77" t="s">
        <v>256</v>
      </c>
      <c r="E28" s="20" t="s">
        <v>158</v>
      </c>
      <c r="F28" s="24" t="s">
        <v>47</v>
      </c>
      <c r="G28" s="24" t="s">
        <v>158</v>
      </c>
      <c r="H28" s="24" t="s">
        <v>158</v>
      </c>
      <c r="I28" s="24" t="s">
        <v>158</v>
      </c>
      <c r="J28" s="24" t="s">
        <v>158</v>
      </c>
      <c r="K28" s="77" t="s">
        <v>257</v>
      </c>
      <c r="L28" s="32" t="s">
        <v>158</v>
      </c>
      <c r="M28" s="32" t="s">
        <v>158</v>
      </c>
    </row>
    <row r="29" ht="21.0" customHeight="true">
      <c r="A29" s="24" t="s">
        <v>25</v>
      </c>
      <c r="B29" s="24" t="s">
        <v>158</v>
      </c>
      <c r="C29" s="24" t="s">
        <v>158</v>
      </c>
      <c r="D29" s="77" t="s">
        <v>211</v>
      </c>
      <c r="E29" s="20" t="s">
        <v>158</v>
      </c>
      <c r="F29" s="24" t="s">
        <v>48</v>
      </c>
      <c r="G29" s="24" t="s">
        <v>158</v>
      </c>
      <c r="H29" s="24" t="s">
        <v>158</v>
      </c>
      <c r="I29" s="24" t="s">
        <v>158</v>
      </c>
      <c r="J29" s="24" t="s">
        <v>158</v>
      </c>
      <c r="K29" s="77" t="s">
        <v>258</v>
      </c>
      <c r="L29" s="32" t="s">
        <v>158</v>
      </c>
      <c r="M29" s="32" t="s">
        <v>158</v>
      </c>
    </row>
    <row r="30" ht="21.0" customHeight="true">
      <c r="A30" s="24" t="s">
        <v>27</v>
      </c>
      <c r="B30" s="24" t="s">
        <v>158</v>
      </c>
      <c r="C30" s="24" t="s">
        <v>158</v>
      </c>
      <c r="D30" s="77" t="s">
        <v>256</v>
      </c>
      <c r="E30" s="20" t="s">
        <v>158</v>
      </c>
      <c r="F30" s="24" t="s">
        <v>49</v>
      </c>
      <c r="G30" s="24" t="s">
        <v>158</v>
      </c>
      <c r="H30" s="24" t="s">
        <v>158</v>
      </c>
      <c r="I30" s="24" t="s">
        <v>158</v>
      </c>
      <c r="J30" s="24" t="s">
        <v>158</v>
      </c>
      <c r="K30" s="77" t="s">
        <v>257</v>
      </c>
      <c r="L30" s="32" t="s">
        <v>158</v>
      </c>
      <c r="M30" s="32" t="s">
        <v>158</v>
      </c>
    </row>
    <row r="31" ht="21.0" customHeight="true">
      <c r="A31" s="24" t="s">
        <v>29</v>
      </c>
      <c r="B31" s="24" t="s">
        <v>158</v>
      </c>
      <c r="C31" s="24" t="s">
        <v>158</v>
      </c>
      <c r="D31" s="77" t="s">
        <v>211</v>
      </c>
      <c r="E31" s="20" t="s">
        <v>158</v>
      </c>
      <c r="F31" s="24" t="s">
        <v>50</v>
      </c>
      <c r="G31" s="24" t="s">
        <v>158</v>
      </c>
      <c r="H31" s="24" t="s">
        <v>158</v>
      </c>
      <c r="I31" s="24" t="s">
        <v>158</v>
      </c>
      <c r="J31" s="24" t="s">
        <v>158</v>
      </c>
      <c r="K31" s="77" t="s">
        <v>258</v>
      </c>
      <c r="L31" s="32" t="s">
        <v>158</v>
      </c>
      <c r="M31" s="32" t="s">
        <v>158</v>
      </c>
    </row>
    <row r="32" ht="21.0" customHeight="true">
      <c r="A32" s="24" t="s">
        <v>51</v>
      </c>
      <c r="B32" s="24" t="s">
        <v>158</v>
      </c>
      <c r="C32" s="77" t="s">
        <v>259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291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293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294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162</v>
      </c>
      <c r="H17" s="77" t="s">
        <v>260</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297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303</v>
      </c>
      <c r="I21" s="77" t="s">
        <v>92</v>
      </c>
      <c r="J21" s="77" t="s">
        <v>304</v>
      </c>
      <c r="K21" s="77" t="s">
        <v>100</v>
      </c>
      <c r="L21" s="77" t="s">
        <v>305</v>
      </c>
      <c r="M21" s="20" t="s">
        <v>158</v>
      </c>
    </row>
    <row r="22" ht="21.0" customHeight="true">
      <c r="A22" s="77" t="s">
        <v>102</v>
      </c>
      <c r="B22" s="77" t="s">
        <v>306</v>
      </c>
      <c r="C22" s="77" t="s">
        <v>104</v>
      </c>
      <c r="D22" s="77" t="s">
        <v>307</v>
      </c>
      <c r="E22" s="77" t="s">
        <v>106</v>
      </c>
      <c r="F22" s="77" t="s">
        <v>308</v>
      </c>
      <c r="G22" s="77" t="s">
        <v>108</v>
      </c>
      <c r="H22" s="77" t="s">
        <v>309</v>
      </c>
      <c r="I22" s="77" t="s">
        <v>110</v>
      </c>
      <c r="J22" s="77" t="s">
        <v>310</v>
      </c>
      <c r="K22" s="77" t="s">
        <v>112</v>
      </c>
      <c r="L22" s="77" t="s">
        <v>311</v>
      </c>
      <c r="M22" s="20" t="s">
        <v>158</v>
      </c>
    </row>
    <row r="23" ht="21.0" customHeight="true">
      <c r="A23" s="77" t="s">
        <v>114</v>
      </c>
      <c r="B23" s="77" t="s">
        <v>312</v>
      </c>
      <c r="C23" s="77" t="s">
        <v>116</v>
      </c>
      <c r="D23" s="77" t="s">
        <v>313</v>
      </c>
      <c r="E23" s="77" t="s">
        <v>118</v>
      </c>
      <c r="F23" s="77" t="s">
        <v>314</v>
      </c>
      <c r="G23" s="77" t="s">
        <v>120</v>
      </c>
      <c r="H23" s="77" t="s">
        <v>315</v>
      </c>
      <c r="I23" s="77" t="s">
        <v>122</v>
      </c>
      <c r="J23" s="77" t="s">
        <v>316</v>
      </c>
      <c r="K23" s="77" t="s">
        <v>124</v>
      </c>
      <c r="L23" s="77" t="s">
        <v>317</v>
      </c>
      <c r="M23" s="20" t="s">
        <v>158</v>
      </c>
    </row>
    <row r="24" ht="21.0" customHeight="true">
      <c r="A24" s="77" t="s">
        <v>126</v>
      </c>
      <c r="B24" s="77" t="s">
        <v>318</v>
      </c>
      <c r="C24" s="77" t="s">
        <v>128</v>
      </c>
      <c r="D24" s="77" t="s">
        <v>319</v>
      </c>
      <c r="E24" s="77" t="s">
        <v>130</v>
      </c>
      <c r="F24" s="77" t="s">
        <v>320</v>
      </c>
      <c r="G24" s="77" t="s">
        <v>132</v>
      </c>
      <c r="H24" s="77" t="s">
        <v>321</v>
      </c>
      <c r="I24" s="77" t="s">
        <v>134</v>
      </c>
      <c r="J24" s="77" t="s">
        <v>322</v>
      </c>
      <c r="K24" s="77" t="s">
        <v>136</v>
      </c>
      <c r="L24" s="77" t="s">
        <v>323</v>
      </c>
      <c r="M24" s="20" t="s">
        <v>158</v>
      </c>
    </row>
    <row r="25" ht="21.0" customHeight="true">
      <c r="A25" s="77" t="s">
        <v>138</v>
      </c>
      <c r="B25" s="77" t="s">
        <v>324</v>
      </c>
      <c r="C25" s="77" t="s">
        <v>140</v>
      </c>
      <c r="D25" s="77" t="s">
        <v>325</v>
      </c>
      <c r="E25" s="77" t="s">
        <v>142</v>
      </c>
      <c r="F25" s="77" t="s">
        <v>326</v>
      </c>
      <c r="G25" s="77" t="s">
        <v>144</v>
      </c>
      <c r="H25" s="77" t="s">
        <v>327</v>
      </c>
      <c r="I25" s="77" t="s">
        <v>146</v>
      </c>
      <c r="J25" s="77" t="s">
        <v>328</v>
      </c>
      <c r="K25" s="77" t="s">
        <v>148</v>
      </c>
      <c r="L25" s="77" t="s">
        <v>329</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298</v>
      </c>
      <c r="L27" s="32" t="s">
        <v>158</v>
      </c>
      <c r="M27" s="32" t="s">
        <v>158</v>
      </c>
    </row>
    <row r="28" ht="21.0" customHeight="true">
      <c r="A28" s="24" t="s">
        <v>23</v>
      </c>
      <c r="B28" s="24" t="s">
        <v>158</v>
      </c>
      <c r="C28" s="24" t="s">
        <v>158</v>
      </c>
      <c r="D28" s="77" t="s">
        <v>299</v>
      </c>
      <c r="E28" s="20" t="s">
        <v>158</v>
      </c>
      <c r="F28" s="24" t="s">
        <v>47</v>
      </c>
      <c r="G28" s="24" t="s">
        <v>158</v>
      </c>
      <c r="H28" s="24" t="s">
        <v>158</v>
      </c>
      <c r="I28" s="24" t="s">
        <v>158</v>
      </c>
      <c r="J28" s="24" t="s">
        <v>158</v>
      </c>
      <c r="K28" s="77" t="s">
        <v>300</v>
      </c>
      <c r="L28" s="32" t="s">
        <v>158</v>
      </c>
      <c r="M28" s="32" t="s">
        <v>158</v>
      </c>
    </row>
    <row r="29" ht="21.0" customHeight="true">
      <c r="A29" s="24" t="s">
        <v>25</v>
      </c>
      <c r="B29" s="24" t="s">
        <v>158</v>
      </c>
      <c r="C29" s="24" t="s">
        <v>158</v>
      </c>
      <c r="D29" s="77" t="s">
        <v>211</v>
      </c>
      <c r="E29" s="20" t="s">
        <v>158</v>
      </c>
      <c r="F29" s="24" t="s">
        <v>48</v>
      </c>
      <c r="G29" s="24" t="s">
        <v>158</v>
      </c>
      <c r="H29" s="24" t="s">
        <v>158</v>
      </c>
      <c r="I29" s="24" t="s">
        <v>158</v>
      </c>
      <c r="J29" s="24" t="s">
        <v>158</v>
      </c>
      <c r="K29" s="77" t="s">
        <v>301</v>
      </c>
      <c r="L29" s="32" t="s">
        <v>158</v>
      </c>
      <c r="M29" s="32" t="s">
        <v>158</v>
      </c>
    </row>
    <row r="30" ht="21.0" customHeight="true">
      <c r="A30" s="24" t="s">
        <v>27</v>
      </c>
      <c r="B30" s="24" t="s">
        <v>158</v>
      </c>
      <c r="C30" s="24" t="s">
        <v>158</v>
      </c>
      <c r="D30" s="77" t="s">
        <v>299</v>
      </c>
      <c r="E30" s="20" t="s">
        <v>158</v>
      </c>
      <c r="F30" s="24" t="s">
        <v>49</v>
      </c>
      <c r="G30" s="24" t="s">
        <v>158</v>
      </c>
      <c r="H30" s="24" t="s">
        <v>158</v>
      </c>
      <c r="I30" s="24" t="s">
        <v>158</v>
      </c>
      <c r="J30" s="24" t="s">
        <v>158</v>
      </c>
      <c r="K30" s="77" t="s">
        <v>300</v>
      </c>
      <c r="L30" s="32" t="s">
        <v>158</v>
      </c>
      <c r="M30" s="32" t="s">
        <v>158</v>
      </c>
    </row>
    <row r="31" ht="21.0" customHeight="true">
      <c r="A31" s="24" t="s">
        <v>29</v>
      </c>
      <c r="B31" s="24" t="s">
        <v>158</v>
      </c>
      <c r="C31" s="24" t="s">
        <v>158</v>
      </c>
      <c r="D31" s="77" t="s">
        <v>211</v>
      </c>
      <c r="E31" s="20" t="s">
        <v>158</v>
      </c>
      <c r="F31" s="24" t="s">
        <v>50</v>
      </c>
      <c r="G31" s="24" t="s">
        <v>158</v>
      </c>
      <c r="H31" s="24" t="s">
        <v>158</v>
      </c>
      <c r="I31" s="24" t="s">
        <v>158</v>
      </c>
      <c r="J31" s="24" t="s">
        <v>158</v>
      </c>
      <c r="K31" s="77" t="s">
        <v>301</v>
      </c>
      <c r="L31" s="32" t="s">
        <v>158</v>
      </c>
      <c r="M31" s="32" t="s">
        <v>158</v>
      </c>
    </row>
    <row r="32" ht="21.0" customHeight="true">
      <c r="A32" s="24" t="s">
        <v>51</v>
      </c>
      <c r="B32" s="24" t="s">
        <v>158</v>
      </c>
      <c r="C32" s="77" t="s">
        <v>302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330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291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331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332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333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334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335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260</v>
      </c>
      <c r="H17" s="77" t="s">
        <v>342</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336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343</v>
      </c>
      <c r="I21" s="77" t="s">
        <v>92</v>
      </c>
      <c r="J21" s="77" t="s">
        <v>344</v>
      </c>
      <c r="K21" s="77" t="s">
        <v>100</v>
      </c>
      <c r="L21" s="77" t="s">
        <v>345</v>
      </c>
      <c r="M21" s="20" t="s">
        <v>158</v>
      </c>
    </row>
    <row r="22" ht="21.0" customHeight="true">
      <c r="A22" s="77" t="s">
        <v>102</v>
      </c>
      <c r="B22" s="77" t="s">
        <v>346</v>
      </c>
      <c r="C22" s="77" t="s">
        <v>104</v>
      </c>
      <c r="D22" s="77" t="s">
        <v>347</v>
      </c>
      <c r="E22" s="77" t="s">
        <v>106</v>
      </c>
      <c r="F22" s="77" t="s">
        <v>348</v>
      </c>
      <c r="G22" s="77" t="s">
        <v>108</v>
      </c>
      <c r="H22" s="77" t="s">
        <v>349</v>
      </c>
      <c r="I22" s="77" t="s">
        <v>110</v>
      </c>
      <c r="J22" s="77" t="s">
        <v>350</v>
      </c>
      <c r="K22" s="77" t="s">
        <v>112</v>
      </c>
      <c r="L22" s="77" t="s">
        <v>351</v>
      </c>
      <c r="M22" s="20" t="s">
        <v>158</v>
      </c>
    </row>
    <row r="23" ht="21.0" customHeight="true">
      <c r="A23" s="77" t="s">
        <v>114</v>
      </c>
      <c r="B23" s="77" t="s">
        <v>352</v>
      </c>
      <c r="C23" s="77" t="s">
        <v>116</v>
      </c>
      <c r="D23" s="77" t="s">
        <v>353</v>
      </c>
      <c r="E23" s="77" t="s">
        <v>118</v>
      </c>
      <c r="F23" s="77" t="s">
        <v>354</v>
      </c>
      <c r="G23" s="77" t="s">
        <v>120</v>
      </c>
      <c r="H23" s="77" t="s">
        <v>355</v>
      </c>
      <c r="I23" s="77" t="s">
        <v>122</v>
      </c>
      <c r="J23" s="77" t="s">
        <v>356</v>
      </c>
      <c r="K23" s="77" t="s">
        <v>124</v>
      </c>
      <c r="L23" s="77" t="s">
        <v>357</v>
      </c>
      <c r="M23" s="20" t="s">
        <v>158</v>
      </c>
    </row>
    <row r="24" ht="21.0" customHeight="true">
      <c r="A24" s="77" t="s">
        <v>126</v>
      </c>
      <c r="B24" s="77" t="s">
        <v>358</v>
      </c>
      <c r="C24" s="77" t="s">
        <v>128</v>
      </c>
      <c r="D24" s="77" t="s">
        <v>359</v>
      </c>
      <c r="E24" s="77" t="s">
        <v>130</v>
      </c>
      <c r="F24" s="77" t="s">
        <v>360</v>
      </c>
      <c r="G24" s="77" t="s">
        <v>132</v>
      </c>
      <c r="H24" s="77" t="s">
        <v>361</v>
      </c>
      <c r="I24" s="77" t="s">
        <v>134</v>
      </c>
      <c r="J24" s="77" t="s">
        <v>362</v>
      </c>
      <c r="K24" s="77" t="s">
        <v>136</v>
      </c>
      <c r="L24" s="77" t="s">
        <v>363</v>
      </c>
      <c r="M24" s="20" t="s">
        <v>158</v>
      </c>
    </row>
    <row r="25" ht="21.0" customHeight="true">
      <c r="A25" s="77" t="s">
        <v>138</v>
      </c>
      <c r="B25" s="77" t="s">
        <v>364</v>
      </c>
      <c r="C25" s="77" t="s">
        <v>140</v>
      </c>
      <c r="D25" s="77" t="s">
        <v>365</v>
      </c>
      <c r="E25" s="77" t="s">
        <v>142</v>
      </c>
      <c r="F25" s="77" t="s">
        <v>366</v>
      </c>
      <c r="G25" s="77" t="s">
        <v>144</v>
      </c>
      <c r="H25" s="77" t="s">
        <v>367</v>
      </c>
      <c r="I25" s="77" t="s">
        <v>146</v>
      </c>
      <c r="J25" s="77" t="s">
        <v>368</v>
      </c>
      <c r="K25" s="77" t="s">
        <v>148</v>
      </c>
      <c r="L25" s="77" t="s">
        <v>369</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337</v>
      </c>
      <c r="L27" s="32" t="s">
        <v>158</v>
      </c>
      <c r="M27" s="32" t="s">
        <v>158</v>
      </c>
    </row>
    <row r="28" ht="21.0" customHeight="true">
      <c r="A28" s="24" t="s">
        <v>23</v>
      </c>
      <c r="B28" s="24" t="s">
        <v>158</v>
      </c>
      <c r="C28" s="24" t="s">
        <v>158</v>
      </c>
      <c r="D28" s="77" t="s">
        <v>338</v>
      </c>
      <c r="E28" s="20" t="s">
        <v>158</v>
      </c>
      <c r="F28" s="24" t="s">
        <v>47</v>
      </c>
      <c r="G28" s="24" t="s">
        <v>158</v>
      </c>
      <c r="H28" s="24" t="s">
        <v>158</v>
      </c>
      <c r="I28" s="24" t="s">
        <v>158</v>
      </c>
      <c r="J28" s="24" t="s">
        <v>158</v>
      </c>
      <c r="K28" s="77" t="s">
        <v>339</v>
      </c>
      <c r="L28" s="32" t="s">
        <v>158</v>
      </c>
      <c r="M28" s="32" t="s">
        <v>158</v>
      </c>
    </row>
    <row r="29" ht="21.0" customHeight="true">
      <c r="A29" s="24" t="s">
        <v>25</v>
      </c>
      <c r="B29" s="24" t="s">
        <v>158</v>
      </c>
      <c r="C29" s="24" t="s">
        <v>158</v>
      </c>
      <c r="D29" s="77" t="s">
        <v>335</v>
      </c>
      <c r="E29" s="20" t="s">
        <v>158</v>
      </c>
      <c r="F29" s="24" t="s">
        <v>48</v>
      </c>
      <c r="G29" s="24" t="s">
        <v>158</v>
      </c>
      <c r="H29" s="24" t="s">
        <v>158</v>
      </c>
      <c r="I29" s="24" t="s">
        <v>158</v>
      </c>
      <c r="J29" s="24" t="s">
        <v>158</v>
      </c>
      <c r="K29" s="77" t="s">
        <v>340</v>
      </c>
      <c r="L29" s="32" t="s">
        <v>158</v>
      </c>
      <c r="M29" s="32" t="s">
        <v>158</v>
      </c>
    </row>
    <row r="30" ht="21.0" customHeight="true">
      <c r="A30" s="24" t="s">
        <v>27</v>
      </c>
      <c r="B30" s="24" t="s">
        <v>158</v>
      </c>
      <c r="C30" s="24" t="s">
        <v>158</v>
      </c>
      <c r="D30" s="77" t="s">
        <v>338</v>
      </c>
      <c r="E30" s="20" t="s">
        <v>158</v>
      </c>
      <c r="F30" s="24" t="s">
        <v>49</v>
      </c>
      <c r="G30" s="24" t="s">
        <v>158</v>
      </c>
      <c r="H30" s="24" t="s">
        <v>158</v>
      </c>
      <c r="I30" s="24" t="s">
        <v>158</v>
      </c>
      <c r="J30" s="24" t="s">
        <v>158</v>
      </c>
      <c r="K30" s="77" t="s">
        <v>339</v>
      </c>
      <c r="L30" s="32" t="s">
        <v>158</v>
      </c>
      <c r="M30" s="32" t="s">
        <v>158</v>
      </c>
    </row>
    <row r="31" ht="21.0" customHeight="true">
      <c r="A31" s="24" t="s">
        <v>29</v>
      </c>
      <c r="B31" s="24" t="s">
        <v>158</v>
      </c>
      <c r="C31" s="24" t="s">
        <v>158</v>
      </c>
      <c r="D31" s="77" t="s">
        <v>335</v>
      </c>
      <c r="E31" s="20" t="s">
        <v>158</v>
      </c>
      <c r="F31" s="24" t="s">
        <v>50</v>
      </c>
      <c r="G31" s="24" t="s">
        <v>158</v>
      </c>
      <c r="H31" s="24" t="s">
        <v>158</v>
      </c>
      <c r="I31" s="24" t="s">
        <v>158</v>
      </c>
      <c r="J31" s="24" t="s">
        <v>158</v>
      </c>
      <c r="K31" s="77" t="s">
        <v>340</v>
      </c>
      <c r="L31" s="32" t="s">
        <v>158</v>
      </c>
      <c r="M31" s="32" t="s">
        <v>158</v>
      </c>
    </row>
    <row r="32" ht="21.0" customHeight="true">
      <c r="A32" s="24" t="s">
        <v>51</v>
      </c>
      <c r="B32" s="24" t="s">
        <v>158</v>
      </c>
      <c r="C32" s="77" t="s">
        <v>341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370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371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372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375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376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377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292</v>
      </c>
      <c r="G17" s="77" t="s">
        <v>384</v>
      </c>
      <c r="H17" s="77" t="s">
        <v>385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378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386</v>
      </c>
      <c r="E21" s="77" t="s">
        <v>88</v>
      </c>
      <c r="F21" s="77" t="s">
        <v>387</v>
      </c>
      <c r="G21" s="77" t="s">
        <v>90</v>
      </c>
      <c r="H21" s="77" t="s">
        <v>388</v>
      </c>
      <c r="I21" s="77" t="s">
        <v>92</v>
      </c>
      <c r="J21" s="77" t="s">
        <v>389</v>
      </c>
      <c r="K21" s="77" t="s">
        <v>100</v>
      </c>
      <c r="L21" s="77" t="s">
        <v>390</v>
      </c>
      <c r="M21" s="20" t="s">
        <v>158</v>
      </c>
    </row>
    <row r="22" ht="21.0" customHeight="true">
      <c r="A22" s="77" t="s">
        <v>102</v>
      </c>
      <c r="B22" s="77" t="s">
        <v>391</v>
      </c>
      <c r="C22" s="77" t="s">
        <v>104</v>
      </c>
      <c r="D22" s="77" t="s">
        <v>392</v>
      </c>
      <c r="E22" s="77" t="s">
        <v>106</v>
      </c>
      <c r="F22" s="77" t="s">
        <v>393</v>
      </c>
      <c r="G22" s="77" t="s">
        <v>108</v>
      </c>
      <c r="H22" s="77" t="s">
        <v>394</v>
      </c>
      <c r="I22" s="77" t="s">
        <v>110</v>
      </c>
      <c r="J22" s="77" t="s">
        <v>395</v>
      </c>
      <c r="K22" s="77" t="s">
        <v>112</v>
      </c>
      <c r="L22" s="77" t="s">
        <v>396</v>
      </c>
      <c r="M22" s="20" t="s">
        <v>158</v>
      </c>
    </row>
    <row r="23" ht="21.0" customHeight="true">
      <c r="A23" s="77" t="s">
        <v>114</v>
      </c>
      <c r="B23" s="77" t="s">
        <v>397</v>
      </c>
      <c r="C23" s="77" t="s">
        <v>116</v>
      </c>
      <c r="D23" s="77" t="s">
        <v>398</v>
      </c>
      <c r="E23" s="77" t="s">
        <v>118</v>
      </c>
      <c r="F23" s="77" t="s">
        <v>399</v>
      </c>
      <c r="G23" s="77" t="s">
        <v>120</v>
      </c>
      <c r="H23" s="77" t="s">
        <v>400</v>
      </c>
      <c r="I23" s="77" t="s">
        <v>122</v>
      </c>
      <c r="J23" s="77" t="s">
        <v>401</v>
      </c>
      <c r="K23" s="77" t="s">
        <v>124</v>
      </c>
      <c r="L23" s="77" t="s">
        <v>402</v>
      </c>
      <c r="M23" s="20" t="s">
        <v>158</v>
      </c>
    </row>
    <row r="24" ht="21.0" customHeight="true">
      <c r="A24" s="77" t="s">
        <v>126</v>
      </c>
      <c r="B24" s="77" t="s">
        <v>403</v>
      </c>
      <c r="C24" s="77" t="s">
        <v>128</v>
      </c>
      <c r="D24" s="77" t="s">
        <v>404</v>
      </c>
      <c r="E24" s="77" t="s">
        <v>130</v>
      </c>
      <c r="F24" s="77" t="s">
        <v>405</v>
      </c>
      <c r="G24" s="77" t="s">
        <v>132</v>
      </c>
      <c r="H24" s="77" t="s">
        <v>406</v>
      </c>
      <c r="I24" s="77" t="s">
        <v>134</v>
      </c>
      <c r="J24" s="77" t="s">
        <v>407</v>
      </c>
      <c r="K24" s="77" t="s">
        <v>136</v>
      </c>
      <c r="L24" s="77" t="s">
        <v>408</v>
      </c>
      <c r="M24" s="20" t="s">
        <v>158</v>
      </c>
    </row>
    <row r="25" ht="21.0" customHeight="true">
      <c r="A25" s="77" t="s">
        <v>138</v>
      </c>
      <c r="B25" s="77" t="s">
        <v>409</v>
      </c>
      <c r="C25" s="77" t="s">
        <v>140</v>
      </c>
      <c r="D25" s="77" t="s">
        <v>410</v>
      </c>
      <c r="E25" s="77" t="s">
        <v>142</v>
      </c>
      <c r="F25" s="77" t="s">
        <v>411</v>
      </c>
      <c r="G25" s="77" t="s">
        <v>144</v>
      </c>
      <c r="H25" s="77" t="s">
        <v>412</v>
      </c>
      <c r="I25" s="77" t="s">
        <v>146</v>
      </c>
      <c r="J25" s="77" t="s">
        <v>413</v>
      </c>
      <c r="K25" s="77" t="s">
        <v>148</v>
      </c>
      <c r="L25" s="77" t="s">
        <v>414</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379</v>
      </c>
      <c r="L27" s="32" t="s">
        <v>158</v>
      </c>
      <c r="M27" s="32" t="s">
        <v>158</v>
      </c>
    </row>
    <row r="28" ht="21.0" customHeight="true">
      <c r="A28" s="24" t="s">
        <v>23</v>
      </c>
      <c r="B28" s="24" t="s">
        <v>158</v>
      </c>
      <c r="C28" s="24" t="s">
        <v>158</v>
      </c>
      <c r="D28" s="77" t="s">
        <v>380</v>
      </c>
      <c r="E28" s="20" t="s">
        <v>158</v>
      </c>
      <c r="F28" s="24" t="s">
        <v>47</v>
      </c>
      <c r="G28" s="24" t="s">
        <v>158</v>
      </c>
      <c r="H28" s="24" t="s">
        <v>158</v>
      </c>
      <c r="I28" s="24" t="s">
        <v>158</v>
      </c>
      <c r="J28" s="24" t="s">
        <v>158</v>
      </c>
      <c r="K28" s="77" t="s">
        <v>381</v>
      </c>
      <c r="L28" s="32" t="s">
        <v>158</v>
      </c>
      <c r="M28" s="32" t="s">
        <v>158</v>
      </c>
    </row>
    <row r="29" ht="21.0" customHeight="true">
      <c r="A29" s="24" t="s">
        <v>25</v>
      </c>
      <c r="B29" s="24" t="s">
        <v>158</v>
      </c>
      <c r="C29" s="24" t="s">
        <v>158</v>
      </c>
      <c r="D29" s="77" t="s">
        <v>377</v>
      </c>
      <c r="E29" s="20" t="s">
        <v>158</v>
      </c>
      <c r="F29" s="24" t="s">
        <v>48</v>
      </c>
      <c r="G29" s="24" t="s">
        <v>158</v>
      </c>
      <c r="H29" s="24" t="s">
        <v>158</v>
      </c>
      <c r="I29" s="24" t="s">
        <v>158</v>
      </c>
      <c r="J29" s="24" t="s">
        <v>158</v>
      </c>
      <c r="K29" s="77" t="s">
        <v>382</v>
      </c>
      <c r="L29" s="32" t="s">
        <v>158</v>
      </c>
      <c r="M29" s="32" t="s">
        <v>158</v>
      </c>
    </row>
    <row r="30" ht="21.0" customHeight="true">
      <c r="A30" s="24" t="s">
        <v>27</v>
      </c>
      <c r="B30" s="24" t="s">
        <v>158</v>
      </c>
      <c r="C30" s="24" t="s">
        <v>158</v>
      </c>
      <c r="D30" s="77" t="s">
        <v>380</v>
      </c>
      <c r="E30" s="20" t="s">
        <v>158</v>
      </c>
      <c r="F30" s="24" t="s">
        <v>49</v>
      </c>
      <c r="G30" s="24" t="s">
        <v>158</v>
      </c>
      <c r="H30" s="24" t="s">
        <v>158</v>
      </c>
      <c r="I30" s="24" t="s">
        <v>158</v>
      </c>
      <c r="J30" s="24" t="s">
        <v>158</v>
      </c>
      <c r="K30" s="77" t="s">
        <v>381</v>
      </c>
      <c r="L30" s="32" t="s">
        <v>158</v>
      </c>
      <c r="M30" s="32" t="s">
        <v>158</v>
      </c>
    </row>
    <row r="31" ht="21.0" customHeight="true">
      <c r="A31" s="24" t="s">
        <v>29</v>
      </c>
      <c r="B31" s="24" t="s">
        <v>158</v>
      </c>
      <c r="C31" s="24" t="s">
        <v>158</v>
      </c>
      <c r="D31" s="77" t="s">
        <v>377</v>
      </c>
      <c r="E31" s="20" t="s">
        <v>158</v>
      </c>
      <c r="F31" s="24" t="s">
        <v>50</v>
      </c>
      <c r="G31" s="24" t="s">
        <v>158</v>
      </c>
      <c r="H31" s="24" t="s">
        <v>158</v>
      </c>
      <c r="I31" s="24" t="s">
        <v>158</v>
      </c>
      <c r="J31" s="24" t="s">
        <v>158</v>
      </c>
      <c r="K31" s="77" t="s">
        <v>382</v>
      </c>
      <c r="L31" s="32" t="s">
        <v>158</v>
      </c>
      <c r="M31" s="32" t="s">
        <v>158</v>
      </c>
    </row>
    <row r="32" ht="21.0" customHeight="true">
      <c r="A32" s="24" t="s">
        <v>51</v>
      </c>
      <c r="B32" s="24" t="s">
        <v>158</v>
      </c>
      <c r="C32" s="77" t="s">
        <v>383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415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416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417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418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420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421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422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260</v>
      </c>
      <c r="E17" s="77" t="s">
        <v>429</v>
      </c>
      <c r="F17" s="77" t="s">
        <v>430</v>
      </c>
      <c r="G17" s="77" t="s">
        <v>253</v>
      </c>
      <c r="H17" s="77" t="s">
        <v>431</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423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432</v>
      </c>
      <c r="G21" s="77" t="s">
        <v>90</v>
      </c>
      <c r="H21" s="77" t="s">
        <v>433</v>
      </c>
      <c r="I21" s="77" t="s">
        <v>92</v>
      </c>
      <c r="J21" s="77" t="s">
        <v>434</v>
      </c>
      <c r="K21" s="77" t="s">
        <v>100</v>
      </c>
      <c r="L21" s="77" t="s">
        <v>435</v>
      </c>
      <c r="M21" s="20" t="s">
        <v>158</v>
      </c>
    </row>
    <row r="22" ht="21.0" customHeight="true">
      <c r="A22" s="77" t="s">
        <v>102</v>
      </c>
      <c r="B22" s="77" t="s">
        <v>436</v>
      </c>
      <c r="C22" s="77" t="s">
        <v>104</v>
      </c>
      <c r="D22" s="77" t="s">
        <v>437</v>
      </c>
      <c r="E22" s="77" t="s">
        <v>106</v>
      </c>
      <c r="F22" s="77" t="s">
        <v>438</v>
      </c>
      <c r="G22" s="77" t="s">
        <v>108</v>
      </c>
      <c r="H22" s="77" t="s">
        <v>439</v>
      </c>
      <c r="I22" s="77" t="s">
        <v>110</v>
      </c>
      <c r="J22" s="77" t="s">
        <v>440</v>
      </c>
      <c r="K22" s="77" t="s">
        <v>112</v>
      </c>
      <c r="L22" s="77" t="s">
        <v>441</v>
      </c>
      <c r="M22" s="20" t="s">
        <v>158</v>
      </c>
    </row>
    <row r="23" ht="21.0" customHeight="true">
      <c r="A23" s="77" t="s">
        <v>114</v>
      </c>
      <c r="B23" s="77" t="s">
        <v>442</v>
      </c>
      <c r="C23" s="77" t="s">
        <v>116</v>
      </c>
      <c r="D23" s="77" t="s">
        <v>443</v>
      </c>
      <c r="E23" s="77" t="s">
        <v>118</v>
      </c>
      <c r="F23" s="77" t="s">
        <v>444</v>
      </c>
      <c r="G23" s="77" t="s">
        <v>120</v>
      </c>
      <c r="H23" s="77" t="s">
        <v>445</v>
      </c>
      <c r="I23" s="77" t="s">
        <v>122</v>
      </c>
      <c r="J23" s="77" t="s">
        <v>446</v>
      </c>
      <c r="K23" s="77" t="s">
        <v>124</v>
      </c>
      <c r="L23" s="77" t="s">
        <v>447</v>
      </c>
      <c r="M23" s="20" t="s">
        <v>158</v>
      </c>
    </row>
    <row r="24" ht="21.0" customHeight="true">
      <c r="A24" s="77" t="s">
        <v>126</v>
      </c>
      <c r="B24" s="77" t="s">
        <v>448</v>
      </c>
      <c r="C24" s="77" t="s">
        <v>128</v>
      </c>
      <c r="D24" s="77" t="s">
        <v>449</v>
      </c>
      <c r="E24" s="77" t="s">
        <v>130</v>
      </c>
      <c r="F24" s="77" t="s">
        <v>450</v>
      </c>
      <c r="G24" s="77" t="s">
        <v>132</v>
      </c>
      <c r="H24" s="77" t="s">
        <v>451</v>
      </c>
      <c r="I24" s="77" t="s">
        <v>134</v>
      </c>
      <c r="J24" s="77" t="s">
        <v>452</v>
      </c>
      <c r="K24" s="77" t="s">
        <v>136</v>
      </c>
      <c r="L24" s="77" t="s">
        <v>453</v>
      </c>
      <c r="M24" s="20" t="s">
        <v>158</v>
      </c>
    </row>
    <row r="25" ht="21.0" customHeight="true">
      <c r="A25" s="77" t="s">
        <v>138</v>
      </c>
      <c r="B25" s="77" t="s">
        <v>454</v>
      </c>
      <c r="C25" s="77" t="s">
        <v>140</v>
      </c>
      <c r="D25" s="77" t="s">
        <v>455</v>
      </c>
      <c r="E25" s="77" t="s">
        <v>142</v>
      </c>
      <c r="F25" s="77" t="s">
        <v>456</v>
      </c>
      <c r="G25" s="77" t="s">
        <v>144</v>
      </c>
      <c r="H25" s="77" t="s">
        <v>457</v>
      </c>
      <c r="I25" s="77" t="s">
        <v>146</v>
      </c>
      <c r="J25" s="77" t="s">
        <v>458</v>
      </c>
      <c r="K25" s="77" t="s">
        <v>148</v>
      </c>
      <c r="L25" s="77" t="s">
        <v>459</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424</v>
      </c>
      <c r="L27" s="32" t="s">
        <v>158</v>
      </c>
      <c r="M27" s="32" t="s">
        <v>158</v>
      </c>
    </row>
    <row r="28" ht="21.0" customHeight="true">
      <c r="A28" s="24" t="s">
        <v>23</v>
      </c>
      <c r="B28" s="24" t="s">
        <v>158</v>
      </c>
      <c r="C28" s="24" t="s">
        <v>158</v>
      </c>
      <c r="D28" s="77" t="s">
        <v>425</v>
      </c>
      <c r="E28" s="20" t="s">
        <v>158</v>
      </c>
      <c r="F28" s="24" t="s">
        <v>47</v>
      </c>
      <c r="G28" s="24" t="s">
        <v>158</v>
      </c>
      <c r="H28" s="24" t="s">
        <v>158</v>
      </c>
      <c r="I28" s="24" t="s">
        <v>158</v>
      </c>
      <c r="J28" s="24" t="s">
        <v>158</v>
      </c>
      <c r="K28" s="77" t="s">
        <v>426</v>
      </c>
      <c r="L28" s="32" t="s">
        <v>158</v>
      </c>
      <c r="M28" s="32" t="s">
        <v>158</v>
      </c>
    </row>
    <row r="29" ht="21.0" customHeight="true">
      <c r="A29" s="24" t="s">
        <v>25</v>
      </c>
      <c r="B29" s="24" t="s">
        <v>158</v>
      </c>
      <c r="C29" s="24" t="s">
        <v>158</v>
      </c>
      <c r="D29" s="77" t="s">
        <v>422</v>
      </c>
      <c r="E29" s="20" t="s">
        <v>158</v>
      </c>
      <c r="F29" s="24" t="s">
        <v>48</v>
      </c>
      <c r="G29" s="24" t="s">
        <v>158</v>
      </c>
      <c r="H29" s="24" t="s">
        <v>158</v>
      </c>
      <c r="I29" s="24" t="s">
        <v>158</v>
      </c>
      <c r="J29" s="24" t="s">
        <v>158</v>
      </c>
      <c r="K29" s="77" t="s">
        <v>427</v>
      </c>
      <c r="L29" s="32" t="s">
        <v>158</v>
      </c>
      <c r="M29" s="32" t="s">
        <v>158</v>
      </c>
    </row>
    <row r="30" ht="21.0" customHeight="true">
      <c r="A30" s="24" t="s">
        <v>27</v>
      </c>
      <c r="B30" s="24" t="s">
        <v>158</v>
      </c>
      <c r="C30" s="24" t="s">
        <v>158</v>
      </c>
      <c r="D30" s="77" t="s">
        <v>425</v>
      </c>
      <c r="E30" s="20" t="s">
        <v>158</v>
      </c>
      <c r="F30" s="24" t="s">
        <v>49</v>
      </c>
      <c r="G30" s="24" t="s">
        <v>158</v>
      </c>
      <c r="H30" s="24" t="s">
        <v>158</v>
      </c>
      <c r="I30" s="24" t="s">
        <v>158</v>
      </c>
      <c r="J30" s="24" t="s">
        <v>158</v>
      </c>
      <c r="K30" s="77" t="s">
        <v>426</v>
      </c>
      <c r="L30" s="32" t="s">
        <v>158</v>
      </c>
      <c r="M30" s="32" t="s">
        <v>158</v>
      </c>
    </row>
    <row r="31" ht="21.0" customHeight="true">
      <c r="A31" s="24" t="s">
        <v>29</v>
      </c>
      <c r="B31" s="24" t="s">
        <v>158</v>
      </c>
      <c r="C31" s="24" t="s">
        <v>158</v>
      </c>
      <c r="D31" s="77" t="s">
        <v>422</v>
      </c>
      <c r="E31" s="20" t="s">
        <v>158</v>
      </c>
      <c r="F31" s="24" t="s">
        <v>50</v>
      </c>
      <c r="G31" s="24" t="s">
        <v>158</v>
      </c>
      <c r="H31" s="24" t="s">
        <v>158</v>
      </c>
      <c r="I31" s="24" t="s">
        <v>158</v>
      </c>
      <c r="J31" s="24" t="s">
        <v>158</v>
      </c>
      <c r="K31" s="77" t="s">
        <v>427</v>
      </c>
      <c r="L31" s="32" t="s">
        <v>158</v>
      </c>
      <c r="M31" s="32" t="s">
        <v>158</v>
      </c>
    </row>
    <row r="32" ht="21.0" customHeight="true">
      <c r="A32" s="24" t="s">
        <v>51</v>
      </c>
      <c r="B32" s="24" t="s">
        <v>158</v>
      </c>
      <c r="C32" s="77" t="s">
        <v>428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460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463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465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466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473</v>
      </c>
      <c r="H17" s="77" t="s">
        <v>175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467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474</v>
      </c>
      <c r="E21" s="77" t="s">
        <v>88</v>
      </c>
      <c r="F21" s="77" t="s">
        <v>475</v>
      </c>
      <c r="G21" s="77" t="s">
        <v>90</v>
      </c>
      <c r="H21" s="77" t="s">
        <v>476</v>
      </c>
      <c r="I21" s="77" t="s">
        <v>92</v>
      </c>
      <c r="J21" s="77" t="s">
        <v>477</v>
      </c>
      <c r="K21" s="77" t="s">
        <v>100</v>
      </c>
      <c r="L21" s="77" t="s">
        <v>478</v>
      </c>
      <c r="M21" s="20" t="s">
        <v>158</v>
      </c>
    </row>
    <row r="22" ht="21.0" customHeight="true">
      <c r="A22" s="77" t="s">
        <v>102</v>
      </c>
      <c r="B22" s="77" t="s">
        <v>479</v>
      </c>
      <c r="C22" s="77" t="s">
        <v>104</v>
      </c>
      <c r="D22" s="77" t="s">
        <v>480</v>
      </c>
      <c r="E22" s="77" t="s">
        <v>106</v>
      </c>
      <c r="F22" s="77" t="s">
        <v>481</v>
      </c>
      <c r="G22" s="77" t="s">
        <v>108</v>
      </c>
      <c r="H22" s="77" t="s">
        <v>482</v>
      </c>
      <c r="I22" s="77" t="s">
        <v>110</v>
      </c>
      <c r="J22" s="77" t="s">
        <v>483</v>
      </c>
      <c r="K22" s="77" t="s">
        <v>112</v>
      </c>
      <c r="L22" s="77" t="s">
        <v>484</v>
      </c>
      <c r="M22" s="20" t="s">
        <v>158</v>
      </c>
    </row>
    <row r="23" ht="21.0" customHeight="true">
      <c r="A23" s="77" t="s">
        <v>114</v>
      </c>
      <c r="B23" s="77" t="s">
        <v>485</v>
      </c>
      <c r="C23" s="77" t="s">
        <v>116</v>
      </c>
      <c r="D23" s="77" t="s">
        <v>486</v>
      </c>
      <c r="E23" s="77" t="s">
        <v>118</v>
      </c>
      <c r="F23" s="77" t="s">
        <v>487</v>
      </c>
      <c r="G23" s="77" t="s">
        <v>120</v>
      </c>
      <c r="H23" s="77" t="s">
        <v>488</v>
      </c>
      <c r="I23" s="77" t="s">
        <v>122</v>
      </c>
      <c r="J23" s="77" t="s">
        <v>489</v>
      </c>
      <c r="K23" s="77" t="s">
        <v>124</v>
      </c>
      <c r="L23" s="77" t="s">
        <v>271</v>
      </c>
      <c r="M23" s="20" t="s">
        <v>158</v>
      </c>
    </row>
    <row r="24" ht="21.0" customHeight="true">
      <c r="A24" s="77" t="s">
        <v>126</v>
      </c>
      <c r="B24" s="77" t="s">
        <v>490</v>
      </c>
      <c r="C24" s="77" t="s">
        <v>128</v>
      </c>
      <c r="D24" s="77" t="s">
        <v>491</v>
      </c>
      <c r="E24" s="77" t="s">
        <v>130</v>
      </c>
      <c r="F24" s="77" t="s">
        <v>492</v>
      </c>
      <c r="G24" s="77" t="s">
        <v>132</v>
      </c>
      <c r="H24" s="77" t="s">
        <v>493</v>
      </c>
      <c r="I24" s="77" t="s">
        <v>134</v>
      </c>
      <c r="J24" s="77" t="s">
        <v>494</v>
      </c>
      <c r="K24" s="77" t="s">
        <v>136</v>
      </c>
      <c r="L24" s="77" t="s">
        <v>495</v>
      </c>
      <c r="M24" s="20" t="s">
        <v>158</v>
      </c>
    </row>
    <row r="25" ht="21.0" customHeight="true">
      <c r="A25" s="77" t="s">
        <v>138</v>
      </c>
      <c r="B25" s="77" t="s">
        <v>496</v>
      </c>
      <c r="C25" s="77" t="s">
        <v>140</v>
      </c>
      <c r="D25" s="77" t="s">
        <v>497</v>
      </c>
      <c r="E25" s="77" t="s">
        <v>142</v>
      </c>
      <c r="F25" s="77" t="s">
        <v>498</v>
      </c>
      <c r="G25" s="77" t="s">
        <v>144</v>
      </c>
      <c r="H25" s="77" t="s">
        <v>499</v>
      </c>
      <c r="I25" s="77" t="s">
        <v>146</v>
      </c>
      <c r="J25" s="77" t="s">
        <v>500</v>
      </c>
      <c r="K25" s="77" t="s">
        <v>148</v>
      </c>
      <c r="L25" s="77" t="s">
        <v>501</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468</v>
      </c>
      <c r="L27" s="32" t="s">
        <v>158</v>
      </c>
      <c r="M27" s="32" t="s">
        <v>158</v>
      </c>
    </row>
    <row r="28" ht="21.0" customHeight="true">
      <c r="A28" s="24" t="s">
        <v>23</v>
      </c>
      <c r="B28" s="24" t="s">
        <v>158</v>
      </c>
      <c r="C28" s="24" t="s">
        <v>158</v>
      </c>
      <c r="D28" s="77" t="s">
        <v>469</v>
      </c>
      <c r="E28" s="20" t="s">
        <v>158</v>
      </c>
      <c r="F28" s="24" t="s">
        <v>47</v>
      </c>
      <c r="G28" s="24" t="s">
        <v>158</v>
      </c>
      <c r="H28" s="24" t="s">
        <v>158</v>
      </c>
      <c r="I28" s="24" t="s">
        <v>158</v>
      </c>
      <c r="J28" s="24" t="s">
        <v>158</v>
      </c>
      <c r="K28" s="77" t="s">
        <v>470</v>
      </c>
      <c r="L28" s="32" t="s">
        <v>158</v>
      </c>
      <c r="M28" s="32" t="s">
        <v>158</v>
      </c>
    </row>
    <row r="29" ht="21.0" customHeight="true">
      <c r="A29" s="24" t="s">
        <v>25</v>
      </c>
      <c r="B29" s="24" t="s">
        <v>158</v>
      </c>
      <c r="C29" s="24" t="s">
        <v>158</v>
      </c>
      <c r="D29" s="77" t="s">
        <v>75</v>
      </c>
      <c r="E29" s="20" t="s">
        <v>158</v>
      </c>
      <c r="F29" s="24" t="s">
        <v>48</v>
      </c>
      <c r="G29" s="24" t="s">
        <v>158</v>
      </c>
      <c r="H29" s="24" t="s">
        <v>158</v>
      </c>
      <c r="I29" s="24" t="s">
        <v>158</v>
      </c>
      <c r="J29" s="24" t="s">
        <v>158</v>
      </c>
      <c r="K29" s="77" t="s">
        <v>471</v>
      </c>
      <c r="L29" s="32" t="s">
        <v>158</v>
      </c>
      <c r="M29" s="32" t="s">
        <v>158</v>
      </c>
    </row>
    <row r="30" ht="21.0" customHeight="true">
      <c r="A30" s="24" t="s">
        <v>27</v>
      </c>
      <c r="B30" s="24" t="s">
        <v>158</v>
      </c>
      <c r="C30" s="24" t="s">
        <v>158</v>
      </c>
      <c r="D30" s="77" t="s">
        <v>469</v>
      </c>
      <c r="E30" s="20" t="s">
        <v>158</v>
      </c>
      <c r="F30" s="24" t="s">
        <v>49</v>
      </c>
      <c r="G30" s="24" t="s">
        <v>158</v>
      </c>
      <c r="H30" s="24" t="s">
        <v>158</v>
      </c>
      <c r="I30" s="24" t="s">
        <v>158</v>
      </c>
      <c r="J30" s="24" t="s">
        <v>158</v>
      </c>
      <c r="K30" s="77" t="s">
        <v>470</v>
      </c>
      <c r="L30" s="32" t="s">
        <v>158</v>
      </c>
      <c r="M30" s="32" t="s">
        <v>158</v>
      </c>
    </row>
    <row r="31" ht="21.0" customHeight="true">
      <c r="A31" s="24" t="s">
        <v>29</v>
      </c>
      <c r="B31" s="24" t="s">
        <v>158</v>
      </c>
      <c r="C31" s="24" t="s">
        <v>158</v>
      </c>
      <c r="D31" s="77" t="s">
        <v>75</v>
      </c>
      <c r="E31" s="20" t="s">
        <v>158</v>
      </c>
      <c r="F31" s="24" t="s">
        <v>50</v>
      </c>
      <c r="G31" s="24" t="s">
        <v>158</v>
      </c>
      <c r="H31" s="24" t="s">
        <v>158</v>
      </c>
      <c r="I31" s="24" t="s">
        <v>158</v>
      </c>
      <c r="J31" s="24" t="s">
        <v>158</v>
      </c>
      <c r="K31" s="77" t="s">
        <v>471</v>
      </c>
      <c r="L31" s="32" t="s">
        <v>158</v>
      </c>
      <c r="M31" s="32" t="s">
        <v>158</v>
      </c>
    </row>
    <row r="32" ht="21.0" customHeight="true">
      <c r="A32" s="24" t="s">
        <v>51</v>
      </c>
      <c r="B32" s="24" t="s">
        <v>158</v>
      </c>
      <c r="C32" s="77" t="s">
        <v>472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502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504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505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506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75</v>
      </c>
      <c r="H17" s="77" t="s">
        <v>513</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507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514</v>
      </c>
      <c r="G21" s="77" t="s">
        <v>90</v>
      </c>
      <c r="H21" s="77" t="s">
        <v>514</v>
      </c>
      <c r="I21" s="77" t="s">
        <v>92</v>
      </c>
      <c r="J21" s="77" t="s">
        <v>514</v>
      </c>
      <c r="K21" s="77" t="s">
        <v>100</v>
      </c>
      <c r="L21" s="77" t="s">
        <v>514</v>
      </c>
      <c r="M21" s="20" t="s">
        <v>158</v>
      </c>
    </row>
    <row r="22" ht="21.0" customHeight="true">
      <c r="A22" s="77" t="s">
        <v>102</v>
      </c>
      <c r="B22" s="77" t="s">
        <v>514</v>
      </c>
      <c r="C22" s="77" t="s">
        <v>104</v>
      </c>
      <c r="D22" s="77" t="s">
        <v>514</v>
      </c>
      <c r="E22" s="77" t="s">
        <v>106</v>
      </c>
      <c r="F22" s="77" t="s">
        <v>514</v>
      </c>
      <c r="G22" s="77" t="s">
        <v>108</v>
      </c>
      <c r="H22" s="77" t="s">
        <v>514</v>
      </c>
      <c r="I22" s="77" t="s">
        <v>110</v>
      </c>
      <c r="J22" s="77" t="s">
        <v>514</v>
      </c>
      <c r="K22" s="77" t="s">
        <v>112</v>
      </c>
      <c r="L22" s="77" t="s">
        <v>514</v>
      </c>
      <c r="M22" s="20" t="s">
        <v>158</v>
      </c>
    </row>
    <row r="23" ht="21.0" customHeight="true">
      <c r="A23" s="77" t="s">
        <v>114</v>
      </c>
      <c r="B23" s="77" t="s">
        <v>514</v>
      </c>
      <c r="C23" s="77" t="s">
        <v>116</v>
      </c>
      <c r="D23" s="77" t="s">
        <v>514</v>
      </c>
      <c r="E23" s="77" t="s">
        <v>118</v>
      </c>
      <c r="F23" s="77" t="s">
        <v>514</v>
      </c>
      <c r="G23" s="77" t="s">
        <v>120</v>
      </c>
      <c r="H23" s="77" t="s">
        <v>514</v>
      </c>
      <c r="I23" s="77" t="s">
        <v>122</v>
      </c>
      <c r="J23" s="77" t="s">
        <v>514</v>
      </c>
      <c r="K23" s="77" t="s">
        <v>124</v>
      </c>
      <c r="L23" s="77" t="s">
        <v>514</v>
      </c>
      <c r="M23" s="20" t="s">
        <v>158</v>
      </c>
    </row>
    <row r="24" ht="21.0" customHeight="true">
      <c r="A24" s="77" t="s">
        <v>126</v>
      </c>
      <c r="B24" s="77" t="s">
        <v>514</v>
      </c>
      <c r="C24" s="77" t="s">
        <v>128</v>
      </c>
      <c r="D24" s="77" t="s">
        <v>514</v>
      </c>
      <c r="E24" s="77" t="s">
        <v>130</v>
      </c>
      <c r="F24" s="77" t="s">
        <v>514</v>
      </c>
      <c r="G24" s="77" t="s">
        <v>132</v>
      </c>
      <c r="H24" s="77" t="s">
        <v>514</v>
      </c>
      <c r="I24" s="77" t="s">
        <v>134</v>
      </c>
      <c r="J24" s="77" t="s">
        <v>514</v>
      </c>
      <c r="K24" s="77" t="s">
        <v>136</v>
      </c>
      <c r="L24" s="77" t="s">
        <v>514</v>
      </c>
      <c r="M24" s="20" t="s">
        <v>158</v>
      </c>
    </row>
    <row r="25" ht="21.0" customHeight="true">
      <c r="A25" s="77" t="s">
        <v>138</v>
      </c>
      <c r="B25" s="77" t="s">
        <v>514</v>
      </c>
      <c r="C25" s="77" t="s">
        <v>140</v>
      </c>
      <c r="D25" s="77" t="s">
        <v>514</v>
      </c>
      <c r="E25" s="77" t="s">
        <v>142</v>
      </c>
      <c r="F25" s="77" t="s">
        <v>514</v>
      </c>
      <c r="G25" s="77" t="s">
        <v>144</v>
      </c>
      <c r="H25" s="77" t="s">
        <v>514</v>
      </c>
      <c r="I25" s="77" t="s">
        <v>146</v>
      </c>
      <c r="J25" s="77" t="s">
        <v>514</v>
      </c>
      <c r="K25" s="77" t="s">
        <v>148</v>
      </c>
      <c r="L25" s="77" t="s">
        <v>514</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508</v>
      </c>
      <c r="L27" s="32" t="s">
        <v>158</v>
      </c>
      <c r="M27" s="32" t="s">
        <v>158</v>
      </c>
    </row>
    <row r="28" ht="21.0" customHeight="true">
      <c r="A28" s="24" t="s">
        <v>23</v>
      </c>
      <c r="B28" s="24" t="s">
        <v>158</v>
      </c>
      <c r="C28" s="24" t="s">
        <v>158</v>
      </c>
      <c r="D28" s="77" t="s">
        <v>509</v>
      </c>
      <c r="E28" s="20" t="s">
        <v>158</v>
      </c>
      <c r="F28" s="24" t="s">
        <v>47</v>
      </c>
      <c r="G28" s="24" t="s">
        <v>158</v>
      </c>
      <c r="H28" s="24" t="s">
        <v>158</v>
      </c>
      <c r="I28" s="24" t="s">
        <v>158</v>
      </c>
      <c r="J28" s="24" t="s">
        <v>158</v>
      </c>
      <c r="K28" s="77" t="s">
        <v>510</v>
      </c>
      <c r="L28" s="32" t="s">
        <v>158</v>
      </c>
      <c r="M28" s="32" t="s">
        <v>158</v>
      </c>
    </row>
    <row r="29" ht="21.0" customHeight="true">
      <c r="A29" s="24" t="s">
        <v>25</v>
      </c>
      <c r="B29" s="24" t="s">
        <v>158</v>
      </c>
      <c r="C29" s="24" t="s">
        <v>158</v>
      </c>
      <c r="D29" s="77" t="s">
        <v>506</v>
      </c>
      <c r="E29" s="20" t="s">
        <v>158</v>
      </c>
      <c r="F29" s="24" t="s">
        <v>48</v>
      </c>
      <c r="G29" s="24" t="s">
        <v>158</v>
      </c>
      <c r="H29" s="24" t="s">
        <v>158</v>
      </c>
      <c r="I29" s="24" t="s">
        <v>158</v>
      </c>
      <c r="J29" s="24" t="s">
        <v>158</v>
      </c>
      <c r="K29" s="77" t="s">
        <v>511</v>
      </c>
      <c r="L29" s="32" t="s">
        <v>158</v>
      </c>
      <c r="M29" s="32" t="s">
        <v>158</v>
      </c>
    </row>
    <row r="30" ht="21.0" customHeight="true">
      <c r="A30" s="24" t="s">
        <v>27</v>
      </c>
      <c r="B30" s="24" t="s">
        <v>158</v>
      </c>
      <c r="C30" s="24" t="s">
        <v>158</v>
      </c>
      <c r="D30" s="77" t="s">
        <v>509</v>
      </c>
      <c r="E30" s="20" t="s">
        <v>158</v>
      </c>
      <c r="F30" s="24" t="s">
        <v>49</v>
      </c>
      <c r="G30" s="24" t="s">
        <v>158</v>
      </c>
      <c r="H30" s="24" t="s">
        <v>158</v>
      </c>
      <c r="I30" s="24" t="s">
        <v>158</v>
      </c>
      <c r="J30" s="24" t="s">
        <v>158</v>
      </c>
      <c r="K30" s="77" t="s">
        <v>510</v>
      </c>
      <c r="L30" s="32" t="s">
        <v>158</v>
      </c>
      <c r="M30" s="32" t="s">
        <v>158</v>
      </c>
    </row>
    <row r="31" ht="21.0" customHeight="true">
      <c r="A31" s="24" t="s">
        <v>29</v>
      </c>
      <c r="B31" s="24" t="s">
        <v>158</v>
      </c>
      <c r="C31" s="24" t="s">
        <v>158</v>
      </c>
      <c r="D31" s="77" t="s">
        <v>506</v>
      </c>
      <c r="E31" s="20" t="s">
        <v>158</v>
      </c>
      <c r="F31" s="24" t="s">
        <v>50</v>
      </c>
      <c r="G31" s="24" t="s">
        <v>158</v>
      </c>
      <c r="H31" s="24" t="s">
        <v>158</v>
      </c>
      <c r="I31" s="24" t="s">
        <v>158</v>
      </c>
      <c r="J31" s="24" t="s">
        <v>158</v>
      </c>
      <c r="K31" s="77" t="s">
        <v>511</v>
      </c>
      <c r="L31" s="32" t="s">
        <v>158</v>
      </c>
      <c r="M31" s="32" t="s">
        <v>158</v>
      </c>
    </row>
    <row r="32" ht="21.0" customHeight="true">
      <c r="A32" s="24" t="s">
        <v>51</v>
      </c>
      <c r="B32" s="24" t="s">
        <v>158</v>
      </c>
      <c r="C32" s="77" t="s">
        <v>512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515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516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517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518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519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520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526</v>
      </c>
      <c r="E17" s="77" t="s">
        <v>527</v>
      </c>
      <c r="F17" s="77" t="s">
        <v>528</v>
      </c>
      <c r="G17" s="77" t="s">
        <v>75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521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529</v>
      </c>
      <c r="E21" s="77" t="s">
        <v>88</v>
      </c>
      <c r="F21" s="77" t="s">
        <v>530</v>
      </c>
      <c r="G21" s="77" t="s">
        <v>90</v>
      </c>
      <c r="H21" s="77" t="s">
        <v>531</v>
      </c>
      <c r="I21" s="77" t="s">
        <v>92</v>
      </c>
      <c r="J21" s="77" t="s">
        <v>532</v>
      </c>
      <c r="K21" s="77" t="s">
        <v>100</v>
      </c>
      <c r="L21" s="77" t="s">
        <v>533</v>
      </c>
      <c r="M21" s="20" t="s">
        <v>158</v>
      </c>
    </row>
    <row r="22" ht="21.0" customHeight="true">
      <c r="A22" s="77" t="s">
        <v>102</v>
      </c>
      <c r="B22" s="77" t="s">
        <v>534</v>
      </c>
      <c r="C22" s="77" t="s">
        <v>104</v>
      </c>
      <c r="D22" s="77" t="s">
        <v>535</v>
      </c>
      <c r="E22" s="77" t="s">
        <v>106</v>
      </c>
      <c r="F22" s="77" t="s">
        <v>536</v>
      </c>
      <c r="G22" s="77" t="s">
        <v>108</v>
      </c>
      <c r="H22" s="77" t="s">
        <v>537</v>
      </c>
      <c r="I22" s="77" t="s">
        <v>110</v>
      </c>
      <c r="J22" s="77" t="s">
        <v>538</v>
      </c>
      <c r="K22" s="77" t="s">
        <v>112</v>
      </c>
      <c r="L22" s="77" t="s">
        <v>539</v>
      </c>
      <c r="M22" s="20" t="s">
        <v>158</v>
      </c>
    </row>
    <row r="23" ht="21.0" customHeight="true">
      <c r="A23" s="77" t="s">
        <v>114</v>
      </c>
      <c r="B23" s="77" t="s">
        <v>540</v>
      </c>
      <c r="C23" s="77" t="s">
        <v>116</v>
      </c>
      <c r="D23" s="77" t="s">
        <v>541</v>
      </c>
      <c r="E23" s="77" t="s">
        <v>118</v>
      </c>
      <c r="F23" s="77" t="s">
        <v>542</v>
      </c>
      <c r="G23" s="77" t="s">
        <v>120</v>
      </c>
      <c r="H23" s="77" t="s">
        <v>543</v>
      </c>
      <c r="I23" s="77" t="s">
        <v>122</v>
      </c>
      <c r="J23" s="77" t="s">
        <v>544</v>
      </c>
      <c r="K23" s="77" t="s">
        <v>124</v>
      </c>
      <c r="L23" s="77" t="s">
        <v>545</v>
      </c>
      <c r="M23" s="20" t="s">
        <v>158</v>
      </c>
    </row>
    <row r="24" ht="21.0" customHeight="true">
      <c r="A24" s="77" t="s">
        <v>126</v>
      </c>
      <c r="B24" s="77" t="s">
        <v>546</v>
      </c>
      <c r="C24" s="77" t="s">
        <v>128</v>
      </c>
      <c r="D24" s="77" t="s">
        <v>547</v>
      </c>
      <c r="E24" s="77" t="s">
        <v>130</v>
      </c>
      <c r="F24" s="77" t="s">
        <v>548</v>
      </c>
      <c r="G24" s="77" t="s">
        <v>132</v>
      </c>
      <c r="H24" s="77" t="s">
        <v>549</v>
      </c>
      <c r="I24" s="77" t="s">
        <v>134</v>
      </c>
      <c r="J24" s="77" t="s">
        <v>550</v>
      </c>
      <c r="K24" s="77" t="s">
        <v>136</v>
      </c>
      <c r="L24" s="77" t="s">
        <v>551</v>
      </c>
      <c r="M24" s="20" t="s">
        <v>158</v>
      </c>
    </row>
    <row r="25" ht="21.0" customHeight="true">
      <c r="A25" s="77" t="s">
        <v>138</v>
      </c>
      <c r="B25" s="77" t="s">
        <v>552</v>
      </c>
      <c r="C25" s="77" t="s">
        <v>140</v>
      </c>
      <c r="D25" s="77" t="s">
        <v>228</v>
      </c>
      <c r="E25" s="77" t="s">
        <v>142</v>
      </c>
      <c r="F25" s="77" t="s">
        <v>553</v>
      </c>
      <c r="G25" s="77" t="s">
        <v>144</v>
      </c>
      <c r="H25" s="77" t="s">
        <v>554</v>
      </c>
      <c r="I25" s="77" t="s">
        <v>146</v>
      </c>
      <c r="J25" s="77" t="s">
        <v>555</v>
      </c>
      <c r="K25" s="77" t="s">
        <v>148</v>
      </c>
      <c r="L25" s="77" t="s">
        <v>556</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522</v>
      </c>
      <c r="L27" s="32" t="s">
        <v>158</v>
      </c>
      <c r="M27" s="32" t="s">
        <v>158</v>
      </c>
    </row>
    <row r="28" ht="21.0" customHeight="true">
      <c r="A28" s="24" t="s">
        <v>23</v>
      </c>
      <c r="B28" s="24" t="s">
        <v>158</v>
      </c>
      <c r="C28" s="24" t="s">
        <v>158</v>
      </c>
      <c r="D28" s="77" t="s">
        <v>523</v>
      </c>
      <c r="E28" s="20" t="s">
        <v>158</v>
      </c>
      <c r="F28" s="24" t="s">
        <v>47</v>
      </c>
      <c r="G28" s="24" t="s">
        <v>158</v>
      </c>
      <c r="H28" s="24" t="s">
        <v>158</v>
      </c>
      <c r="I28" s="24" t="s">
        <v>158</v>
      </c>
      <c r="J28" s="24" t="s">
        <v>158</v>
      </c>
      <c r="K28" s="77" t="s">
        <v>379</v>
      </c>
      <c r="L28" s="32" t="s">
        <v>158</v>
      </c>
      <c r="M28" s="32" t="s">
        <v>158</v>
      </c>
    </row>
    <row r="29" ht="21.0" customHeight="true">
      <c r="A29" s="24" t="s">
        <v>25</v>
      </c>
      <c r="B29" s="24" t="s">
        <v>158</v>
      </c>
      <c r="C29" s="24" t="s">
        <v>158</v>
      </c>
      <c r="D29" s="77" t="s">
        <v>520</v>
      </c>
      <c r="E29" s="20" t="s">
        <v>158</v>
      </c>
      <c r="F29" s="24" t="s">
        <v>48</v>
      </c>
      <c r="G29" s="24" t="s">
        <v>158</v>
      </c>
      <c r="H29" s="24" t="s">
        <v>158</v>
      </c>
      <c r="I29" s="24" t="s">
        <v>158</v>
      </c>
      <c r="J29" s="24" t="s">
        <v>158</v>
      </c>
      <c r="K29" s="77" t="s">
        <v>524</v>
      </c>
      <c r="L29" s="32" t="s">
        <v>158</v>
      </c>
      <c r="M29" s="32" t="s">
        <v>158</v>
      </c>
    </row>
    <row r="30" ht="21.0" customHeight="true">
      <c r="A30" s="24" t="s">
        <v>27</v>
      </c>
      <c r="B30" s="24" t="s">
        <v>158</v>
      </c>
      <c r="C30" s="24" t="s">
        <v>158</v>
      </c>
      <c r="D30" s="77" t="s">
        <v>523</v>
      </c>
      <c r="E30" s="20" t="s">
        <v>158</v>
      </c>
      <c r="F30" s="24" t="s">
        <v>49</v>
      </c>
      <c r="G30" s="24" t="s">
        <v>158</v>
      </c>
      <c r="H30" s="24" t="s">
        <v>158</v>
      </c>
      <c r="I30" s="24" t="s">
        <v>158</v>
      </c>
      <c r="J30" s="24" t="s">
        <v>158</v>
      </c>
      <c r="K30" s="77" t="s">
        <v>379</v>
      </c>
      <c r="L30" s="32" t="s">
        <v>158</v>
      </c>
      <c r="M30" s="32" t="s">
        <v>158</v>
      </c>
    </row>
    <row r="31" ht="21.0" customHeight="true">
      <c r="A31" s="24" t="s">
        <v>29</v>
      </c>
      <c r="B31" s="24" t="s">
        <v>158</v>
      </c>
      <c r="C31" s="24" t="s">
        <v>158</v>
      </c>
      <c r="D31" s="77" t="s">
        <v>520</v>
      </c>
      <c r="E31" s="20" t="s">
        <v>158</v>
      </c>
      <c r="F31" s="24" t="s">
        <v>50</v>
      </c>
      <c r="G31" s="24" t="s">
        <v>158</v>
      </c>
      <c r="H31" s="24" t="s">
        <v>158</v>
      </c>
      <c r="I31" s="24" t="s">
        <v>158</v>
      </c>
      <c r="J31" s="24" t="s">
        <v>158</v>
      </c>
      <c r="K31" s="77" t="s">
        <v>524</v>
      </c>
      <c r="L31" s="32" t="s">
        <v>158</v>
      </c>
      <c r="M31" s="32" t="s">
        <v>158</v>
      </c>
    </row>
    <row r="32" ht="21.0" customHeight="true">
      <c r="A32" s="24" t="s">
        <v>51</v>
      </c>
      <c r="B32" s="24" t="s">
        <v>158</v>
      </c>
      <c r="C32" s="77" t="s">
        <v>525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557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558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209</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559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560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561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253</v>
      </c>
      <c r="H17" s="77" t="s">
        <v>568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562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569</v>
      </c>
      <c r="E21" s="77" t="s">
        <v>88</v>
      </c>
      <c r="F21" s="77" t="s">
        <v>570</v>
      </c>
      <c r="G21" s="77" t="s">
        <v>90</v>
      </c>
      <c r="H21" s="77" t="s">
        <v>571</v>
      </c>
      <c r="I21" s="77" t="s">
        <v>92</v>
      </c>
      <c r="J21" s="77" t="s">
        <v>572</v>
      </c>
      <c r="K21" s="77" t="s">
        <v>100</v>
      </c>
      <c r="L21" s="77" t="s">
        <v>573</v>
      </c>
      <c r="M21" s="20" t="s">
        <v>158</v>
      </c>
    </row>
    <row r="22" ht="21.0" customHeight="true">
      <c r="A22" s="77" t="s">
        <v>102</v>
      </c>
      <c r="B22" s="77" t="s">
        <v>574</v>
      </c>
      <c r="C22" s="77" t="s">
        <v>104</v>
      </c>
      <c r="D22" s="77" t="s">
        <v>575</v>
      </c>
      <c r="E22" s="77" t="s">
        <v>106</v>
      </c>
      <c r="F22" s="77" t="s">
        <v>576</v>
      </c>
      <c r="G22" s="77" t="s">
        <v>108</v>
      </c>
      <c r="H22" s="77" t="s">
        <v>577</v>
      </c>
      <c r="I22" s="77" t="s">
        <v>110</v>
      </c>
      <c r="J22" s="77" t="s">
        <v>578</v>
      </c>
      <c r="K22" s="77" t="s">
        <v>112</v>
      </c>
      <c r="L22" s="77" t="s">
        <v>579</v>
      </c>
      <c r="M22" s="20" t="s">
        <v>158</v>
      </c>
    </row>
    <row r="23" ht="21.0" customHeight="true">
      <c r="A23" s="77" t="s">
        <v>114</v>
      </c>
      <c r="B23" s="77" t="s">
        <v>580</v>
      </c>
      <c r="C23" s="77" t="s">
        <v>116</v>
      </c>
      <c r="D23" s="77" t="s">
        <v>581</v>
      </c>
      <c r="E23" s="77" t="s">
        <v>118</v>
      </c>
      <c r="F23" s="77" t="s">
        <v>582</v>
      </c>
      <c r="G23" s="77" t="s">
        <v>120</v>
      </c>
      <c r="H23" s="77" t="s">
        <v>583</v>
      </c>
      <c r="I23" s="77" t="s">
        <v>122</v>
      </c>
      <c r="J23" s="77" t="s">
        <v>584</v>
      </c>
      <c r="K23" s="77" t="s">
        <v>124</v>
      </c>
      <c r="L23" s="77" t="s">
        <v>585</v>
      </c>
      <c r="M23" s="20" t="s">
        <v>158</v>
      </c>
    </row>
    <row r="24" ht="21.0" customHeight="true">
      <c r="A24" s="77" t="s">
        <v>126</v>
      </c>
      <c r="B24" s="77" t="s">
        <v>586</v>
      </c>
      <c r="C24" s="77" t="s">
        <v>128</v>
      </c>
      <c r="D24" s="77" t="s">
        <v>587</v>
      </c>
      <c r="E24" s="77" t="s">
        <v>130</v>
      </c>
      <c r="F24" s="77" t="s">
        <v>588</v>
      </c>
      <c r="G24" s="77" t="s">
        <v>132</v>
      </c>
      <c r="H24" s="77" t="s">
        <v>589</v>
      </c>
      <c r="I24" s="77" t="s">
        <v>134</v>
      </c>
      <c r="J24" s="77" t="s">
        <v>590</v>
      </c>
      <c r="K24" s="77" t="s">
        <v>136</v>
      </c>
      <c r="L24" s="77" t="s">
        <v>591</v>
      </c>
      <c r="M24" s="20" t="s">
        <v>158</v>
      </c>
    </row>
    <row r="25" ht="21.0" customHeight="true">
      <c r="A25" s="77" t="s">
        <v>138</v>
      </c>
      <c r="B25" s="77" t="s">
        <v>592</v>
      </c>
      <c r="C25" s="77" t="s">
        <v>140</v>
      </c>
      <c r="D25" s="77" t="s">
        <v>593</v>
      </c>
      <c r="E25" s="77" t="s">
        <v>142</v>
      </c>
      <c r="F25" s="77" t="s">
        <v>594</v>
      </c>
      <c r="G25" s="77" t="s">
        <v>144</v>
      </c>
      <c r="H25" s="77" t="s">
        <v>595</v>
      </c>
      <c r="I25" s="77" t="s">
        <v>146</v>
      </c>
      <c r="J25" s="77" t="s">
        <v>596</v>
      </c>
      <c r="K25" s="77" t="s">
        <v>148</v>
      </c>
      <c r="L25" s="77" t="s">
        <v>597</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563</v>
      </c>
      <c r="L27" s="32" t="s">
        <v>158</v>
      </c>
      <c r="M27" s="32" t="s">
        <v>158</v>
      </c>
    </row>
    <row r="28" ht="21.0" customHeight="true">
      <c r="A28" s="24" t="s">
        <v>23</v>
      </c>
      <c r="B28" s="24" t="s">
        <v>158</v>
      </c>
      <c r="C28" s="24" t="s">
        <v>158</v>
      </c>
      <c r="D28" s="77" t="s">
        <v>564</v>
      </c>
      <c r="E28" s="20" t="s">
        <v>158</v>
      </c>
      <c r="F28" s="24" t="s">
        <v>47</v>
      </c>
      <c r="G28" s="24" t="s">
        <v>158</v>
      </c>
      <c r="H28" s="24" t="s">
        <v>158</v>
      </c>
      <c r="I28" s="24" t="s">
        <v>158</v>
      </c>
      <c r="J28" s="24" t="s">
        <v>158</v>
      </c>
      <c r="K28" s="77" t="s">
        <v>565</v>
      </c>
      <c r="L28" s="32" t="s">
        <v>158</v>
      </c>
      <c r="M28" s="32" t="s">
        <v>158</v>
      </c>
    </row>
    <row r="29" ht="21.0" customHeight="true">
      <c r="A29" s="24" t="s">
        <v>25</v>
      </c>
      <c r="B29" s="24" t="s">
        <v>158</v>
      </c>
      <c r="C29" s="24" t="s">
        <v>158</v>
      </c>
      <c r="D29" s="77" t="s">
        <v>561</v>
      </c>
      <c r="E29" s="20" t="s">
        <v>158</v>
      </c>
      <c r="F29" s="24" t="s">
        <v>48</v>
      </c>
      <c r="G29" s="24" t="s">
        <v>158</v>
      </c>
      <c r="H29" s="24" t="s">
        <v>158</v>
      </c>
      <c r="I29" s="24" t="s">
        <v>158</v>
      </c>
      <c r="J29" s="24" t="s">
        <v>158</v>
      </c>
      <c r="K29" s="77" t="s">
        <v>566</v>
      </c>
      <c r="L29" s="32" t="s">
        <v>158</v>
      </c>
      <c r="M29" s="32" t="s">
        <v>158</v>
      </c>
    </row>
    <row r="30" ht="21.0" customHeight="true">
      <c r="A30" s="24" t="s">
        <v>27</v>
      </c>
      <c r="B30" s="24" t="s">
        <v>158</v>
      </c>
      <c r="C30" s="24" t="s">
        <v>158</v>
      </c>
      <c r="D30" s="77" t="s">
        <v>564</v>
      </c>
      <c r="E30" s="20" t="s">
        <v>158</v>
      </c>
      <c r="F30" s="24" t="s">
        <v>49</v>
      </c>
      <c r="G30" s="24" t="s">
        <v>158</v>
      </c>
      <c r="H30" s="24" t="s">
        <v>158</v>
      </c>
      <c r="I30" s="24" t="s">
        <v>158</v>
      </c>
      <c r="J30" s="24" t="s">
        <v>158</v>
      </c>
      <c r="K30" s="77" t="s">
        <v>565</v>
      </c>
      <c r="L30" s="32" t="s">
        <v>158</v>
      </c>
      <c r="M30" s="32" t="s">
        <v>158</v>
      </c>
    </row>
    <row r="31" ht="21.0" customHeight="true">
      <c r="A31" s="24" t="s">
        <v>29</v>
      </c>
      <c r="B31" s="24" t="s">
        <v>158</v>
      </c>
      <c r="C31" s="24" t="s">
        <v>158</v>
      </c>
      <c r="D31" s="77" t="s">
        <v>561</v>
      </c>
      <c r="E31" s="20" t="s">
        <v>158</v>
      </c>
      <c r="F31" s="24" t="s">
        <v>50</v>
      </c>
      <c r="G31" s="24" t="s">
        <v>158</v>
      </c>
      <c r="H31" s="24" t="s">
        <v>158</v>
      </c>
      <c r="I31" s="24" t="s">
        <v>158</v>
      </c>
      <c r="J31" s="24" t="s">
        <v>158</v>
      </c>
      <c r="K31" s="77" t="s">
        <v>566</v>
      </c>
      <c r="L31" s="32" t="s">
        <v>158</v>
      </c>
      <c r="M31" s="32" t="s">
        <v>158</v>
      </c>
    </row>
    <row r="32" ht="21.0" customHeight="true">
      <c r="A32" s="24" t="s">
        <v>51</v>
      </c>
      <c r="B32" s="24" t="s">
        <v>158</v>
      </c>
      <c r="C32" s="77" t="s">
        <v>567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598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599</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473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600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505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506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473</v>
      </c>
      <c r="H17" s="77" t="s">
        <v>430</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601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606</v>
      </c>
      <c r="G21" s="77" t="s">
        <v>90</v>
      </c>
      <c r="H21" s="77" t="s">
        <v>607</v>
      </c>
      <c r="I21" s="77" t="s">
        <v>92</v>
      </c>
      <c r="J21" s="77" t="s">
        <v>608</v>
      </c>
      <c r="K21" s="77" t="s">
        <v>100</v>
      </c>
      <c r="L21" s="77" t="s">
        <v>609</v>
      </c>
      <c r="M21" s="20" t="s">
        <v>158</v>
      </c>
    </row>
    <row r="22" ht="21.0" customHeight="true">
      <c r="A22" s="77" t="s">
        <v>102</v>
      </c>
      <c r="B22" s="77" t="s">
        <v>610</v>
      </c>
      <c r="C22" s="77" t="s">
        <v>104</v>
      </c>
      <c r="D22" s="77" t="s">
        <v>480</v>
      </c>
      <c r="E22" s="77" t="s">
        <v>106</v>
      </c>
      <c r="F22" s="77" t="s">
        <v>611</v>
      </c>
      <c r="G22" s="77" t="s">
        <v>108</v>
      </c>
      <c r="H22" s="77" t="s">
        <v>612</v>
      </c>
      <c r="I22" s="77" t="s">
        <v>110</v>
      </c>
      <c r="J22" s="77" t="s">
        <v>613</v>
      </c>
      <c r="K22" s="77" t="s">
        <v>112</v>
      </c>
      <c r="L22" s="77" t="s">
        <v>614</v>
      </c>
      <c r="M22" s="20" t="s">
        <v>158</v>
      </c>
    </row>
    <row r="23" ht="21.0" customHeight="true">
      <c r="A23" s="77" t="s">
        <v>114</v>
      </c>
      <c r="B23" s="77" t="s">
        <v>615</v>
      </c>
      <c r="C23" s="77" t="s">
        <v>116</v>
      </c>
      <c r="D23" s="77" t="s">
        <v>616</v>
      </c>
      <c r="E23" s="77" t="s">
        <v>118</v>
      </c>
      <c r="F23" s="77" t="s">
        <v>617</v>
      </c>
      <c r="G23" s="77" t="s">
        <v>120</v>
      </c>
      <c r="H23" s="77" t="s">
        <v>618</v>
      </c>
      <c r="I23" s="77" t="s">
        <v>122</v>
      </c>
      <c r="J23" s="77" t="s">
        <v>619</v>
      </c>
      <c r="K23" s="77" t="s">
        <v>124</v>
      </c>
      <c r="L23" s="77" t="s">
        <v>620</v>
      </c>
      <c r="M23" s="20" t="s">
        <v>158</v>
      </c>
    </row>
    <row r="24" ht="21.0" customHeight="true">
      <c r="A24" s="77" t="s">
        <v>126</v>
      </c>
      <c r="B24" s="77" t="s">
        <v>621</v>
      </c>
      <c r="C24" s="77" t="s">
        <v>128</v>
      </c>
      <c r="D24" s="77" t="s">
        <v>622</v>
      </c>
      <c r="E24" s="77" t="s">
        <v>130</v>
      </c>
      <c r="F24" s="77" t="s">
        <v>623</v>
      </c>
      <c r="G24" s="77" t="s">
        <v>132</v>
      </c>
      <c r="H24" s="77" t="s">
        <v>624</v>
      </c>
      <c r="I24" s="77" t="s">
        <v>134</v>
      </c>
      <c r="J24" s="77" t="s">
        <v>625</v>
      </c>
      <c r="K24" s="77" t="s">
        <v>136</v>
      </c>
      <c r="L24" s="77" t="s">
        <v>626</v>
      </c>
      <c r="M24" s="20" t="s">
        <v>158</v>
      </c>
    </row>
    <row r="25" ht="21.0" customHeight="true">
      <c r="A25" s="77" t="s">
        <v>138</v>
      </c>
      <c r="B25" s="77" t="s">
        <v>627</v>
      </c>
      <c r="C25" s="77" t="s">
        <v>140</v>
      </c>
      <c r="D25" s="77" t="s">
        <v>628</v>
      </c>
      <c r="E25" s="77" t="s">
        <v>142</v>
      </c>
      <c r="F25" s="77" t="s">
        <v>629</v>
      </c>
      <c r="G25" s="77" t="s">
        <v>144</v>
      </c>
      <c r="H25" s="77" t="s">
        <v>630</v>
      </c>
      <c r="I25" s="77" t="s">
        <v>146</v>
      </c>
      <c r="J25" s="77" t="s">
        <v>631</v>
      </c>
      <c r="K25" s="77" t="s">
        <v>148</v>
      </c>
      <c r="L25" s="77" t="s">
        <v>632</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602</v>
      </c>
      <c r="L27" s="32" t="s">
        <v>158</v>
      </c>
      <c r="M27" s="32" t="s">
        <v>158</v>
      </c>
    </row>
    <row r="28" ht="21.0" customHeight="true">
      <c r="A28" s="24" t="s">
        <v>23</v>
      </c>
      <c r="B28" s="24" t="s">
        <v>158</v>
      </c>
      <c r="C28" s="24" t="s">
        <v>158</v>
      </c>
      <c r="D28" s="77" t="s">
        <v>509</v>
      </c>
      <c r="E28" s="20" t="s">
        <v>158</v>
      </c>
      <c r="F28" s="24" t="s">
        <v>47</v>
      </c>
      <c r="G28" s="24" t="s">
        <v>158</v>
      </c>
      <c r="H28" s="24" t="s">
        <v>158</v>
      </c>
      <c r="I28" s="24" t="s">
        <v>158</v>
      </c>
      <c r="J28" s="24" t="s">
        <v>158</v>
      </c>
      <c r="K28" s="77" t="s">
        <v>603</v>
      </c>
      <c r="L28" s="32" t="s">
        <v>158</v>
      </c>
      <c r="M28" s="32" t="s">
        <v>158</v>
      </c>
    </row>
    <row r="29" ht="21.0" customHeight="true">
      <c r="A29" s="24" t="s">
        <v>25</v>
      </c>
      <c r="B29" s="24" t="s">
        <v>158</v>
      </c>
      <c r="C29" s="24" t="s">
        <v>158</v>
      </c>
      <c r="D29" s="77" t="s">
        <v>506</v>
      </c>
      <c r="E29" s="20" t="s">
        <v>158</v>
      </c>
      <c r="F29" s="24" t="s">
        <v>48</v>
      </c>
      <c r="G29" s="24" t="s">
        <v>158</v>
      </c>
      <c r="H29" s="24" t="s">
        <v>158</v>
      </c>
      <c r="I29" s="24" t="s">
        <v>158</v>
      </c>
      <c r="J29" s="24" t="s">
        <v>158</v>
      </c>
      <c r="K29" s="77" t="s">
        <v>604</v>
      </c>
      <c r="L29" s="32" t="s">
        <v>158</v>
      </c>
      <c r="M29" s="32" t="s">
        <v>158</v>
      </c>
    </row>
    <row r="30" ht="21.0" customHeight="true">
      <c r="A30" s="24" t="s">
        <v>27</v>
      </c>
      <c r="B30" s="24" t="s">
        <v>158</v>
      </c>
      <c r="C30" s="24" t="s">
        <v>158</v>
      </c>
      <c r="D30" s="77" t="s">
        <v>509</v>
      </c>
      <c r="E30" s="20" t="s">
        <v>158</v>
      </c>
      <c r="F30" s="24" t="s">
        <v>49</v>
      </c>
      <c r="G30" s="24" t="s">
        <v>158</v>
      </c>
      <c r="H30" s="24" t="s">
        <v>158</v>
      </c>
      <c r="I30" s="24" t="s">
        <v>158</v>
      </c>
      <c r="J30" s="24" t="s">
        <v>158</v>
      </c>
      <c r="K30" s="77" t="s">
        <v>603</v>
      </c>
      <c r="L30" s="32" t="s">
        <v>158</v>
      </c>
      <c r="M30" s="32" t="s">
        <v>158</v>
      </c>
    </row>
    <row r="31" ht="21.0" customHeight="true">
      <c r="A31" s="24" t="s">
        <v>29</v>
      </c>
      <c r="B31" s="24" t="s">
        <v>158</v>
      </c>
      <c r="C31" s="24" t="s">
        <v>158</v>
      </c>
      <c r="D31" s="77" t="s">
        <v>506</v>
      </c>
      <c r="E31" s="20" t="s">
        <v>158</v>
      </c>
      <c r="F31" s="24" t="s">
        <v>50</v>
      </c>
      <c r="G31" s="24" t="s">
        <v>158</v>
      </c>
      <c r="H31" s="24" t="s">
        <v>158</v>
      </c>
      <c r="I31" s="24" t="s">
        <v>158</v>
      </c>
      <c r="J31" s="24" t="s">
        <v>158</v>
      </c>
      <c r="K31" s="77" t="s">
        <v>604</v>
      </c>
      <c r="L31" s="32" t="s">
        <v>158</v>
      </c>
      <c r="M31" s="32" t="s">
        <v>158</v>
      </c>
    </row>
    <row r="32" ht="21.0" customHeight="true">
      <c r="A32" s="24" t="s">
        <v>51</v>
      </c>
      <c r="B32" s="24" t="s">
        <v>158</v>
      </c>
      <c r="C32" s="77" t="s">
        <v>605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633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634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635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636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637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644</v>
      </c>
      <c r="F17" s="77" t="s">
        <v>645</v>
      </c>
      <c r="G17" s="77" t="s">
        <v>260</v>
      </c>
      <c r="H17" s="77" t="s">
        <v>75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638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646</v>
      </c>
      <c r="G21" s="77" t="s">
        <v>90</v>
      </c>
      <c r="H21" s="77" t="s">
        <v>647</v>
      </c>
      <c r="I21" s="77" t="s">
        <v>92</v>
      </c>
      <c r="J21" s="77" t="s">
        <v>648</v>
      </c>
      <c r="K21" s="77" t="s">
        <v>100</v>
      </c>
      <c r="L21" s="77" t="s">
        <v>649</v>
      </c>
      <c r="M21" s="20" t="s">
        <v>158</v>
      </c>
    </row>
    <row r="22" ht="21.0" customHeight="true">
      <c r="A22" s="77" t="s">
        <v>102</v>
      </c>
      <c r="B22" s="77" t="s">
        <v>650</v>
      </c>
      <c r="C22" s="77" t="s">
        <v>104</v>
      </c>
      <c r="D22" s="77" t="s">
        <v>651</v>
      </c>
      <c r="E22" s="77" t="s">
        <v>106</v>
      </c>
      <c r="F22" s="77" t="s">
        <v>652</v>
      </c>
      <c r="G22" s="77" t="s">
        <v>108</v>
      </c>
      <c r="H22" s="77" t="s">
        <v>653</v>
      </c>
      <c r="I22" s="77" t="s">
        <v>110</v>
      </c>
      <c r="J22" s="77" t="s">
        <v>654</v>
      </c>
      <c r="K22" s="77" t="s">
        <v>112</v>
      </c>
      <c r="L22" s="77" t="s">
        <v>655</v>
      </c>
      <c r="M22" s="20" t="s">
        <v>158</v>
      </c>
    </row>
    <row r="23" ht="21.0" customHeight="true">
      <c r="A23" s="77" t="s">
        <v>114</v>
      </c>
      <c r="B23" s="77" t="s">
        <v>656</v>
      </c>
      <c r="C23" s="77" t="s">
        <v>116</v>
      </c>
      <c r="D23" s="77" t="s">
        <v>657</v>
      </c>
      <c r="E23" s="77" t="s">
        <v>118</v>
      </c>
      <c r="F23" s="77" t="s">
        <v>658</v>
      </c>
      <c r="G23" s="77" t="s">
        <v>120</v>
      </c>
      <c r="H23" s="77" t="s">
        <v>659</v>
      </c>
      <c r="I23" s="77" t="s">
        <v>122</v>
      </c>
      <c r="J23" s="77" t="s">
        <v>660</v>
      </c>
      <c r="K23" s="77" t="s">
        <v>124</v>
      </c>
      <c r="L23" s="77" t="s">
        <v>661</v>
      </c>
      <c r="M23" s="20" t="s">
        <v>158</v>
      </c>
    </row>
    <row r="24" ht="21.0" customHeight="true">
      <c r="A24" s="77" t="s">
        <v>126</v>
      </c>
      <c r="B24" s="77" t="s">
        <v>662</v>
      </c>
      <c r="C24" s="77" t="s">
        <v>128</v>
      </c>
      <c r="D24" s="77" t="s">
        <v>663</v>
      </c>
      <c r="E24" s="77" t="s">
        <v>130</v>
      </c>
      <c r="F24" s="77" t="s">
        <v>664</v>
      </c>
      <c r="G24" s="77" t="s">
        <v>132</v>
      </c>
      <c r="H24" s="77" t="s">
        <v>665</v>
      </c>
      <c r="I24" s="77" t="s">
        <v>134</v>
      </c>
      <c r="J24" s="77" t="s">
        <v>666</v>
      </c>
      <c r="K24" s="77" t="s">
        <v>136</v>
      </c>
      <c r="L24" s="77" t="s">
        <v>667</v>
      </c>
      <c r="M24" s="20" t="s">
        <v>158</v>
      </c>
    </row>
    <row r="25" ht="21.0" customHeight="true">
      <c r="A25" s="77" t="s">
        <v>138</v>
      </c>
      <c r="B25" s="77" t="s">
        <v>668</v>
      </c>
      <c r="C25" s="77" t="s">
        <v>140</v>
      </c>
      <c r="D25" s="77" t="s">
        <v>669</v>
      </c>
      <c r="E25" s="77" t="s">
        <v>142</v>
      </c>
      <c r="F25" s="77" t="s">
        <v>670</v>
      </c>
      <c r="G25" s="77" t="s">
        <v>144</v>
      </c>
      <c r="H25" s="77" t="s">
        <v>671</v>
      </c>
      <c r="I25" s="77" t="s">
        <v>146</v>
      </c>
      <c r="J25" s="77" t="s">
        <v>672</v>
      </c>
      <c r="K25" s="77" t="s">
        <v>148</v>
      </c>
      <c r="L25" s="77" t="s">
        <v>673</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639</v>
      </c>
      <c r="L27" s="32" t="s">
        <v>158</v>
      </c>
      <c r="M27" s="32" t="s">
        <v>158</v>
      </c>
    </row>
    <row r="28" ht="21.0" customHeight="true">
      <c r="A28" s="24" t="s">
        <v>23</v>
      </c>
      <c r="B28" s="24" t="s">
        <v>158</v>
      </c>
      <c r="C28" s="24" t="s">
        <v>158</v>
      </c>
      <c r="D28" s="77" t="s">
        <v>640</v>
      </c>
      <c r="E28" s="20" t="s">
        <v>158</v>
      </c>
      <c r="F28" s="24" t="s">
        <v>47</v>
      </c>
      <c r="G28" s="24" t="s">
        <v>158</v>
      </c>
      <c r="H28" s="24" t="s">
        <v>158</v>
      </c>
      <c r="I28" s="24" t="s">
        <v>158</v>
      </c>
      <c r="J28" s="24" t="s">
        <v>158</v>
      </c>
      <c r="K28" s="77" t="s">
        <v>641</v>
      </c>
      <c r="L28" s="32" t="s">
        <v>158</v>
      </c>
      <c r="M28" s="32" t="s">
        <v>158</v>
      </c>
    </row>
    <row r="29" ht="21.0" customHeight="true">
      <c r="A29" s="24" t="s">
        <v>25</v>
      </c>
      <c r="B29" s="24" t="s">
        <v>158</v>
      </c>
      <c r="C29" s="24" t="s">
        <v>158</v>
      </c>
      <c r="D29" s="77" t="s">
        <v>637</v>
      </c>
      <c r="E29" s="20" t="s">
        <v>158</v>
      </c>
      <c r="F29" s="24" t="s">
        <v>48</v>
      </c>
      <c r="G29" s="24" t="s">
        <v>158</v>
      </c>
      <c r="H29" s="24" t="s">
        <v>158</v>
      </c>
      <c r="I29" s="24" t="s">
        <v>158</v>
      </c>
      <c r="J29" s="24" t="s">
        <v>158</v>
      </c>
      <c r="K29" s="77" t="s">
        <v>642</v>
      </c>
      <c r="L29" s="32" t="s">
        <v>158</v>
      </c>
      <c r="M29" s="32" t="s">
        <v>158</v>
      </c>
    </row>
    <row r="30" ht="21.0" customHeight="true">
      <c r="A30" s="24" t="s">
        <v>27</v>
      </c>
      <c r="B30" s="24" t="s">
        <v>158</v>
      </c>
      <c r="C30" s="24" t="s">
        <v>158</v>
      </c>
      <c r="D30" s="77" t="s">
        <v>640</v>
      </c>
      <c r="E30" s="20" t="s">
        <v>158</v>
      </c>
      <c r="F30" s="24" t="s">
        <v>49</v>
      </c>
      <c r="G30" s="24" t="s">
        <v>158</v>
      </c>
      <c r="H30" s="24" t="s">
        <v>158</v>
      </c>
      <c r="I30" s="24" t="s">
        <v>158</v>
      </c>
      <c r="J30" s="24" t="s">
        <v>158</v>
      </c>
      <c r="K30" s="77" t="s">
        <v>641</v>
      </c>
      <c r="L30" s="32" t="s">
        <v>158</v>
      </c>
      <c r="M30" s="32" t="s">
        <v>158</v>
      </c>
    </row>
    <row r="31" ht="21.0" customHeight="true">
      <c r="A31" s="24" t="s">
        <v>29</v>
      </c>
      <c r="B31" s="24" t="s">
        <v>158</v>
      </c>
      <c r="C31" s="24" t="s">
        <v>158</v>
      </c>
      <c r="D31" s="77" t="s">
        <v>637</v>
      </c>
      <c r="E31" s="20" t="s">
        <v>158</v>
      </c>
      <c r="F31" s="24" t="s">
        <v>50</v>
      </c>
      <c r="G31" s="24" t="s">
        <v>158</v>
      </c>
      <c r="H31" s="24" t="s">
        <v>158</v>
      </c>
      <c r="I31" s="24" t="s">
        <v>158</v>
      </c>
      <c r="J31" s="24" t="s">
        <v>158</v>
      </c>
      <c r="K31" s="77" t="s">
        <v>642</v>
      </c>
      <c r="L31" s="32" t="s">
        <v>158</v>
      </c>
      <c r="M31" s="32" t="s">
        <v>158</v>
      </c>
    </row>
    <row r="32" ht="21.0" customHeight="true">
      <c r="A32" s="24" t="s">
        <v>51</v>
      </c>
      <c r="B32" s="24" t="s">
        <v>158</v>
      </c>
      <c r="C32" s="77" t="s">
        <v>643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674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371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675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513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677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162</v>
      </c>
      <c r="H17" s="77" t="s">
        <v>505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678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684</v>
      </c>
      <c r="G21" s="77" t="s">
        <v>90</v>
      </c>
      <c r="H21" s="77" t="s">
        <v>684</v>
      </c>
      <c r="I21" s="77" t="s">
        <v>92</v>
      </c>
      <c r="J21" s="77" t="s">
        <v>685</v>
      </c>
      <c r="K21" s="77" t="s">
        <v>100</v>
      </c>
      <c r="L21" s="77" t="s">
        <v>686</v>
      </c>
      <c r="M21" s="20" t="s">
        <v>158</v>
      </c>
    </row>
    <row r="22" ht="21.0" customHeight="true">
      <c r="A22" s="77" t="s">
        <v>102</v>
      </c>
      <c r="B22" s="77" t="s">
        <v>687</v>
      </c>
      <c r="C22" s="77" t="s">
        <v>104</v>
      </c>
      <c r="D22" s="77" t="s">
        <v>687</v>
      </c>
      <c r="E22" s="77" t="s">
        <v>106</v>
      </c>
      <c r="F22" s="77" t="s">
        <v>688</v>
      </c>
      <c r="G22" s="77" t="s">
        <v>108</v>
      </c>
      <c r="H22" s="77" t="s">
        <v>689</v>
      </c>
      <c r="I22" s="77" t="s">
        <v>110</v>
      </c>
      <c r="J22" s="77" t="s">
        <v>689</v>
      </c>
      <c r="K22" s="77" t="s">
        <v>112</v>
      </c>
      <c r="L22" s="77" t="s">
        <v>690</v>
      </c>
      <c r="M22" s="20" t="s">
        <v>158</v>
      </c>
    </row>
    <row r="23" ht="21.0" customHeight="true">
      <c r="A23" s="77" t="s">
        <v>114</v>
      </c>
      <c r="B23" s="77" t="s">
        <v>691</v>
      </c>
      <c r="C23" s="77" t="s">
        <v>116</v>
      </c>
      <c r="D23" s="77" t="s">
        <v>691</v>
      </c>
      <c r="E23" s="77" t="s">
        <v>118</v>
      </c>
      <c r="F23" s="77" t="s">
        <v>692</v>
      </c>
      <c r="G23" s="77" t="s">
        <v>120</v>
      </c>
      <c r="H23" s="77" t="s">
        <v>693</v>
      </c>
      <c r="I23" s="77" t="s">
        <v>122</v>
      </c>
      <c r="J23" s="77" t="s">
        <v>693</v>
      </c>
      <c r="K23" s="77" t="s">
        <v>124</v>
      </c>
      <c r="L23" s="77" t="s">
        <v>694</v>
      </c>
      <c r="M23" s="20" t="s">
        <v>158</v>
      </c>
    </row>
    <row r="24" ht="21.0" customHeight="true">
      <c r="A24" s="77" t="s">
        <v>126</v>
      </c>
      <c r="B24" s="77" t="s">
        <v>695</v>
      </c>
      <c r="C24" s="77" t="s">
        <v>128</v>
      </c>
      <c r="D24" s="77" t="s">
        <v>695</v>
      </c>
      <c r="E24" s="77" t="s">
        <v>130</v>
      </c>
      <c r="F24" s="77" t="s">
        <v>696</v>
      </c>
      <c r="G24" s="77" t="s">
        <v>132</v>
      </c>
      <c r="H24" s="77" t="s">
        <v>697</v>
      </c>
      <c r="I24" s="77" t="s">
        <v>134</v>
      </c>
      <c r="J24" s="77" t="s">
        <v>697</v>
      </c>
      <c r="K24" s="77" t="s">
        <v>136</v>
      </c>
      <c r="L24" s="77" t="s">
        <v>698</v>
      </c>
      <c r="M24" s="20" t="s">
        <v>158</v>
      </c>
    </row>
    <row r="25" ht="21.0" customHeight="true">
      <c r="A25" s="77" t="s">
        <v>138</v>
      </c>
      <c r="B25" s="77" t="s">
        <v>699</v>
      </c>
      <c r="C25" s="77" t="s">
        <v>140</v>
      </c>
      <c r="D25" s="77" t="s">
        <v>700</v>
      </c>
      <c r="E25" s="77" t="s">
        <v>142</v>
      </c>
      <c r="F25" s="77" t="s">
        <v>701</v>
      </c>
      <c r="G25" s="77" t="s">
        <v>144</v>
      </c>
      <c r="H25" s="77" t="s">
        <v>702</v>
      </c>
      <c r="I25" s="77" t="s">
        <v>146</v>
      </c>
      <c r="J25" s="77" t="s">
        <v>702</v>
      </c>
      <c r="K25" s="77" t="s">
        <v>148</v>
      </c>
      <c r="L25" s="77" t="s">
        <v>703</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679</v>
      </c>
      <c r="L27" s="32" t="s">
        <v>158</v>
      </c>
      <c r="M27" s="32" t="s">
        <v>158</v>
      </c>
    </row>
    <row r="28" ht="21.0" customHeight="true">
      <c r="A28" s="24" t="s">
        <v>23</v>
      </c>
      <c r="B28" s="24" t="s">
        <v>158</v>
      </c>
      <c r="C28" s="24" t="s">
        <v>158</v>
      </c>
      <c r="D28" s="77" t="s">
        <v>680</v>
      </c>
      <c r="E28" s="20" t="s">
        <v>158</v>
      </c>
      <c r="F28" s="24" t="s">
        <v>47</v>
      </c>
      <c r="G28" s="24" t="s">
        <v>158</v>
      </c>
      <c r="H28" s="24" t="s">
        <v>158</v>
      </c>
      <c r="I28" s="24" t="s">
        <v>158</v>
      </c>
      <c r="J28" s="24" t="s">
        <v>158</v>
      </c>
      <c r="K28" s="77" t="s">
        <v>681</v>
      </c>
      <c r="L28" s="32" t="s">
        <v>158</v>
      </c>
      <c r="M28" s="32" t="s">
        <v>158</v>
      </c>
    </row>
    <row r="29" ht="21.0" customHeight="true">
      <c r="A29" s="24" t="s">
        <v>25</v>
      </c>
      <c r="B29" s="24" t="s">
        <v>158</v>
      </c>
      <c r="C29" s="24" t="s">
        <v>158</v>
      </c>
      <c r="D29" s="77" t="s">
        <v>677</v>
      </c>
      <c r="E29" s="20" t="s">
        <v>158</v>
      </c>
      <c r="F29" s="24" t="s">
        <v>48</v>
      </c>
      <c r="G29" s="24" t="s">
        <v>158</v>
      </c>
      <c r="H29" s="24" t="s">
        <v>158</v>
      </c>
      <c r="I29" s="24" t="s">
        <v>158</v>
      </c>
      <c r="J29" s="24" t="s">
        <v>158</v>
      </c>
      <c r="K29" s="77" t="s">
        <v>682</v>
      </c>
      <c r="L29" s="32" t="s">
        <v>158</v>
      </c>
      <c r="M29" s="32" t="s">
        <v>158</v>
      </c>
    </row>
    <row r="30" ht="21.0" customHeight="true">
      <c r="A30" s="24" t="s">
        <v>27</v>
      </c>
      <c r="B30" s="24" t="s">
        <v>158</v>
      </c>
      <c r="C30" s="24" t="s">
        <v>158</v>
      </c>
      <c r="D30" s="77" t="s">
        <v>680</v>
      </c>
      <c r="E30" s="20" t="s">
        <v>158</v>
      </c>
      <c r="F30" s="24" t="s">
        <v>49</v>
      </c>
      <c r="G30" s="24" t="s">
        <v>158</v>
      </c>
      <c r="H30" s="24" t="s">
        <v>158</v>
      </c>
      <c r="I30" s="24" t="s">
        <v>158</v>
      </c>
      <c r="J30" s="24" t="s">
        <v>158</v>
      </c>
      <c r="K30" s="77" t="s">
        <v>681</v>
      </c>
      <c r="L30" s="32" t="s">
        <v>158</v>
      </c>
      <c r="M30" s="32" t="s">
        <v>158</v>
      </c>
    </row>
    <row r="31" ht="21.0" customHeight="true">
      <c r="A31" s="24" t="s">
        <v>29</v>
      </c>
      <c r="B31" s="24" t="s">
        <v>158</v>
      </c>
      <c r="C31" s="24" t="s">
        <v>158</v>
      </c>
      <c r="D31" s="77" t="s">
        <v>677</v>
      </c>
      <c r="E31" s="20" t="s">
        <v>158</v>
      </c>
      <c r="F31" s="24" t="s">
        <v>50</v>
      </c>
      <c r="G31" s="24" t="s">
        <v>158</v>
      </c>
      <c r="H31" s="24" t="s">
        <v>158</v>
      </c>
      <c r="I31" s="24" t="s">
        <v>158</v>
      </c>
      <c r="J31" s="24" t="s">
        <v>158</v>
      </c>
      <c r="K31" s="77" t="s">
        <v>682</v>
      </c>
      <c r="L31" s="32" t="s">
        <v>158</v>
      </c>
      <c r="M31" s="32" t="s">
        <v>158</v>
      </c>
    </row>
    <row r="32" ht="21.0" customHeight="true">
      <c r="A32" s="24" t="s">
        <v>51</v>
      </c>
      <c r="B32" s="24" t="s">
        <v>158</v>
      </c>
      <c r="C32" s="77" t="s">
        <v>683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704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706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513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677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162</v>
      </c>
      <c r="H17" s="77" t="s">
        <v>505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707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712</v>
      </c>
      <c r="G21" s="77" t="s">
        <v>90</v>
      </c>
      <c r="H21" s="77" t="s">
        <v>407</v>
      </c>
      <c r="I21" s="77" t="s">
        <v>92</v>
      </c>
      <c r="J21" s="77" t="s">
        <v>713</v>
      </c>
      <c r="K21" s="77" t="s">
        <v>100</v>
      </c>
      <c r="L21" s="77" t="s">
        <v>714</v>
      </c>
      <c r="M21" s="20" t="s">
        <v>158</v>
      </c>
    </row>
    <row r="22" ht="21.0" customHeight="true">
      <c r="A22" s="77" t="s">
        <v>102</v>
      </c>
      <c r="B22" s="77" t="s">
        <v>715</v>
      </c>
      <c r="C22" s="77" t="s">
        <v>104</v>
      </c>
      <c r="D22" s="77" t="s">
        <v>716</v>
      </c>
      <c r="E22" s="77" t="s">
        <v>106</v>
      </c>
      <c r="F22" s="77" t="s">
        <v>717</v>
      </c>
      <c r="G22" s="77" t="s">
        <v>108</v>
      </c>
      <c r="H22" s="77" t="s">
        <v>718</v>
      </c>
      <c r="I22" s="77" t="s">
        <v>110</v>
      </c>
      <c r="J22" s="77" t="s">
        <v>719</v>
      </c>
      <c r="K22" s="77" t="s">
        <v>112</v>
      </c>
      <c r="L22" s="77" t="s">
        <v>720</v>
      </c>
      <c r="M22" s="20" t="s">
        <v>158</v>
      </c>
    </row>
    <row r="23" ht="21.0" customHeight="true">
      <c r="A23" s="77" t="s">
        <v>114</v>
      </c>
      <c r="B23" s="77" t="s">
        <v>721</v>
      </c>
      <c r="C23" s="77" t="s">
        <v>116</v>
      </c>
      <c r="D23" s="77" t="s">
        <v>722</v>
      </c>
      <c r="E23" s="77" t="s">
        <v>118</v>
      </c>
      <c r="F23" s="77" t="s">
        <v>723</v>
      </c>
      <c r="G23" s="77" t="s">
        <v>120</v>
      </c>
      <c r="H23" s="77" t="s">
        <v>724</v>
      </c>
      <c r="I23" s="77" t="s">
        <v>122</v>
      </c>
      <c r="J23" s="77" t="s">
        <v>725</v>
      </c>
      <c r="K23" s="77" t="s">
        <v>124</v>
      </c>
      <c r="L23" s="77" t="s">
        <v>726</v>
      </c>
      <c r="M23" s="20" t="s">
        <v>158</v>
      </c>
    </row>
    <row r="24" ht="21.0" customHeight="true">
      <c r="A24" s="77" t="s">
        <v>126</v>
      </c>
      <c r="B24" s="77" t="s">
        <v>727</v>
      </c>
      <c r="C24" s="77" t="s">
        <v>128</v>
      </c>
      <c r="D24" s="77" t="s">
        <v>694</v>
      </c>
      <c r="E24" s="77" t="s">
        <v>130</v>
      </c>
      <c r="F24" s="77" t="s">
        <v>728</v>
      </c>
      <c r="G24" s="77" t="s">
        <v>132</v>
      </c>
      <c r="H24" s="77" t="s">
        <v>729</v>
      </c>
      <c r="I24" s="77" t="s">
        <v>134</v>
      </c>
      <c r="J24" s="77" t="s">
        <v>730</v>
      </c>
      <c r="K24" s="77" t="s">
        <v>136</v>
      </c>
      <c r="L24" s="77" t="s">
        <v>731</v>
      </c>
      <c r="M24" s="20" t="s">
        <v>158</v>
      </c>
    </row>
    <row r="25" ht="21.0" customHeight="true">
      <c r="A25" s="77" t="s">
        <v>138</v>
      </c>
      <c r="B25" s="77" t="s">
        <v>732</v>
      </c>
      <c r="C25" s="77" t="s">
        <v>140</v>
      </c>
      <c r="D25" s="77" t="s">
        <v>733</v>
      </c>
      <c r="E25" s="77" t="s">
        <v>142</v>
      </c>
      <c r="F25" s="77" t="s">
        <v>734</v>
      </c>
      <c r="G25" s="77" t="s">
        <v>144</v>
      </c>
      <c r="H25" s="77" t="s">
        <v>735</v>
      </c>
      <c r="I25" s="77" t="s">
        <v>146</v>
      </c>
      <c r="J25" s="77" t="s">
        <v>736</v>
      </c>
      <c r="K25" s="77" t="s">
        <v>148</v>
      </c>
      <c r="L25" s="77" t="s">
        <v>737</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708</v>
      </c>
      <c r="L27" s="32" t="s">
        <v>158</v>
      </c>
      <c r="M27" s="32" t="s">
        <v>158</v>
      </c>
    </row>
    <row r="28" ht="21.0" customHeight="true">
      <c r="A28" s="24" t="s">
        <v>23</v>
      </c>
      <c r="B28" s="24" t="s">
        <v>158</v>
      </c>
      <c r="C28" s="24" t="s">
        <v>158</v>
      </c>
      <c r="D28" s="77" t="s">
        <v>680</v>
      </c>
      <c r="E28" s="20" t="s">
        <v>158</v>
      </c>
      <c r="F28" s="24" t="s">
        <v>47</v>
      </c>
      <c r="G28" s="24" t="s">
        <v>158</v>
      </c>
      <c r="H28" s="24" t="s">
        <v>158</v>
      </c>
      <c r="I28" s="24" t="s">
        <v>158</v>
      </c>
      <c r="J28" s="24" t="s">
        <v>158</v>
      </c>
      <c r="K28" s="77" t="s">
        <v>709</v>
      </c>
      <c r="L28" s="32" t="s">
        <v>158</v>
      </c>
      <c r="M28" s="32" t="s">
        <v>158</v>
      </c>
    </row>
    <row r="29" ht="21.0" customHeight="true">
      <c r="A29" s="24" t="s">
        <v>25</v>
      </c>
      <c r="B29" s="24" t="s">
        <v>158</v>
      </c>
      <c r="C29" s="24" t="s">
        <v>158</v>
      </c>
      <c r="D29" s="77" t="s">
        <v>677</v>
      </c>
      <c r="E29" s="20" t="s">
        <v>158</v>
      </c>
      <c r="F29" s="24" t="s">
        <v>48</v>
      </c>
      <c r="G29" s="24" t="s">
        <v>158</v>
      </c>
      <c r="H29" s="24" t="s">
        <v>158</v>
      </c>
      <c r="I29" s="24" t="s">
        <v>158</v>
      </c>
      <c r="J29" s="24" t="s">
        <v>158</v>
      </c>
      <c r="K29" s="77" t="s">
        <v>710</v>
      </c>
      <c r="L29" s="32" t="s">
        <v>158</v>
      </c>
      <c r="M29" s="32" t="s">
        <v>158</v>
      </c>
    </row>
    <row r="30" ht="21.0" customHeight="true">
      <c r="A30" s="24" t="s">
        <v>27</v>
      </c>
      <c r="B30" s="24" t="s">
        <v>158</v>
      </c>
      <c r="C30" s="24" t="s">
        <v>158</v>
      </c>
      <c r="D30" s="77" t="s">
        <v>680</v>
      </c>
      <c r="E30" s="20" t="s">
        <v>158</v>
      </c>
      <c r="F30" s="24" t="s">
        <v>49</v>
      </c>
      <c r="G30" s="24" t="s">
        <v>158</v>
      </c>
      <c r="H30" s="24" t="s">
        <v>158</v>
      </c>
      <c r="I30" s="24" t="s">
        <v>158</v>
      </c>
      <c r="J30" s="24" t="s">
        <v>158</v>
      </c>
      <c r="K30" s="77" t="s">
        <v>709</v>
      </c>
      <c r="L30" s="32" t="s">
        <v>158</v>
      </c>
      <c r="M30" s="32" t="s">
        <v>158</v>
      </c>
    </row>
    <row r="31" ht="21.0" customHeight="true">
      <c r="A31" s="24" t="s">
        <v>29</v>
      </c>
      <c r="B31" s="24" t="s">
        <v>158</v>
      </c>
      <c r="C31" s="24" t="s">
        <v>158</v>
      </c>
      <c r="D31" s="77" t="s">
        <v>677</v>
      </c>
      <c r="E31" s="20" t="s">
        <v>158</v>
      </c>
      <c r="F31" s="24" t="s">
        <v>50</v>
      </c>
      <c r="G31" s="24" t="s">
        <v>158</v>
      </c>
      <c r="H31" s="24" t="s">
        <v>158</v>
      </c>
      <c r="I31" s="24" t="s">
        <v>158</v>
      </c>
      <c r="J31" s="24" t="s">
        <v>158</v>
      </c>
      <c r="K31" s="77" t="s">
        <v>710</v>
      </c>
      <c r="L31" s="32" t="s">
        <v>158</v>
      </c>
      <c r="M31" s="32" t="s">
        <v>158</v>
      </c>
    </row>
    <row r="32" ht="21.0" customHeight="true">
      <c r="A32" s="24" t="s">
        <v>51</v>
      </c>
      <c r="B32" s="24" t="s">
        <v>158</v>
      </c>
      <c r="C32" s="77" t="s">
        <v>711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738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740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742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743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744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473</v>
      </c>
      <c r="H17" s="77" t="s">
        <v>751</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745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752</v>
      </c>
      <c r="G21" s="77" t="s">
        <v>90</v>
      </c>
      <c r="H21" s="77" t="s">
        <v>752</v>
      </c>
      <c r="I21" s="77" t="s">
        <v>92</v>
      </c>
      <c r="J21" s="77" t="s">
        <v>752</v>
      </c>
      <c r="K21" s="77" t="s">
        <v>100</v>
      </c>
      <c r="L21" s="77" t="s">
        <v>752</v>
      </c>
      <c r="M21" s="20" t="s">
        <v>158</v>
      </c>
    </row>
    <row r="22" ht="21.0" customHeight="true">
      <c r="A22" s="77" t="s">
        <v>102</v>
      </c>
      <c r="B22" s="77" t="s">
        <v>752</v>
      </c>
      <c r="C22" s="77" t="s">
        <v>104</v>
      </c>
      <c r="D22" s="77" t="s">
        <v>753</v>
      </c>
      <c r="E22" s="77" t="s">
        <v>106</v>
      </c>
      <c r="F22" s="77" t="s">
        <v>753</v>
      </c>
      <c r="G22" s="77" t="s">
        <v>108</v>
      </c>
      <c r="H22" s="77" t="s">
        <v>753</v>
      </c>
      <c r="I22" s="77" t="s">
        <v>110</v>
      </c>
      <c r="J22" s="77" t="s">
        <v>753</v>
      </c>
      <c r="K22" s="77" t="s">
        <v>112</v>
      </c>
      <c r="L22" s="77" t="s">
        <v>753</v>
      </c>
      <c r="M22" s="20" t="s">
        <v>158</v>
      </c>
    </row>
    <row r="23" ht="21.0" customHeight="true">
      <c r="A23" s="77" t="s">
        <v>114</v>
      </c>
      <c r="B23" s="77" t="s">
        <v>754</v>
      </c>
      <c r="C23" s="77" t="s">
        <v>116</v>
      </c>
      <c r="D23" s="77" t="s">
        <v>754</v>
      </c>
      <c r="E23" s="77" t="s">
        <v>118</v>
      </c>
      <c r="F23" s="77" t="s">
        <v>754</v>
      </c>
      <c r="G23" s="77" t="s">
        <v>120</v>
      </c>
      <c r="H23" s="77" t="s">
        <v>754</v>
      </c>
      <c r="I23" s="77" t="s">
        <v>122</v>
      </c>
      <c r="J23" s="77" t="s">
        <v>754</v>
      </c>
      <c r="K23" s="77" t="s">
        <v>124</v>
      </c>
      <c r="L23" s="77" t="s">
        <v>755</v>
      </c>
      <c r="M23" s="20" t="s">
        <v>158</v>
      </c>
    </row>
    <row r="24" ht="21.0" customHeight="true">
      <c r="A24" s="77" t="s">
        <v>126</v>
      </c>
      <c r="B24" s="77" t="s">
        <v>755</v>
      </c>
      <c r="C24" s="77" t="s">
        <v>128</v>
      </c>
      <c r="D24" s="77" t="s">
        <v>755</v>
      </c>
      <c r="E24" s="77" t="s">
        <v>130</v>
      </c>
      <c r="F24" s="77" t="s">
        <v>755</v>
      </c>
      <c r="G24" s="77" t="s">
        <v>132</v>
      </c>
      <c r="H24" s="77" t="s">
        <v>755</v>
      </c>
      <c r="I24" s="77" t="s">
        <v>134</v>
      </c>
      <c r="J24" s="77" t="s">
        <v>756</v>
      </c>
      <c r="K24" s="77" t="s">
        <v>136</v>
      </c>
      <c r="L24" s="77" t="s">
        <v>756</v>
      </c>
      <c r="M24" s="20" t="s">
        <v>158</v>
      </c>
    </row>
    <row r="25" ht="21.0" customHeight="true">
      <c r="A25" s="77" t="s">
        <v>138</v>
      </c>
      <c r="B25" s="77" t="s">
        <v>756</v>
      </c>
      <c r="C25" s="77" t="s">
        <v>140</v>
      </c>
      <c r="D25" s="77" t="s">
        <v>756</v>
      </c>
      <c r="E25" s="77" t="s">
        <v>142</v>
      </c>
      <c r="F25" s="77" t="s">
        <v>756</v>
      </c>
      <c r="G25" s="77" t="s">
        <v>144</v>
      </c>
      <c r="H25" s="77" t="s">
        <v>757</v>
      </c>
      <c r="I25" s="77" t="s">
        <v>146</v>
      </c>
      <c r="J25" s="77" t="s">
        <v>757</v>
      </c>
      <c r="K25" s="77" t="s">
        <v>148</v>
      </c>
      <c r="L25" s="77" t="s">
        <v>757</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746</v>
      </c>
      <c r="L27" s="32" t="s">
        <v>158</v>
      </c>
      <c r="M27" s="32" t="s">
        <v>158</v>
      </c>
    </row>
    <row r="28" ht="21.0" customHeight="true">
      <c r="A28" s="24" t="s">
        <v>23</v>
      </c>
      <c r="B28" s="24" t="s">
        <v>158</v>
      </c>
      <c r="C28" s="24" t="s">
        <v>158</v>
      </c>
      <c r="D28" s="77" t="s">
        <v>747</v>
      </c>
      <c r="E28" s="20" t="s">
        <v>158</v>
      </c>
      <c r="F28" s="24" t="s">
        <v>47</v>
      </c>
      <c r="G28" s="24" t="s">
        <v>158</v>
      </c>
      <c r="H28" s="24" t="s">
        <v>158</v>
      </c>
      <c r="I28" s="24" t="s">
        <v>158</v>
      </c>
      <c r="J28" s="24" t="s">
        <v>158</v>
      </c>
      <c r="K28" s="77" t="s">
        <v>748</v>
      </c>
      <c r="L28" s="32" t="s">
        <v>158</v>
      </c>
      <c r="M28" s="32" t="s">
        <v>158</v>
      </c>
    </row>
    <row r="29" ht="21.0" customHeight="true">
      <c r="A29" s="24" t="s">
        <v>25</v>
      </c>
      <c r="B29" s="24" t="s">
        <v>158</v>
      </c>
      <c r="C29" s="24" t="s">
        <v>158</v>
      </c>
      <c r="D29" s="77" t="s">
        <v>744</v>
      </c>
      <c r="E29" s="20" t="s">
        <v>158</v>
      </c>
      <c r="F29" s="24" t="s">
        <v>48</v>
      </c>
      <c r="G29" s="24" t="s">
        <v>158</v>
      </c>
      <c r="H29" s="24" t="s">
        <v>158</v>
      </c>
      <c r="I29" s="24" t="s">
        <v>158</v>
      </c>
      <c r="J29" s="24" t="s">
        <v>158</v>
      </c>
      <c r="K29" s="77" t="s">
        <v>749</v>
      </c>
      <c r="L29" s="32" t="s">
        <v>158</v>
      </c>
      <c r="M29" s="32" t="s">
        <v>158</v>
      </c>
    </row>
    <row r="30" ht="21.0" customHeight="true">
      <c r="A30" s="24" t="s">
        <v>27</v>
      </c>
      <c r="B30" s="24" t="s">
        <v>158</v>
      </c>
      <c r="C30" s="24" t="s">
        <v>158</v>
      </c>
      <c r="D30" s="77" t="s">
        <v>747</v>
      </c>
      <c r="E30" s="20" t="s">
        <v>158</v>
      </c>
      <c r="F30" s="24" t="s">
        <v>49</v>
      </c>
      <c r="G30" s="24" t="s">
        <v>158</v>
      </c>
      <c r="H30" s="24" t="s">
        <v>158</v>
      </c>
      <c r="I30" s="24" t="s">
        <v>158</v>
      </c>
      <c r="J30" s="24" t="s">
        <v>158</v>
      </c>
      <c r="K30" s="77" t="s">
        <v>748</v>
      </c>
      <c r="L30" s="32" t="s">
        <v>158</v>
      </c>
      <c r="M30" s="32" t="s">
        <v>158</v>
      </c>
    </row>
    <row r="31" ht="21.0" customHeight="true">
      <c r="A31" s="24" t="s">
        <v>29</v>
      </c>
      <c r="B31" s="24" t="s">
        <v>158</v>
      </c>
      <c r="C31" s="24" t="s">
        <v>158</v>
      </c>
      <c r="D31" s="77" t="s">
        <v>744</v>
      </c>
      <c r="E31" s="20" t="s">
        <v>158</v>
      </c>
      <c r="F31" s="24" t="s">
        <v>50</v>
      </c>
      <c r="G31" s="24" t="s">
        <v>158</v>
      </c>
      <c r="H31" s="24" t="s">
        <v>158</v>
      </c>
      <c r="I31" s="24" t="s">
        <v>158</v>
      </c>
      <c r="J31" s="24" t="s">
        <v>158</v>
      </c>
      <c r="K31" s="77" t="s">
        <v>749</v>
      </c>
      <c r="L31" s="32" t="s">
        <v>158</v>
      </c>
      <c r="M31" s="32" t="s">
        <v>158</v>
      </c>
    </row>
    <row r="32" ht="21.0" customHeight="true">
      <c r="A32" s="24" t="s">
        <v>51</v>
      </c>
      <c r="B32" s="24" t="s">
        <v>158</v>
      </c>
      <c r="C32" s="77" t="s">
        <v>750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758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513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759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760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323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761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430</v>
      </c>
      <c r="H17" s="77" t="s">
        <v>430</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762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768</v>
      </c>
      <c r="G21" s="77" t="s">
        <v>90</v>
      </c>
      <c r="H21" s="77" t="s">
        <v>769</v>
      </c>
      <c r="I21" s="77" t="s">
        <v>92</v>
      </c>
      <c r="J21" s="77" t="s">
        <v>770</v>
      </c>
      <c r="K21" s="77" t="s">
        <v>100</v>
      </c>
      <c r="L21" s="77" t="s">
        <v>771</v>
      </c>
      <c r="M21" s="20" t="s">
        <v>158</v>
      </c>
    </row>
    <row r="22" ht="21.0" customHeight="true">
      <c r="A22" s="77" t="s">
        <v>102</v>
      </c>
      <c r="B22" s="77" t="s">
        <v>772</v>
      </c>
      <c r="C22" s="77" t="s">
        <v>104</v>
      </c>
      <c r="D22" s="77" t="s">
        <v>773</v>
      </c>
      <c r="E22" s="77" t="s">
        <v>106</v>
      </c>
      <c r="F22" s="77" t="s">
        <v>774</v>
      </c>
      <c r="G22" s="77" t="s">
        <v>108</v>
      </c>
      <c r="H22" s="77" t="s">
        <v>775</v>
      </c>
      <c r="I22" s="77" t="s">
        <v>110</v>
      </c>
      <c r="J22" s="77" t="s">
        <v>776</v>
      </c>
      <c r="K22" s="77" t="s">
        <v>112</v>
      </c>
      <c r="L22" s="77" t="s">
        <v>716</v>
      </c>
      <c r="M22" s="20" t="s">
        <v>158</v>
      </c>
    </row>
    <row r="23" ht="21.0" customHeight="true">
      <c r="A23" s="77" t="s">
        <v>114</v>
      </c>
      <c r="B23" s="77" t="s">
        <v>777</v>
      </c>
      <c r="C23" s="77" t="s">
        <v>116</v>
      </c>
      <c r="D23" s="77" t="s">
        <v>778</v>
      </c>
      <c r="E23" s="77" t="s">
        <v>118</v>
      </c>
      <c r="F23" s="77" t="s">
        <v>779</v>
      </c>
      <c r="G23" s="77" t="s">
        <v>120</v>
      </c>
      <c r="H23" s="77" t="s">
        <v>780</v>
      </c>
      <c r="I23" s="77" t="s">
        <v>122</v>
      </c>
      <c r="J23" s="77" t="s">
        <v>723</v>
      </c>
      <c r="K23" s="77" t="s">
        <v>124</v>
      </c>
      <c r="L23" s="77" t="s">
        <v>781</v>
      </c>
      <c r="M23" s="20" t="s">
        <v>158</v>
      </c>
    </row>
    <row r="24" ht="21.0" customHeight="true">
      <c r="A24" s="77" t="s">
        <v>126</v>
      </c>
      <c r="B24" s="77" t="s">
        <v>782</v>
      </c>
      <c r="C24" s="77" t="s">
        <v>128</v>
      </c>
      <c r="D24" s="77" t="s">
        <v>783</v>
      </c>
      <c r="E24" s="77" t="s">
        <v>130</v>
      </c>
      <c r="F24" s="77" t="s">
        <v>784</v>
      </c>
      <c r="G24" s="77" t="s">
        <v>132</v>
      </c>
      <c r="H24" s="77" t="s">
        <v>785</v>
      </c>
      <c r="I24" s="77" t="s">
        <v>134</v>
      </c>
      <c r="J24" s="77" t="s">
        <v>786</v>
      </c>
      <c r="K24" s="77" t="s">
        <v>136</v>
      </c>
      <c r="L24" s="77" t="s">
        <v>787</v>
      </c>
      <c r="M24" s="20" t="s">
        <v>158</v>
      </c>
    </row>
    <row r="25" ht="21.0" customHeight="true">
      <c r="A25" s="77" t="s">
        <v>138</v>
      </c>
      <c r="B25" s="77" t="s">
        <v>788</v>
      </c>
      <c r="C25" s="77" t="s">
        <v>140</v>
      </c>
      <c r="D25" s="77" t="s">
        <v>789</v>
      </c>
      <c r="E25" s="77" t="s">
        <v>142</v>
      </c>
      <c r="F25" s="77" t="s">
        <v>790</v>
      </c>
      <c r="G25" s="77" t="s">
        <v>144</v>
      </c>
      <c r="H25" s="77" t="s">
        <v>791</v>
      </c>
      <c r="I25" s="77" t="s">
        <v>146</v>
      </c>
      <c r="J25" s="77" t="s">
        <v>792</v>
      </c>
      <c r="K25" s="77" t="s">
        <v>148</v>
      </c>
      <c r="L25" s="77" t="s">
        <v>793</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763</v>
      </c>
      <c r="L27" s="32" t="s">
        <v>158</v>
      </c>
      <c r="M27" s="32" t="s">
        <v>158</v>
      </c>
    </row>
    <row r="28" ht="21.0" customHeight="true">
      <c r="A28" s="24" t="s">
        <v>23</v>
      </c>
      <c r="B28" s="24" t="s">
        <v>158</v>
      </c>
      <c r="C28" s="24" t="s">
        <v>158</v>
      </c>
      <c r="D28" s="77" t="s">
        <v>764</v>
      </c>
      <c r="E28" s="20" t="s">
        <v>158</v>
      </c>
      <c r="F28" s="24" t="s">
        <v>47</v>
      </c>
      <c r="G28" s="24" t="s">
        <v>158</v>
      </c>
      <c r="H28" s="24" t="s">
        <v>158</v>
      </c>
      <c r="I28" s="24" t="s">
        <v>158</v>
      </c>
      <c r="J28" s="24" t="s">
        <v>158</v>
      </c>
      <c r="K28" s="77" t="s">
        <v>765</v>
      </c>
      <c r="L28" s="32" t="s">
        <v>158</v>
      </c>
      <c r="M28" s="32" t="s">
        <v>158</v>
      </c>
    </row>
    <row r="29" ht="21.0" customHeight="true">
      <c r="A29" s="24" t="s">
        <v>25</v>
      </c>
      <c r="B29" s="24" t="s">
        <v>158</v>
      </c>
      <c r="C29" s="24" t="s">
        <v>158</v>
      </c>
      <c r="D29" s="77" t="s">
        <v>761</v>
      </c>
      <c r="E29" s="20" t="s">
        <v>158</v>
      </c>
      <c r="F29" s="24" t="s">
        <v>48</v>
      </c>
      <c r="G29" s="24" t="s">
        <v>158</v>
      </c>
      <c r="H29" s="24" t="s">
        <v>158</v>
      </c>
      <c r="I29" s="24" t="s">
        <v>158</v>
      </c>
      <c r="J29" s="24" t="s">
        <v>158</v>
      </c>
      <c r="K29" s="77" t="s">
        <v>766</v>
      </c>
      <c r="L29" s="32" t="s">
        <v>158</v>
      </c>
      <c r="M29" s="32" t="s">
        <v>158</v>
      </c>
    </row>
    <row r="30" ht="21.0" customHeight="true">
      <c r="A30" s="24" t="s">
        <v>27</v>
      </c>
      <c r="B30" s="24" t="s">
        <v>158</v>
      </c>
      <c r="C30" s="24" t="s">
        <v>158</v>
      </c>
      <c r="D30" s="77" t="s">
        <v>764</v>
      </c>
      <c r="E30" s="20" t="s">
        <v>158</v>
      </c>
      <c r="F30" s="24" t="s">
        <v>49</v>
      </c>
      <c r="G30" s="24" t="s">
        <v>158</v>
      </c>
      <c r="H30" s="24" t="s">
        <v>158</v>
      </c>
      <c r="I30" s="24" t="s">
        <v>158</v>
      </c>
      <c r="J30" s="24" t="s">
        <v>158</v>
      </c>
      <c r="K30" s="77" t="s">
        <v>765</v>
      </c>
      <c r="L30" s="32" t="s">
        <v>158</v>
      </c>
      <c r="M30" s="32" t="s">
        <v>158</v>
      </c>
    </row>
    <row r="31" ht="21.0" customHeight="true">
      <c r="A31" s="24" t="s">
        <v>29</v>
      </c>
      <c r="B31" s="24" t="s">
        <v>158</v>
      </c>
      <c r="C31" s="24" t="s">
        <v>158</v>
      </c>
      <c r="D31" s="77" t="s">
        <v>761</v>
      </c>
      <c r="E31" s="20" t="s">
        <v>158</v>
      </c>
      <c r="F31" s="24" t="s">
        <v>50</v>
      </c>
      <c r="G31" s="24" t="s">
        <v>158</v>
      </c>
      <c r="H31" s="24" t="s">
        <v>158</v>
      </c>
      <c r="I31" s="24" t="s">
        <v>158</v>
      </c>
      <c r="J31" s="24" t="s">
        <v>158</v>
      </c>
      <c r="K31" s="77" t="s">
        <v>766</v>
      </c>
      <c r="L31" s="32" t="s">
        <v>158</v>
      </c>
      <c r="M31" s="32" t="s">
        <v>158</v>
      </c>
    </row>
    <row r="32" ht="21.0" customHeight="true">
      <c r="A32" s="24" t="s">
        <v>51</v>
      </c>
      <c r="B32" s="24" t="s">
        <v>158</v>
      </c>
      <c r="C32" s="77" t="s">
        <v>767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794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371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795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796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797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798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162</v>
      </c>
      <c r="H17" s="77" t="s">
        <v>805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799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806</v>
      </c>
      <c r="I21" s="77" t="s">
        <v>92</v>
      </c>
      <c r="J21" s="77" t="s">
        <v>807</v>
      </c>
      <c r="K21" s="77" t="s">
        <v>100</v>
      </c>
      <c r="L21" s="77" t="s">
        <v>807</v>
      </c>
      <c r="M21" s="20" t="s">
        <v>158</v>
      </c>
    </row>
    <row r="22" ht="21.0" customHeight="true">
      <c r="A22" s="77" t="s">
        <v>102</v>
      </c>
      <c r="B22" s="77" t="s">
        <v>807</v>
      </c>
      <c r="C22" s="77" t="s">
        <v>104</v>
      </c>
      <c r="D22" s="77" t="s">
        <v>807</v>
      </c>
      <c r="E22" s="77" t="s">
        <v>106</v>
      </c>
      <c r="F22" s="77" t="s">
        <v>808</v>
      </c>
      <c r="G22" s="77" t="s">
        <v>108</v>
      </c>
      <c r="H22" s="77" t="s">
        <v>808</v>
      </c>
      <c r="I22" s="77" t="s">
        <v>110</v>
      </c>
      <c r="J22" s="77" t="s">
        <v>808</v>
      </c>
      <c r="K22" s="77" t="s">
        <v>112</v>
      </c>
      <c r="L22" s="77" t="s">
        <v>808</v>
      </c>
      <c r="M22" s="20" t="s">
        <v>158</v>
      </c>
    </row>
    <row r="23" ht="21.0" customHeight="true">
      <c r="A23" s="77" t="s">
        <v>114</v>
      </c>
      <c r="B23" s="77" t="s">
        <v>808</v>
      </c>
      <c r="C23" s="77" t="s">
        <v>116</v>
      </c>
      <c r="D23" s="77" t="s">
        <v>809</v>
      </c>
      <c r="E23" s="77" t="s">
        <v>118</v>
      </c>
      <c r="F23" s="77" t="s">
        <v>809</v>
      </c>
      <c r="G23" s="77" t="s">
        <v>120</v>
      </c>
      <c r="H23" s="77" t="s">
        <v>809</v>
      </c>
      <c r="I23" s="77" t="s">
        <v>122</v>
      </c>
      <c r="J23" s="77" t="s">
        <v>809</v>
      </c>
      <c r="K23" s="77" t="s">
        <v>124</v>
      </c>
      <c r="L23" s="77" t="s">
        <v>809</v>
      </c>
      <c r="M23" s="20" t="s">
        <v>158</v>
      </c>
    </row>
    <row r="24" ht="21.0" customHeight="true">
      <c r="A24" s="77" t="s">
        <v>126</v>
      </c>
      <c r="B24" s="77" t="s">
        <v>810</v>
      </c>
      <c r="C24" s="77" t="s">
        <v>128</v>
      </c>
      <c r="D24" s="77" t="s">
        <v>810</v>
      </c>
      <c r="E24" s="77" t="s">
        <v>130</v>
      </c>
      <c r="F24" s="77" t="s">
        <v>810</v>
      </c>
      <c r="G24" s="77" t="s">
        <v>132</v>
      </c>
      <c r="H24" s="77" t="s">
        <v>810</v>
      </c>
      <c r="I24" s="77" t="s">
        <v>134</v>
      </c>
      <c r="J24" s="77" t="s">
        <v>810</v>
      </c>
      <c r="K24" s="77" t="s">
        <v>136</v>
      </c>
      <c r="L24" s="77" t="s">
        <v>811</v>
      </c>
      <c r="M24" s="20" t="s">
        <v>158</v>
      </c>
    </row>
    <row r="25" ht="21.0" customHeight="true">
      <c r="A25" s="77" t="s">
        <v>138</v>
      </c>
      <c r="B25" s="77" t="s">
        <v>811</v>
      </c>
      <c r="C25" s="77" t="s">
        <v>140</v>
      </c>
      <c r="D25" s="77" t="s">
        <v>811</v>
      </c>
      <c r="E25" s="77" t="s">
        <v>142</v>
      </c>
      <c r="F25" s="77" t="s">
        <v>811</v>
      </c>
      <c r="G25" s="77" t="s">
        <v>144</v>
      </c>
      <c r="H25" s="77" t="s">
        <v>811</v>
      </c>
      <c r="I25" s="77" t="s">
        <v>146</v>
      </c>
      <c r="J25" s="77" t="s">
        <v>812</v>
      </c>
      <c r="K25" s="77" t="s">
        <v>148</v>
      </c>
      <c r="L25" s="77" t="s">
        <v>812</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800</v>
      </c>
      <c r="L27" s="32" t="s">
        <v>158</v>
      </c>
      <c r="M27" s="32" t="s">
        <v>158</v>
      </c>
    </row>
    <row r="28" ht="21.0" customHeight="true">
      <c r="A28" s="24" t="s">
        <v>23</v>
      </c>
      <c r="B28" s="24" t="s">
        <v>158</v>
      </c>
      <c r="C28" s="24" t="s">
        <v>158</v>
      </c>
      <c r="D28" s="77" t="s">
        <v>801</v>
      </c>
      <c r="E28" s="20" t="s">
        <v>158</v>
      </c>
      <c r="F28" s="24" t="s">
        <v>47</v>
      </c>
      <c r="G28" s="24" t="s">
        <v>158</v>
      </c>
      <c r="H28" s="24" t="s">
        <v>158</v>
      </c>
      <c r="I28" s="24" t="s">
        <v>158</v>
      </c>
      <c r="J28" s="24" t="s">
        <v>158</v>
      </c>
      <c r="K28" s="77" t="s">
        <v>802</v>
      </c>
      <c r="L28" s="32" t="s">
        <v>158</v>
      </c>
      <c r="M28" s="32" t="s">
        <v>158</v>
      </c>
    </row>
    <row r="29" ht="21.0" customHeight="true">
      <c r="A29" s="24" t="s">
        <v>25</v>
      </c>
      <c r="B29" s="24" t="s">
        <v>158</v>
      </c>
      <c r="C29" s="24" t="s">
        <v>158</v>
      </c>
      <c r="D29" s="77" t="s">
        <v>798</v>
      </c>
      <c r="E29" s="20" t="s">
        <v>158</v>
      </c>
      <c r="F29" s="24" t="s">
        <v>48</v>
      </c>
      <c r="G29" s="24" t="s">
        <v>158</v>
      </c>
      <c r="H29" s="24" t="s">
        <v>158</v>
      </c>
      <c r="I29" s="24" t="s">
        <v>158</v>
      </c>
      <c r="J29" s="24" t="s">
        <v>158</v>
      </c>
      <c r="K29" s="77" t="s">
        <v>803</v>
      </c>
      <c r="L29" s="32" t="s">
        <v>158</v>
      </c>
      <c r="M29" s="32" t="s">
        <v>158</v>
      </c>
    </row>
    <row r="30" ht="21.0" customHeight="true">
      <c r="A30" s="24" t="s">
        <v>27</v>
      </c>
      <c r="B30" s="24" t="s">
        <v>158</v>
      </c>
      <c r="C30" s="24" t="s">
        <v>158</v>
      </c>
      <c r="D30" s="77" t="s">
        <v>801</v>
      </c>
      <c r="E30" s="20" t="s">
        <v>158</v>
      </c>
      <c r="F30" s="24" t="s">
        <v>49</v>
      </c>
      <c r="G30" s="24" t="s">
        <v>158</v>
      </c>
      <c r="H30" s="24" t="s">
        <v>158</v>
      </c>
      <c r="I30" s="24" t="s">
        <v>158</v>
      </c>
      <c r="J30" s="24" t="s">
        <v>158</v>
      </c>
      <c r="K30" s="77" t="s">
        <v>802</v>
      </c>
      <c r="L30" s="32" t="s">
        <v>158</v>
      </c>
      <c r="M30" s="32" t="s">
        <v>158</v>
      </c>
    </row>
    <row r="31" ht="21.0" customHeight="true">
      <c r="A31" s="24" t="s">
        <v>29</v>
      </c>
      <c r="B31" s="24" t="s">
        <v>158</v>
      </c>
      <c r="C31" s="24" t="s">
        <v>158</v>
      </c>
      <c r="D31" s="77" t="s">
        <v>798</v>
      </c>
      <c r="E31" s="20" t="s">
        <v>158</v>
      </c>
      <c r="F31" s="24" t="s">
        <v>50</v>
      </c>
      <c r="G31" s="24" t="s">
        <v>158</v>
      </c>
      <c r="H31" s="24" t="s">
        <v>158</v>
      </c>
      <c r="I31" s="24" t="s">
        <v>158</v>
      </c>
      <c r="J31" s="24" t="s">
        <v>158</v>
      </c>
      <c r="K31" s="77" t="s">
        <v>803</v>
      </c>
      <c r="L31" s="32" t="s">
        <v>158</v>
      </c>
      <c r="M31" s="32" t="s">
        <v>158</v>
      </c>
    </row>
    <row r="32" ht="21.0" customHeight="true">
      <c r="A32" s="24" t="s">
        <v>51</v>
      </c>
      <c r="B32" s="24" t="s">
        <v>158</v>
      </c>
      <c r="C32" s="77" t="s">
        <v>804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813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814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795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815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816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677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821</v>
      </c>
      <c r="H17" s="77" t="s">
        <v>513</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817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822</v>
      </c>
      <c r="E21" s="77" t="s">
        <v>88</v>
      </c>
      <c r="F21" s="77" t="s">
        <v>823</v>
      </c>
      <c r="G21" s="77" t="s">
        <v>90</v>
      </c>
      <c r="H21" s="77" t="s">
        <v>824</v>
      </c>
      <c r="I21" s="77" t="s">
        <v>92</v>
      </c>
      <c r="J21" s="77" t="s">
        <v>825</v>
      </c>
      <c r="K21" s="77" t="s">
        <v>100</v>
      </c>
      <c r="L21" s="77" t="s">
        <v>826</v>
      </c>
      <c r="M21" s="20" t="s">
        <v>158</v>
      </c>
    </row>
    <row r="22" ht="21.0" customHeight="true">
      <c r="A22" s="77" t="s">
        <v>102</v>
      </c>
      <c r="B22" s="77" t="s">
        <v>827</v>
      </c>
      <c r="C22" s="77" t="s">
        <v>104</v>
      </c>
      <c r="D22" s="77" t="s">
        <v>828</v>
      </c>
      <c r="E22" s="77" t="s">
        <v>106</v>
      </c>
      <c r="F22" s="77" t="s">
        <v>829</v>
      </c>
      <c r="G22" s="77" t="s">
        <v>108</v>
      </c>
      <c r="H22" s="77" t="s">
        <v>830</v>
      </c>
      <c r="I22" s="77" t="s">
        <v>110</v>
      </c>
      <c r="J22" s="77" t="s">
        <v>831</v>
      </c>
      <c r="K22" s="77" t="s">
        <v>112</v>
      </c>
      <c r="L22" s="77" t="s">
        <v>832</v>
      </c>
      <c r="M22" s="20" t="s">
        <v>158</v>
      </c>
    </row>
    <row r="23" ht="21.0" customHeight="true">
      <c r="A23" s="77" t="s">
        <v>114</v>
      </c>
      <c r="B23" s="77" t="s">
        <v>833</v>
      </c>
      <c r="C23" s="77" t="s">
        <v>116</v>
      </c>
      <c r="D23" s="77" t="s">
        <v>834</v>
      </c>
      <c r="E23" s="77" t="s">
        <v>118</v>
      </c>
      <c r="F23" s="77" t="s">
        <v>835</v>
      </c>
      <c r="G23" s="77" t="s">
        <v>120</v>
      </c>
      <c r="H23" s="77" t="s">
        <v>726</v>
      </c>
      <c r="I23" s="77" t="s">
        <v>122</v>
      </c>
      <c r="J23" s="77" t="s">
        <v>836</v>
      </c>
      <c r="K23" s="77" t="s">
        <v>124</v>
      </c>
      <c r="L23" s="77" t="s">
        <v>837</v>
      </c>
      <c r="M23" s="20" t="s">
        <v>158</v>
      </c>
    </row>
    <row r="24" ht="21.0" customHeight="true">
      <c r="A24" s="77" t="s">
        <v>126</v>
      </c>
      <c r="B24" s="77" t="s">
        <v>838</v>
      </c>
      <c r="C24" s="77" t="s">
        <v>128</v>
      </c>
      <c r="D24" s="77" t="s">
        <v>839</v>
      </c>
      <c r="E24" s="77" t="s">
        <v>130</v>
      </c>
      <c r="F24" s="77" t="s">
        <v>840</v>
      </c>
      <c r="G24" s="77" t="s">
        <v>132</v>
      </c>
      <c r="H24" s="77" t="s">
        <v>841</v>
      </c>
      <c r="I24" s="77" t="s">
        <v>134</v>
      </c>
      <c r="J24" s="77" t="s">
        <v>842</v>
      </c>
      <c r="K24" s="77" t="s">
        <v>136</v>
      </c>
      <c r="L24" s="77" t="s">
        <v>843</v>
      </c>
      <c r="M24" s="20" t="s">
        <v>158</v>
      </c>
    </row>
    <row r="25" ht="21.0" customHeight="true">
      <c r="A25" s="77" t="s">
        <v>138</v>
      </c>
      <c r="B25" s="77" t="s">
        <v>844</v>
      </c>
      <c r="C25" s="77" t="s">
        <v>140</v>
      </c>
      <c r="D25" s="77" t="s">
        <v>845</v>
      </c>
      <c r="E25" s="77" t="s">
        <v>142</v>
      </c>
      <c r="F25" s="77" t="s">
        <v>846</v>
      </c>
      <c r="G25" s="77" t="s">
        <v>144</v>
      </c>
      <c r="H25" s="77" t="s">
        <v>847</v>
      </c>
      <c r="I25" s="77" t="s">
        <v>146</v>
      </c>
      <c r="J25" s="77" t="s">
        <v>848</v>
      </c>
      <c r="K25" s="77" t="s">
        <v>148</v>
      </c>
      <c r="L25" s="77" t="s">
        <v>849</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818</v>
      </c>
      <c r="L27" s="32" t="s">
        <v>158</v>
      </c>
      <c r="M27" s="32" t="s">
        <v>158</v>
      </c>
    </row>
    <row r="28" ht="21.0" customHeight="true">
      <c r="A28" s="24" t="s">
        <v>23</v>
      </c>
      <c r="B28" s="24" t="s">
        <v>158</v>
      </c>
      <c r="C28" s="24" t="s">
        <v>158</v>
      </c>
      <c r="D28" s="77" t="s">
        <v>680</v>
      </c>
      <c r="E28" s="20" t="s">
        <v>158</v>
      </c>
      <c r="F28" s="24" t="s">
        <v>47</v>
      </c>
      <c r="G28" s="24" t="s">
        <v>158</v>
      </c>
      <c r="H28" s="24" t="s">
        <v>158</v>
      </c>
      <c r="I28" s="24" t="s">
        <v>158</v>
      </c>
      <c r="J28" s="24" t="s">
        <v>158</v>
      </c>
      <c r="K28" s="77" t="s">
        <v>819</v>
      </c>
      <c r="L28" s="32" t="s">
        <v>158</v>
      </c>
      <c r="M28" s="32" t="s">
        <v>158</v>
      </c>
    </row>
    <row r="29" ht="21.0" customHeight="true">
      <c r="A29" s="24" t="s">
        <v>25</v>
      </c>
      <c r="B29" s="24" t="s">
        <v>158</v>
      </c>
      <c r="C29" s="24" t="s">
        <v>158</v>
      </c>
      <c r="D29" s="77" t="s">
        <v>677</v>
      </c>
      <c r="E29" s="20" t="s">
        <v>158</v>
      </c>
      <c r="F29" s="24" t="s">
        <v>48</v>
      </c>
      <c r="G29" s="24" t="s">
        <v>158</v>
      </c>
      <c r="H29" s="24" t="s">
        <v>158</v>
      </c>
      <c r="I29" s="24" t="s">
        <v>158</v>
      </c>
      <c r="J29" s="24" t="s">
        <v>158</v>
      </c>
      <c r="K29" s="77" t="s">
        <v>820</v>
      </c>
      <c r="L29" s="32" t="s">
        <v>158</v>
      </c>
      <c r="M29" s="32" t="s">
        <v>158</v>
      </c>
    </row>
    <row r="30" ht="21.0" customHeight="true">
      <c r="A30" s="24" t="s">
        <v>27</v>
      </c>
      <c r="B30" s="24" t="s">
        <v>158</v>
      </c>
      <c r="C30" s="24" t="s">
        <v>158</v>
      </c>
      <c r="D30" s="77" t="s">
        <v>680</v>
      </c>
      <c r="E30" s="20" t="s">
        <v>158</v>
      </c>
      <c r="F30" s="24" t="s">
        <v>49</v>
      </c>
      <c r="G30" s="24" t="s">
        <v>158</v>
      </c>
      <c r="H30" s="24" t="s">
        <v>158</v>
      </c>
      <c r="I30" s="24" t="s">
        <v>158</v>
      </c>
      <c r="J30" s="24" t="s">
        <v>158</v>
      </c>
      <c r="K30" s="77" t="s">
        <v>819</v>
      </c>
      <c r="L30" s="32" t="s">
        <v>158</v>
      </c>
      <c r="M30" s="32" t="s">
        <v>158</v>
      </c>
    </row>
    <row r="31" ht="21.0" customHeight="true">
      <c r="A31" s="24" t="s">
        <v>29</v>
      </c>
      <c r="B31" s="24" t="s">
        <v>158</v>
      </c>
      <c r="C31" s="24" t="s">
        <v>158</v>
      </c>
      <c r="D31" s="77" t="s">
        <v>677</v>
      </c>
      <c r="E31" s="20" t="s">
        <v>158</v>
      </c>
      <c r="F31" s="24" t="s">
        <v>50</v>
      </c>
      <c r="G31" s="24" t="s">
        <v>158</v>
      </c>
      <c r="H31" s="24" t="s">
        <v>158</v>
      </c>
      <c r="I31" s="24" t="s">
        <v>158</v>
      </c>
      <c r="J31" s="24" t="s">
        <v>158</v>
      </c>
      <c r="K31" s="77" t="s">
        <v>820</v>
      </c>
      <c r="L31" s="32" t="s">
        <v>158</v>
      </c>
      <c r="M31" s="32" t="s">
        <v>158</v>
      </c>
    </row>
    <row r="32" ht="21.0" customHeight="true">
      <c r="A32" s="24" t="s">
        <v>51</v>
      </c>
      <c r="B32" s="24" t="s">
        <v>158</v>
      </c>
      <c r="C32" s="77" t="s">
        <v>804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850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851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513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852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853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854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855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75</v>
      </c>
      <c r="H17" s="77" t="s">
        <v>430</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856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862</v>
      </c>
      <c r="G21" s="77" t="s">
        <v>90</v>
      </c>
      <c r="H21" s="77" t="s">
        <v>862</v>
      </c>
      <c r="I21" s="77" t="s">
        <v>92</v>
      </c>
      <c r="J21" s="77" t="s">
        <v>862</v>
      </c>
      <c r="K21" s="77" t="s">
        <v>100</v>
      </c>
      <c r="L21" s="77" t="s">
        <v>862</v>
      </c>
      <c r="M21" s="20" t="s">
        <v>158</v>
      </c>
    </row>
    <row r="22" ht="21.0" customHeight="true">
      <c r="A22" s="77" t="s">
        <v>102</v>
      </c>
      <c r="B22" s="77" t="s">
        <v>862</v>
      </c>
      <c r="C22" s="77" t="s">
        <v>104</v>
      </c>
      <c r="D22" s="77" t="s">
        <v>267</v>
      </c>
      <c r="E22" s="77" t="s">
        <v>106</v>
      </c>
      <c r="F22" s="77" t="s">
        <v>267</v>
      </c>
      <c r="G22" s="77" t="s">
        <v>108</v>
      </c>
      <c r="H22" s="77" t="s">
        <v>267</v>
      </c>
      <c r="I22" s="77" t="s">
        <v>110</v>
      </c>
      <c r="J22" s="77" t="s">
        <v>267</v>
      </c>
      <c r="K22" s="77" t="s">
        <v>112</v>
      </c>
      <c r="L22" s="77" t="s">
        <v>267</v>
      </c>
      <c r="M22" s="20" t="s">
        <v>158</v>
      </c>
    </row>
    <row r="23" ht="21.0" customHeight="true">
      <c r="A23" s="77" t="s">
        <v>114</v>
      </c>
      <c r="B23" s="77" t="s">
        <v>863</v>
      </c>
      <c r="C23" s="77" t="s">
        <v>116</v>
      </c>
      <c r="D23" s="77" t="s">
        <v>863</v>
      </c>
      <c r="E23" s="77" t="s">
        <v>118</v>
      </c>
      <c r="F23" s="77" t="s">
        <v>863</v>
      </c>
      <c r="G23" s="77" t="s">
        <v>120</v>
      </c>
      <c r="H23" s="77" t="s">
        <v>863</v>
      </c>
      <c r="I23" s="77" t="s">
        <v>122</v>
      </c>
      <c r="J23" s="77" t="s">
        <v>863</v>
      </c>
      <c r="K23" s="77" t="s">
        <v>124</v>
      </c>
      <c r="L23" s="77" t="s">
        <v>864</v>
      </c>
      <c r="M23" s="20" t="s">
        <v>158</v>
      </c>
    </row>
    <row r="24" ht="21.0" customHeight="true">
      <c r="A24" s="77" t="s">
        <v>126</v>
      </c>
      <c r="B24" s="77" t="s">
        <v>864</v>
      </c>
      <c r="C24" s="77" t="s">
        <v>128</v>
      </c>
      <c r="D24" s="77" t="s">
        <v>864</v>
      </c>
      <c r="E24" s="77" t="s">
        <v>130</v>
      </c>
      <c r="F24" s="77" t="s">
        <v>864</v>
      </c>
      <c r="G24" s="77" t="s">
        <v>132</v>
      </c>
      <c r="H24" s="77" t="s">
        <v>864</v>
      </c>
      <c r="I24" s="77" t="s">
        <v>134</v>
      </c>
      <c r="J24" s="77" t="s">
        <v>865</v>
      </c>
      <c r="K24" s="77" t="s">
        <v>136</v>
      </c>
      <c r="L24" s="77" t="s">
        <v>865</v>
      </c>
      <c r="M24" s="20" t="s">
        <v>158</v>
      </c>
    </row>
    <row r="25" ht="21.0" customHeight="true">
      <c r="A25" s="77" t="s">
        <v>138</v>
      </c>
      <c r="B25" s="77" t="s">
        <v>865</v>
      </c>
      <c r="C25" s="77" t="s">
        <v>140</v>
      </c>
      <c r="D25" s="77" t="s">
        <v>865</v>
      </c>
      <c r="E25" s="77" t="s">
        <v>142</v>
      </c>
      <c r="F25" s="77" t="s">
        <v>865</v>
      </c>
      <c r="G25" s="77" t="s">
        <v>144</v>
      </c>
      <c r="H25" s="77" t="s">
        <v>866</v>
      </c>
      <c r="I25" s="77" t="s">
        <v>146</v>
      </c>
      <c r="J25" s="77" t="s">
        <v>866</v>
      </c>
      <c r="K25" s="77" t="s">
        <v>148</v>
      </c>
      <c r="L25" s="77" t="s">
        <v>866</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857</v>
      </c>
      <c r="L27" s="32" t="s">
        <v>158</v>
      </c>
      <c r="M27" s="32" t="s">
        <v>158</v>
      </c>
    </row>
    <row r="28" ht="21.0" customHeight="true">
      <c r="A28" s="24" t="s">
        <v>23</v>
      </c>
      <c r="B28" s="24" t="s">
        <v>158</v>
      </c>
      <c r="C28" s="24" t="s">
        <v>158</v>
      </c>
      <c r="D28" s="77" t="s">
        <v>858</v>
      </c>
      <c r="E28" s="20" t="s">
        <v>158</v>
      </c>
      <c r="F28" s="24" t="s">
        <v>47</v>
      </c>
      <c r="G28" s="24" t="s">
        <v>158</v>
      </c>
      <c r="H28" s="24" t="s">
        <v>158</v>
      </c>
      <c r="I28" s="24" t="s">
        <v>158</v>
      </c>
      <c r="J28" s="24" t="s">
        <v>158</v>
      </c>
      <c r="K28" s="77" t="s">
        <v>859</v>
      </c>
      <c r="L28" s="32" t="s">
        <v>158</v>
      </c>
      <c r="M28" s="32" t="s">
        <v>158</v>
      </c>
    </row>
    <row r="29" ht="21.0" customHeight="true">
      <c r="A29" s="24" t="s">
        <v>25</v>
      </c>
      <c r="B29" s="24" t="s">
        <v>158</v>
      </c>
      <c r="C29" s="24" t="s">
        <v>158</v>
      </c>
      <c r="D29" s="77" t="s">
        <v>855</v>
      </c>
      <c r="E29" s="20" t="s">
        <v>158</v>
      </c>
      <c r="F29" s="24" t="s">
        <v>48</v>
      </c>
      <c r="G29" s="24" t="s">
        <v>158</v>
      </c>
      <c r="H29" s="24" t="s">
        <v>158</v>
      </c>
      <c r="I29" s="24" t="s">
        <v>158</v>
      </c>
      <c r="J29" s="24" t="s">
        <v>158</v>
      </c>
      <c r="K29" s="77" t="s">
        <v>860</v>
      </c>
      <c r="L29" s="32" t="s">
        <v>158</v>
      </c>
      <c r="M29" s="32" t="s">
        <v>158</v>
      </c>
    </row>
    <row r="30" ht="21.0" customHeight="true">
      <c r="A30" s="24" t="s">
        <v>27</v>
      </c>
      <c r="B30" s="24" t="s">
        <v>158</v>
      </c>
      <c r="C30" s="24" t="s">
        <v>158</v>
      </c>
      <c r="D30" s="77" t="s">
        <v>858</v>
      </c>
      <c r="E30" s="20" t="s">
        <v>158</v>
      </c>
      <c r="F30" s="24" t="s">
        <v>49</v>
      </c>
      <c r="G30" s="24" t="s">
        <v>158</v>
      </c>
      <c r="H30" s="24" t="s">
        <v>158</v>
      </c>
      <c r="I30" s="24" t="s">
        <v>158</v>
      </c>
      <c r="J30" s="24" t="s">
        <v>158</v>
      </c>
      <c r="K30" s="77" t="s">
        <v>859</v>
      </c>
      <c r="L30" s="32" t="s">
        <v>158</v>
      </c>
      <c r="M30" s="32" t="s">
        <v>158</v>
      </c>
    </row>
    <row r="31" ht="21.0" customHeight="true">
      <c r="A31" s="24" t="s">
        <v>29</v>
      </c>
      <c r="B31" s="24" t="s">
        <v>158</v>
      </c>
      <c r="C31" s="24" t="s">
        <v>158</v>
      </c>
      <c r="D31" s="77" t="s">
        <v>855</v>
      </c>
      <c r="E31" s="20" t="s">
        <v>158</v>
      </c>
      <c r="F31" s="24" t="s">
        <v>50</v>
      </c>
      <c r="G31" s="24" t="s">
        <v>158</v>
      </c>
      <c r="H31" s="24" t="s">
        <v>158</v>
      </c>
      <c r="I31" s="24" t="s">
        <v>158</v>
      </c>
      <c r="J31" s="24" t="s">
        <v>158</v>
      </c>
      <c r="K31" s="77" t="s">
        <v>860</v>
      </c>
      <c r="L31" s="32" t="s">
        <v>158</v>
      </c>
      <c r="M31" s="32" t="s">
        <v>158</v>
      </c>
    </row>
    <row r="32" ht="21.0" customHeight="true">
      <c r="A32" s="24" t="s">
        <v>51</v>
      </c>
      <c r="B32" s="24" t="s">
        <v>158</v>
      </c>
      <c r="C32" s="77" t="s">
        <v>861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867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868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869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870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871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872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879</v>
      </c>
      <c r="F17" s="77" t="s">
        <v>880</v>
      </c>
      <c r="G17" s="77" t="s">
        <v>881</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873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882</v>
      </c>
      <c r="E21" s="77" t="s">
        <v>88</v>
      </c>
      <c r="F21" s="77" t="s">
        <v>883</v>
      </c>
      <c r="G21" s="77" t="s">
        <v>90</v>
      </c>
      <c r="H21" s="77" t="s">
        <v>884</v>
      </c>
      <c r="I21" s="77" t="s">
        <v>92</v>
      </c>
      <c r="J21" s="77" t="s">
        <v>885</v>
      </c>
      <c r="K21" s="77" t="s">
        <v>100</v>
      </c>
      <c r="L21" s="77" t="s">
        <v>886</v>
      </c>
      <c r="M21" s="20" t="s">
        <v>158</v>
      </c>
    </row>
    <row r="22" ht="21.0" customHeight="true">
      <c r="A22" s="77" t="s">
        <v>102</v>
      </c>
      <c r="B22" s="77" t="s">
        <v>887</v>
      </c>
      <c r="C22" s="77" t="s">
        <v>104</v>
      </c>
      <c r="D22" s="77" t="s">
        <v>888</v>
      </c>
      <c r="E22" s="77" t="s">
        <v>106</v>
      </c>
      <c r="F22" s="77" t="s">
        <v>889</v>
      </c>
      <c r="G22" s="77" t="s">
        <v>108</v>
      </c>
      <c r="H22" s="77" t="s">
        <v>890</v>
      </c>
      <c r="I22" s="77" t="s">
        <v>110</v>
      </c>
      <c r="J22" s="77" t="s">
        <v>891</v>
      </c>
      <c r="K22" s="77" t="s">
        <v>112</v>
      </c>
      <c r="L22" s="77" t="s">
        <v>892</v>
      </c>
      <c r="M22" s="20" t="s">
        <v>158</v>
      </c>
    </row>
    <row r="23" ht="21.0" customHeight="true">
      <c r="A23" s="77" t="s">
        <v>114</v>
      </c>
      <c r="B23" s="77" t="s">
        <v>893</v>
      </c>
      <c r="C23" s="77" t="s">
        <v>116</v>
      </c>
      <c r="D23" s="77" t="s">
        <v>894</v>
      </c>
      <c r="E23" s="77" t="s">
        <v>118</v>
      </c>
      <c r="F23" s="77" t="s">
        <v>895</v>
      </c>
      <c r="G23" s="77" t="s">
        <v>120</v>
      </c>
      <c r="H23" s="77" t="s">
        <v>896</v>
      </c>
      <c r="I23" s="77" t="s">
        <v>122</v>
      </c>
      <c r="J23" s="77" t="s">
        <v>897</v>
      </c>
      <c r="K23" s="77" t="s">
        <v>124</v>
      </c>
      <c r="L23" s="77" t="s">
        <v>898</v>
      </c>
      <c r="M23" s="20" t="s">
        <v>158</v>
      </c>
    </row>
    <row r="24" ht="21.0" customHeight="true">
      <c r="A24" s="77" t="s">
        <v>126</v>
      </c>
      <c r="B24" s="77" t="s">
        <v>899</v>
      </c>
      <c r="C24" s="77" t="s">
        <v>128</v>
      </c>
      <c r="D24" s="77" t="s">
        <v>900</v>
      </c>
      <c r="E24" s="77" t="s">
        <v>130</v>
      </c>
      <c r="F24" s="77" t="s">
        <v>901</v>
      </c>
      <c r="G24" s="77" t="s">
        <v>132</v>
      </c>
      <c r="H24" s="77" t="s">
        <v>902</v>
      </c>
      <c r="I24" s="77" t="s">
        <v>134</v>
      </c>
      <c r="J24" s="77" t="s">
        <v>903</v>
      </c>
      <c r="K24" s="77" t="s">
        <v>136</v>
      </c>
      <c r="L24" s="77" t="s">
        <v>904</v>
      </c>
      <c r="M24" s="20" t="s">
        <v>158</v>
      </c>
    </row>
    <row r="25" ht="21.0" customHeight="true">
      <c r="A25" s="77" t="s">
        <v>138</v>
      </c>
      <c r="B25" s="77" t="s">
        <v>905</v>
      </c>
      <c r="C25" s="77" t="s">
        <v>140</v>
      </c>
      <c r="D25" s="77" t="s">
        <v>906</v>
      </c>
      <c r="E25" s="77" t="s">
        <v>142</v>
      </c>
      <c r="F25" s="77" t="s">
        <v>907</v>
      </c>
      <c r="G25" s="77" t="s">
        <v>144</v>
      </c>
      <c r="H25" s="77" t="s">
        <v>908</v>
      </c>
      <c r="I25" s="77" t="s">
        <v>146</v>
      </c>
      <c r="J25" s="77" t="s">
        <v>909</v>
      </c>
      <c r="K25" s="77" t="s">
        <v>148</v>
      </c>
      <c r="L25" s="77" t="s">
        <v>910</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803</v>
      </c>
      <c r="L27" s="32" t="s">
        <v>158</v>
      </c>
      <c r="M27" s="32" t="s">
        <v>158</v>
      </c>
    </row>
    <row r="28" ht="21.0" customHeight="true">
      <c r="A28" s="24" t="s">
        <v>23</v>
      </c>
      <c r="B28" s="24" t="s">
        <v>158</v>
      </c>
      <c r="C28" s="24" t="s">
        <v>158</v>
      </c>
      <c r="D28" s="77" t="s">
        <v>874</v>
      </c>
      <c r="E28" s="20" t="s">
        <v>158</v>
      </c>
      <c r="F28" s="24" t="s">
        <v>47</v>
      </c>
      <c r="G28" s="24" t="s">
        <v>158</v>
      </c>
      <c r="H28" s="24" t="s">
        <v>158</v>
      </c>
      <c r="I28" s="24" t="s">
        <v>158</v>
      </c>
      <c r="J28" s="24" t="s">
        <v>158</v>
      </c>
      <c r="K28" s="77" t="s">
        <v>875</v>
      </c>
      <c r="L28" s="32" t="s">
        <v>158</v>
      </c>
      <c r="M28" s="32" t="s">
        <v>158</v>
      </c>
    </row>
    <row r="29" ht="21.0" customHeight="true">
      <c r="A29" s="24" t="s">
        <v>25</v>
      </c>
      <c r="B29" s="24" t="s">
        <v>158</v>
      </c>
      <c r="C29" s="24" t="s">
        <v>158</v>
      </c>
      <c r="D29" s="77" t="s">
        <v>876</v>
      </c>
      <c r="E29" s="20" t="s">
        <v>158</v>
      </c>
      <c r="F29" s="24" t="s">
        <v>48</v>
      </c>
      <c r="G29" s="24" t="s">
        <v>158</v>
      </c>
      <c r="H29" s="24" t="s">
        <v>158</v>
      </c>
      <c r="I29" s="24" t="s">
        <v>158</v>
      </c>
      <c r="J29" s="24" t="s">
        <v>158</v>
      </c>
      <c r="K29" s="77" t="s">
        <v>877</v>
      </c>
      <c r="L29" s="32" t="s">
        <v>158</v>
      </c>
      <c r="M29" s="32" t="s">
        <v>158</v>
      </c>
    </row>
    <row r="30" ht="21.0" customHeight="true">
      <c r="A30" s="24" t="s">
        <v>27</v>
      </c>
      <c r="B30" s="24" t="s">
        <v>158</v>
      </c>
      <c r="C30" s="24" t="s">
        <v>158</v>
      </c>
      <c r="D30" s="77" t="s">
        <v>874</v>
      </c>
      <c r="E30" s="20" t="s">
        <v>158</v>
      </c>
      <c r="F30" s="24" t="s">
        <v>49</v>
      </c>
      <c r="G30" s="24" t="s">
        <v>158</v>
      </c>
      <c r="H30" s="24" t="s">
        <v>158</v>
      </c>
      <c r="I30" s="24" t="s">
        <v>158</v>
      </c>
      <c r="J30" s="24" t="s">
        <v>158</v>
      </c>
      <c r="K30" s="77" t="s">
        <v>875</v>
      </c>
      <c r="L30" s="32" t="s">
        <v>158</v>
      </c>
      <c r="M30" s="32" t="s">
        <v>158</v>
      </c>
    </row>
    <row r="31" ht="21.0" customHeight="true">
      <c r="A31" s="24" t="s">
        <v>29</v>
      </c>
      <c r="B31" s="24" t="s">
        <v>158</v>
      </c>
      <c r="C31" s="24" t="s">
        <v>158</v>
      </c>
      <c r="D31" s="77" t="s">
        <v>876</v>
      </c>
      <c r="E31" s="20" t="s">
        <v>158</v>
      </c>
      <c r="F31" s="24" t="s">
        <v>50</v>
      </c>
      <c r="G31" s="24" t="s">
        <v>158</v>
      </c>
      <c r="H31" s="24" t="s">
        <v>158</v>
      </c>
      <c r="I31" s="24" t="s">
        <v>158</v>
      </c>
      <c r="J31" s="24" t="s">
        <v>158</v>
      </c>
      <c r="K31" s="77" t="s">
        <v>877</v>
      </c>
      <c r="L31" s="32" t="s">
        <v>158</v>
      </c>
      <c r="M31" s="32" t="s">
        <v>158</v>
      </c>
    </row>
    <row r="32" ht="21.0" customHeight="true">
      <c r="A32" s="24" t="s">
        <v>51</v>
      </c>
      <c r="B32" s="24" t="s">
        <v>158</v>
      </c>
      <c r="C32" s="77" t="s">
        <v>878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911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912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913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914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915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916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714</v>
      </c>
      <c r="G17" s="77" t="s">
        <v>922</v>
      </c>
      <c r="H17" s="77" t="s">
        <v>644</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917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923</v>
      </c>
      <c r="I21" s="77" t="s">
        <v>92</v>
      </c>
      <c r="J21" s="77" t="s">
        <v>923</v>
      </c>
      <c r="K21" s="77" t="s">
        <v>100</v>
      </c>
      <c r="L21" s="77" t="s">
        <v>923</v>
      </c>
      <c r="M21" s="20" t="s">
        <v>158</v>
      </c>
    </row>
    <row r="22" ht="21.0" customHeight="true">
      <c r="A22" s="77" t="s">
        <v>102</v>
      </c>
      <c r="B22" s="77" t="s">
        <v>924</v>
      </c>
      <c r="C22" s="77" t="s">
        <v>104</v>
      </c>
      <c r="D22" s="77" t="s">
        <v>924</v>
      </c>
      <c r="E22" s="77" t="s">
        <v>106</v>
      </c>
      <c r="F22" s="77" t="s">
        <v>924</v>
      </c>
      <c r="G22" s="77" t="s">
        <v>108</v>
      </c>
      <c r="H22" s="77" t="s">
        <v>925</v>
      </c>
      <c r="I22" s="77" t="s">
        <v>110</v>
      </c>
      <c r="J22" s="77" t="s">
        <v>925</v>
      </c>
      <c r="K22" s="77" t="s">
        <v>112</v>
      </c>
      <c r="L22" s="77" t="s">
        <v>925</v>
      </c>
      <c r="M22" s="20" t="s">
        <v>158</v>
      </c>
    </row>
    <row r="23" ht="21.0" customHeight="true">
      <c r="A23" s="77" t="s">
        <v>114</v>
      </c>
      <c r="B23" s="77" t="s">
        <v>926</v>
      </c>
      <c r="C23" s="77" t="s">
        <v>116</v>
      </c>
      <c r="D23" s="77" t="s">
        <v>926</v>
      </c>
      <c r="E23" s="77" t="s">
        <v>118</v>
      </c>
      <c r="F23" s="77" t="s">
        <v>926</v>
      </c>
      <c r="G23" s="77" t="s">
        <v>120</v>
      </c>
      <c r="H23" s="77" t="s">
        <v>927</v>
      </c>
      <c r="I23" s="77" t="s">
        <v>122</v>
      </c>
      <c r="J23" s="77" t="s">
        <v>927</v>
      </c>
      <c r="K23" s="77" t="s">
        <v>124</v>
      </c>
      <c r="L23" s="77" t="s">
        <v>927</v>
      </c>
      <c r="M23" s="20" t="s">
        <v>158</v>
      </c>
    </row>
    <row r="24" ht="21.0" customHeight="true">
      <c r="A24" s="77" t="s">
        <v>126</v>
      </c>
      <c r="B24" s="77" t="s">
        <v>928</v>
      </c>
      <c r="C24" s="77" t="s">
        <v>128</v>
      </c>
      <c r="D24" s="77" t="s">
        <v>928</v>
      </c>
      <c r="E24" s="77" t="s">
        <v>130</v>
      </c>
      <c r="F24" s="77" t="s">
        <v>928</v>
      </c>
      <c r="G24" s="77" t="s">
        <v>132</v>
      </c>
      <c r="H24" s="77" t="s">
        <v>929</v>
      </c>
      <c r="I24" s="77" t="s">
        <v>134</v>
      </c>
      <c r="J24" s="77" t="s">
        <v>929</v>
      </c>
      <c r="K24" s="77" t="s">
        <v>136</v>
      </c>
      <c r="L24" s="77" t="s">
        <v>929</v>
      </c>
      <c r="M24" s="20" t="s">
        <v>158</v>
      </c>
    </row>
    <row r="25" ht="21.0" customHeight="true">
      <c r="A25" s="77" t="s">
        <v>138</v>
      </c>
      <c r="B25" s="77" t="s">
        <v>930</v>
      </c>
      <c r="C25" s="77" t="s">
        <v>140</v>
      </c>
      <c r="D25" s="77" t="s">
        <v>930</v>
      </c>
      <c r="E25" s="77" t="s">
        <v>142</v>
      </c>
      <c r="F25" s="77" t="s">
        <v>930</v>
      </c>
      <c r="G25" s="77" t="s">
        <v>144</v>
      </c>
      <c r="H25" s="77" t="s">
        <v>931</v>
      </c>
      <c r="I25" s="77" t="s">
        <v>146</v>
      </c>
      <c r="J25" s="77" t="s">
        <v>931</v>
      </c>
      <c r="K25" s="77" t="s">
        <v>148</v>
      </c>
      <c r="L25" s="77" t="s">
        <v>931</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918</v>
      </c>
      <c r="L27" s="32" t="s">
        <v>158</v>
      </c>
      <c r="M27" s="32" t="s">
        <v>158</v>
      </c>
    </row>
    <row r="28" ht="21.0" customHeight="true">
      <c r="A28" s="24" t="s">
        <v>23</v>
      </c>
      <c r="B28" s="24" t="s">
        <v>158</v>
      </c>
      <c r="C28" s="24" t="s">
        <v>158</v>
      </c>
      <c r="D28" s="77" t="s">
        <v>919</v>
      </c>
      <c r="E28" s="20" t="s">
        <v>158</v>
      </c>
      <c r="F28" s="24" t="s">
        <v>47</v>
      </c>
      <c r="G28" s="24" t="s">
        <v>158</v>
      </c>
      <c r="H28" s="24" t="s">
        <v>158</v>
      </c>
      <c r="I28" s="24" t="s">
        <v>158</v>
      </c>
      <c r="J28" s="24" t="s">
        <v>158</v>
      </c>
      <c r="K28" s="77" t="s">
        <v>875</v>
      </c>
      <c r="L28" s="32" t="s">
        <v>158</v>
      </c>
      <c r="M28" s="32" t="s">
        <v>158</v>
      </c>
    </row>
    <row r="29" ht="21.0" customHeight="true">
      <c r="A29" s="24" t="s">
        <v>25</v>
      </c>
      <c r="B29" s="24" t="s">
        <v>158</v>
      </c>
      <c r="C29" s="24" t="s">
        <v>158</v>
      </c>
      <c r="D29" s="77" t="s">
        <v>916</v>
      </c>
      <c r="E29" s="20" t="s">
        <v>158</v>
      </c>
      <c r="F29" s="24" t="s">
        <v>48</v>
      </c>
      <c r="G29" s="24" t="s">
        <v>158</v>
      </c>
      <c r="H29" s="24" t="s">
        <v>158</v>
      </c>
      <c r="I29" s="24" t="s">
        <v>158</v>
      </c>
      <c r="J29" s="24" t="s">
        <v>158</v>
      </c>
      <c r="K29" s="77" t="s">
        <v>920</v>
      </c>
      <c r="L29" s="32" t="s">
        <v>158</v>
      </c>
      <c r="M29" s="32" t="s">
        <v>158</v>
      </c>
    </row>
    <row r="30" ht="21.0" customHeight="true">
      <c r="A30" s="24" t="s">
        <v>27</v>
      </c>
      <c r="B30" s="24" t="s">
        <v>158</v>
      </c>
      <c r="C30" s="24" t="s">
        <v>158</v>
      </c>
      <c r="D30" s="77" t="s">
        <v>919</v>
      </c>
      <c r="E30" s="20" t="s">
        <v>158</v>
      </c>
      <c r="F30" s="24" t="s">
        <v>49</v>
      </c>
      <c r="G30" s="24" t="s">
        <v>158</v>
      </c>
      <c r="H30" s="24" t="s">
        <v>158</v>
      </c>
      <c r="I30" s="24" t="s">
        <v>158</v>
      </c>
      <c r="J30" s="24" t="s">
        <v>158</v>
      </c>
      <c r="K30" s="77" t="s">
        <v>875</v>
      </c>
      <c r="L30" s="32" t="s">
        <v>158</v>
      </c>
      <c r="M30" s="32" t="s">
        <v>158</v>
      </c>
    </row>
    <row r="31" ht="21.0" customHeight="true">
      <c r="A31" s="24" t="s">
        <v>29</v>
      </c>
      <c r="B31" s="24" t="s">
        <v>158</v>
      </c>
      <c r="C31" s="24" t="s">
        <v>158</v>
      </c>
      <c r="D31" s="77" t="s">
        <v>916</v>
      </c>
      <c r="E31" s="20" t="s">
        <v>158</v>
      </c>
      <c r="F31" s="24" t="s">
        <v>50</v>
      </c>
      <c r="G31" s="24" t="s">
        <v>158</v>
      </c>
      <c r="H31" s="24" t="s">
        <v>158</v>
      </c>
      <c r="I31" s="24" t="s">
        <v>158</v>
      </c>
      <c r="J31" s="24" t="s">
        <v>158</v>
      </c>
      <c r="K31" s="77" t="s">
        <v>920</v>
      </c>
      <c r="L31" s="32" t="s">
        <v>158</v>
      </c>
      <c r="M31" s="32" t="s">
        <v>158</v>
      </c>
    </row>
    <row r="32" ht="21.0" customHeight="true">
      <c r="A32" s="24" t="s">
        <v>51</v>
      </c>
      <c r="B32" s="24" t="s">
        <v>158</v>
      </c>
      <c r="C32" s="77" t="s">
        <v>921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932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513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933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934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935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936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936</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937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943</v>
      </c>
      <c r="I21" s="77" t="s">
        <v>92</v>
      </c>
      <c r="J21" s="77" t="s">
        <v>944</v>
      </c>
      <c r="K21" s="77" t="s">
        <v>100</v>
      </c>
      <c r="L21" s="77" t="s">
        <v>944</v>
      </c>
      <c r="M21" s="20" t="s">
        <v>158</v>
      </c>
    </row>
    <row r="22" ht="21.0" customHeight="true">
      <c r="A22" s="77" t="s">
        <v>102</v>
      </c>
      <c r="B22" s="77" t="s">
        <v>944</v>
      </c>
      <c r="C22" s="77" t="s">
        <v>104</v>
      </c>
      <c r="D22" s="77" t="s">
        <v>944</v>
      </c>
      <c r="E22" s="77" t="s">
        <v>106</v>
      </c>
      <c r="F22" s="77" t="s">
        <v>944</v>
      </c>
      <c r="G22" s="77" t="s">
        <v>108</v>
      </c>
      <c r="H22" s="77" t="s">
        <v>944</v>
      </c>
      <c r="I22" s="77" t="s">
        <v>110</v>
      </c>
      <c r="J22" s="77" t="s">
        <v>944</v>
      </c>
      <c r="K22" s="77" t="s">
        <v>112</v>
      </c>
      <c r="L22" s="77" t="s">
        <v>944</v>
      </c>
      <c r="M22" s="20" t="s">
        <v>158</v>
      </c>
    </row>
    <row r="23" ht="21.0" customHeight="true">
      <c r="A23" s="77" t="s">
        <v>114</v>
      </c>
      <c r="B23" s="77" t="s">
        <v>944</v>
      </c>
      <c r="C23" s="77" t="s">
        <v>116</v>
      </c>
      <c r="D23" s="77" t="s">
        <v>944</v>
      </c>
      <c r="E23" s="77" t="s">
        <v>118</v>
      </c>
      <c r="F23" s="77" t="s">
        <v>944</v>
      </c>
      <c r="G23" s="77" t="s">
        <v>120</v>
      </c>
      <c r="H23" s="77" t="s">
        <v>944</v>
      </c>
      <c r="I23" s="77" t="s">
        <v>122</v>
      </c>
      <c r="J23" s="77" t="s">
        <v>944</v>
      </c>
      <c r="K23" s="77" t="s">
        <v>124</v>
      </c>
      <c r="L23" s="77" t="s">
        <v>944</v>
      </c>
      <c r="M23" s="20" t="s">
        <v>158</v>
      </c>
    </row>
    <row r="24" ht="21.0" customHeight="true">
      <c r="A24" s="77" t="s">
        <v>126</v>
      </c>
      <c r="B24" s="77" t="s">
        <v>944</v>
      </c>
      <c r="C24" s="77" t="s">
        <v>128</v>
      </c>
      <c r="D24" s="77" t="s">
        <v>944</v>
      </c>
      <c r="E24" s="77" t="s">
        <v>130</v>
      </c>
      <c r="F24" s="77" t="s">
        <v>944</v>
      </c>
      <c r="G24" s="77" t="s">
        <v>132</v>
      </c>
      <c r="H24" s="77" t="s">
        <v>944</v>
      </c>
      <c r="I24" s="77" t="s">
        <v>134</v>
      </c>
      <c r="J24" s="77" t="s">
        <v>944</v>
      </c>
      <c r="K24" s="77" t="s">
        <v>136</v>
      </c>
      <c r="L24" s="77" t="s">
        <v>944</v>
      </c>
      <c r="M24" s="20" t="s">
        <v>158</v>
      </c>
    </row>
    <row r="25" ht="21.0" customHeight="true">
      <c r="A25" s="77" t="s">
        <v>138</v>
      </c>
      <c r="B25" s="77" t="s">
        <v>944</v>
      </c>
      <c r="C25" s="77" t="s">
        <v>140</v>
      </c>
      <c r="D25" s="77" t="s">
        <v>944</v>
      </c>
      <c r="E25" s="77" t="s">
        <v>142</v>
      </c>
      <c r="F25" s="77" t="s">
        <v>944</v>
      </c>
      <c r="G25" s="77" t="s">
        <v>144</v>
      </c>
      <c r="H25" s="77" t="s">
        <v>944</v>
      </c>
      <c r="I25" s="77" t="s">
        <v>146</v>
      </c>
      <c r="J25" s="77" t="s">
        <v>944</v>
      </c>
      <c r="K25" s="77" t="s">
        <v>148</v>
      </c>
      <c r="L25" s="77" t="s">
        <v>944</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938</v>
      </c>
      <c r="L27" s="32" t="s">
        <v>158</v>
      </c>
      <c r="M27" s="32" t="s">
        <v>158</v>
      </c>
    </row>
    <row r="28" ht="21.0" customHeight="true">
      <c r="A28" s="24" t="s">
        <v>23</v>
      </c>
      <c r="B28" s="24" t="s">
        <v>158</v>
      </c>
      <c r="C28" s="24" t="s">
        <v>158</v>
      </c>
      <c r="D28" s="77" t="s">
        <v>939</v>
      </c>
      <c r="E28" s="20" t="s">
        <v>158</v>
      </c>
      <c r="F28" s="24" t="s">
        <v>47</v>
      </c>
      <c r="G28" s="24" t="s">
        <v>158</v>
      </c>
      <c r="H28" s="24" t="s">
        <v>158</v>
      </c>
      <c r="I28" s="24" t="s">
        <v>158</v>
      </c>
      <c r="J28" s="24" t="s">
        <v>158</v>
      </c>
      <c r="K28" s="77" t="s">
        <v>940</v>
      </c>
      <c r="L28" s="32" t="s">
        <v>158</v>
      </c>
      <c r="M28" s="32" t="s">
        <v>158</v>
      </c>
    </row>
    <row r="29" ht="21.0" customHeight="true">
      <c r="A29" s="24" t="s">
        <v>25</v>
      </c>
      <c r="B29" s="24" t="s">
        <v>158</v>
      </c>
      <c r="C29" s="24" t="s">
        <v>158</v>
      </c>
      <c r="D29" s="77" t="s">
        <v>936</v>
      </c>
      <c r="E29" s="20" t="s">
        <v>158</v>
      </c>
      <c r="F29" s="24" t="s">
        <v>48</v>
      </c>
      <c r="G29" s="24" t="s">
        <v>158</v>
      </c>
      <c r="H29" s="24" t="s">
        <v>158</v>
      </c>
      <c r="I29" s="24" t="s">
        <v>158</v>
      </c>
      <c r="J29" s="24" t="s">
        <v>158</v>
      </c>
      <c r="K29" s="77" t="s">
        <v>941</v>
      </c>
      <c r="L29" s="32" t="s">
        <v>158</v>
      </c>
      <c r="M29" s="32" t="s">
        <v>158</v>
      </c>
    </row>
    <row r="30" ht="21.0" customHeight="true">
      <c r="A30" s="24" t="s">
        <v>27</v>
      </c>
      <c r="B30" s="24" t="s">
        <v>158</v>
      </c>
      <c r="C30" s="24" t="s">
        <v>158</v>
      </c>
      <c r="D30" s="77" t="s">
        <v>939</v>
      </c>
      <c r="E30" s="20" t="s">
        <v>158</v>
      </c>
      <c r="F30" s="24" t="s">
        <v>49</v>
      </c>
      <c r="G30" s="24" t="s">
        <v>158</v>
      </c>
      <c r="H30" s="24" t="s">
        <v>158</v>
      </c>
      <c r="I30" s="24" t="s">
        <v>158</v>
      </c>
      <c r="J30" s="24" t="s">
        <v>158</v>
      </c>
      <c r="K30" s="77" t="s">
        <v>940</v>
      </c>
      <c r="L30" s="32" t="s">
        <v>158</v>
      </c>
      <c r="M30" s="32" t="s">
        <v>158</v>
      </c>
    </row>
    <row r="31" ht="21.0" customHeight="true">
      <c r="A31" s="24" t="s">
        <v>29</v>
      </c>
      <c r="B31" s="24" t="s">
        <v>158</v>
      </c>
      <c r="C31" s="24" t="s">
        <v>158</v>
      </c>
      <c r="D31" s="77" t="s">
        <v>936</v>
      </c>
      <c r="E31" s="20" t="s">
        <v>158</v>
      </c>
      <c r="F31" s="24" t="s">
        <v>50</v>
      </c>
      <c r="G31" s="24" t="s">
        <v>158</v>
      </c>
      <c r="H31" s="24" t="s">
        <v>158</v>
      </c>
      <c r="I31" s="24" t="s">
        <v>158</v>
      </c>
      <c r="J31" s="24" t="s">
        <v>158</v>
      </c>
      <c r="K31" s="77" t="s">
        <v>941</v>
      </c>
      <c r="L31" s="32" t="s">
        <v>158</v>
      </c>
      <c r="M31" s="32" t="s">
        <v>158</v>
      </c>
    </row>
    <row r="32" ht="21.0" customHeight="true">
      <c r="A32" s="24" t="s">
        <v>51</v>
      </c>
      <c r="B32" s="24" t="s">
        <v>158</v>
      </c>
      <c r="C32" s="77" t="s">
        <v>942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945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946</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371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947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948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949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950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430</v>
      </c>
      <c r="H17" s="77" t="s">
        <v>957</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951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958</v>
      </c>
      <c r="I21" s="77" t="s">
        <v>92</v>
      </c>
      <c r="J21" s="77" t="s">
        <v>959</v>
      </c>
      <c r="K21" s="77" t="s">
        <v>100</v>
      </c>
      <c r="L21" s="77" t="s">
        <v>960</v>
      </c>
      <c r="M21" s="20" t="s">
        <v>158</v>
      </c>
    </row>
    <row r="22" ht="21.0" customHeight="true">
      <c r="A22" s="77" t="s">
        <v>102</v>
      </c>
      <c r="B22" s="77" t="s">
        <v>961</v>
      </c>
      <c r="C22" s="77" t="s">
        <v>104</v>
      </c>
      <c r="D22" s="77" t="s">
        <v>962</v>
      </c>
      <c r="E22" s="77" t="s">
        <v>106</v>
      </c>
      <c r="F22" s="77" t="s">
        <v>963</v>
      </c>
      <c r="G22" s="77" t="s">
        <v>108</v>
      </c>
      <c r="H22" s="77" t="s">
        <v>964</v>
      </c>
      <c r="I22" s="77" t="s">
        <v>110</v>
      </c>
      <c r="J22" s="77" t="s">
        <v>965</v>
      </c>
      <c r="K22" s="77" t="s">
        <v>112</v>
      </c>
      <c r="L22" s="77" t="s">
        <v>966</v>
      </c>
      <c r="M22" s="20" t="s">
        <v>158</v>
      </c>
    </row>
    <row r="23" ht="21.0" customHeight="true">
      <c r="A23" s="77" t="s">
        <v>114</v>
      </c>
      <c r="B23" s="77" t="s">
        <v>967</v>
      </c>
      <c r="C23" s="77" t="s">
        <v>116</v>
      </c>
      <c r="D23" s="77" t="s">
        <v>968</v>
      </c>
      <c r="E23" s="77" t="s">
        <v>118</v>
      </c>
      <c r="F23" s="77" t="s">
        <v>969</v>
      </c>
      <c r="G23" s="77" t="s">
        <v>120</v>
      </c>
      <c r="H23" s="77" t="s">
        <v>970</v>
      </c>
      <c r="I23" s="77" t="s">
        <v>122</v>
      </c>
      <c r="J23" s="77" t="s">
        <v>971</v>
      </c>
      <c r="K23" s="77" t="s">
        <v>124</v>
      </c>
      <c r="L23" s="77" t="s">
        <v>972</v>
      </c>
      <c r="M23" s="20" t="s">
        <v>158</v>
      </c>
    </row>
    <row r="24" ht="21.0" customHeight="true">
      <c r="A24" s="77" t="s">
        <v>126</v>
      </c>
      <c r="B24" s="77" t="s">
        <v>973</v>
      </c>
      <c r="C24" s="77" t="s">
        <v>128</v>
      </c>
      <c r="D24" s="77" t="s">
        <v>974</v>
      </c>
      <c r="E24" s="77" t="s">
        <v>130</v>
      </c>
      <c r="F24" s="77" t="s">
        <v>975</v>
      </c>
      <c r="G24" s="77" t="s">
        <v>132</v>
      </c>
      <c r="H24" s="77" t="s">
        <v>976</v>
      </c>
      <c r="I24" s="77" t="s">
        <v>134</v>
      </c>
      <c r="J24" s="77" t="s">
        <v>977</v>
      </c>
      <c r="K24" s="77" t="s">
        <v>136</v>
      </c>
      <c r="L24" s="77" t="s">
        <v>978</v>
      </c>
      <c r="M24" s="20" t="s">
        <v>158</v>
      </c>
    </row>
    <row r="25" ht="21.0" customHeight="true">
      <c r="A25" s="77" t="s">
        <v>138</v>
      </c>
      <c r="B25" s="77" t="s">
        <v>979</v>
      </c>
      <c r="C25" s="77" t="s">
        <v>140</v>
      </c>
      <c r="D25" s="77" t="s">
        <v>980</v>
      </c>
      <c r="E25" s="77" t="s">
        <v>142</v>
      </c>
      <c r="F25" s="77" t="s">
        <v>981</v>
      </c>
      <c r="G25" s="77" t="s">
        <v>144</v>
      </c>
      <c r="H25" s="77" t="s">
        <v>982</v>
      </c>
      <c r="I25" s="77" t="s">
        <v>146</v>
      </c>
      <c r="J25" s="77" t="s">
        <v>983</v>
      </c>
      <c r="K25" s="77" t="s">
        <v>148</v>
      </c>
      <c r="L25" s="77" t="s">
        <v>984</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952</v>
      </c>
      <c r="L27" s="32" t="s">
        <v>158</v>
      </c>
      <c r="M27" s="32" t="s">
        <v>158</v>
      </c>
    </row>
    <row r="28" ht="21.0" customHeight="true">
      <c r="A28" s="24" t="s">
        <v>23</v>
      </c>
      <c r="B28" s="24" t="s">
        <v>158</v>
      </c>
      <c r="C28" s="24" t="s">
        <v>158</v>
      </c>
      <c r="D28" s="77" t="s">
        <v>953</v>
      </c>
      <c r="E28" s="20" t="s">
        <v>158</v>
      </c>
      <c r="F28" s="24" t="s">
        <v>47</v>
      </c>
      <c r="G28" s="24" t="s">
        <v>158</v>
      </c>
      <c r="H28" s="24" t="s">
        <v>158</v>
      </c>
      <c r="I28" s="24" t="s">
        <v>158</v>
      </c>
      <c r="J28" s="24" t="s">
        <v>158</v>
      </c>
      <c r="K28" s="77" t="s">
        <v>954</v>
      </c>
      <c r="L28" s="32" t="s">
        <v>158</v>
      </c>
      <c r="M28" s="32" t="s">
        <v>158</v>
      </c>
    </row>
    <row r="29" ht="21.0" customHeight="true">
      <c r="A29" s="24" t="s">
        <v>25</v>
      </c>
      <c r="B29" s="24" t="s">
        <v>158</v>
      </c>
      <c r="C29" s="24" t="s">
        <v>158</v>
      </c>
      <c r="D29" s="77" t="s">
        <v>950</v>
      </c>
      <c r="E29" s="20" t="s">
        <v>158</v>
      </c>
      <c r="F29" s="24" t="s">
        <v>48</v>
      </c>
      <c r="G29" s="24" t="s">
        <v>158</v>
      </c>
      <c r="H29" s="24" t="s">
        <v>158</v>
      </c>
      <c r="I29" s="24" t="s">
        <v>158</v>
      </c>
      <c r="J29" s="24" t="s">
        <v>158</v>
      </c>
      <c r="K29" s="77" t="s">
        <v>955</v>
      </c>
      <c r="L29" s="32" t="s">
        <v>158</v>
      </c>
      <c r="M29" s="32" t="s">
        <v>158</v>
      </c>
    </row>
    <row r="30" ht="21.0" customHeight="true">
      <c r="A30" s="24" t="s">
        <v>27</v>
      </c>
      <c r="B30" s="24" t="s">
        <v>158</v>
      </c>
      <c r="C30" s="24" t="s">
        <v>158</v>
      </c>
      <c r="D30" s="77" t="s">
        <v>953</v>
      </c>
      <c r="E30" s="20" t="s">
        <v>158</v>
      </c>
      <c r="F30" s="24" t="s">
        <v>49</v>
      </c>
      <c r="G30" s="24" t="s">
        <v>158</v>
      </c>
      <c r="H30" s="24" t="s">
        <v>158</v>
      </c>
      <c r="I30" s="24" t="s">
        <v>158</v>
      </c>
      <c r="J30" s="24" t="s">
        <v>158</v>
      </c>
      <c r="K30" s="77" t="s">
        <v>954</v>
      </c>
      <c r="L30" s="32" t="s">
        <v>158</v>
      </c>
      <c r="M30" s="32" t="s">
        <v>158</v>
      </c>
    </row>
    <row r="31" ht="21.0" customHeight="true">
      <c r="A31" s="24" t="s">
        <v>29</v>
      </c>
      <c r="B31" s="24" t="s">
        <v>158</v>
      </c>
      <c r="C31" s="24" t="s">
        <v>158</v>
      </c>
      <c r="D31" s="77" t="s">
        <v>950</v>
      </c>
      <c r="E31" s="20" t="s">
        <v>158</v>
      </c>
      <c r="F31" s="24" t="s">
        <v>50</v>
      </c>
      <c r="G31" s="24" t="s">
        <v>158</v>
      </c>
      <c r="H31" s="24" t="s">
        <v>158</v>
      </c>
      <c r="I31" s="24" t="s">
        <v>158</v>
      </c>
      <c r="J31" s="24" t="s">
        <v>158</v>
      </c>
      <c r="K31" s="77" t="s">
        <v>955</v>
      </c>
      <c r="L31" s="32" t="s">
        <v>158</v>
      </c>
      <c r="M31" s="32" t="s">
        <v>158</v>
      </c>
    </row>
    <row r="32" ht="21.0" customHeight="true">
      <c r="A32" s="24" t="s">
        <v>51</v>
      </c>
      <c r="B32" s="24" t="s">
        <v>158</v>
      </c>
      <c r="C32" s="77" t="s">
        <v>956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985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599</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371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986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987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988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989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990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384</v>
      </c>
      <c r="E17" s="77" t="s">
        <v>175</v>
      </c>
      <c r="F17" s="77" t="s">
        <v>78</v>
      </c>
      <c r="G17" s="77" t="s">
        <v>371</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991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997</v>
      </c>
      <c r="C21" s="77" t="s">
        <v>85</v>
      </c>
      <c r="D21" s="77" t="s">
        <v>997</v>
      </c>
      <c r="E21" s="77" t="s">
        <v>88</v>
      </c>
      <c r="F21" s="77" t="s">
        <v>997</v>
      </c>
      <c r="G21" s="77" t="s">
        <v>90</v>
      </c>
      <c r="H21" s="77" t="s">
        <v>997</v>
      </c>
      <c r="I21" s="77" t="s">
        <v>92</v>
      </c>
      <c r="J21" s="77" t="s">
        <v>997</v>
      </c>
      <c r="K21" s="77" t="s">
        <v>100</v>
      </c>
      <c r="L21" s="77" t="s">
        <v>997</v>
      </c>
      <c r="M21" s="20" t="s">
        <v>158</v>
      </c>
    </row>
    <row r="22" ht="21.0" customHeight="true">
      <c r="A22" s="77" t="s">
        <v>102</v>
      </c>
      <c r="B22" s="77" t="s">
        <v>998</v>
      </c>
      <c r="C22" s="77" t="s">
        <v>104</v>
      </c>
      <c r="D22" s="77" t="s">
        <v>998</v>
      </c>
      <c r="E22" s="77" t="s">
        <v>106</v>
      </c>
      <c r="F22" s="77" t="s">
        <v>998</v>
      </c>
      <c r="G22" s="77" t="s">
        <v>108</v>
      </c>
      <c r="H22" s="77" t="s">
        <v>998</v>
      </c>
      <c r="I22" s="77" t="s">
        <v>110</v>
      </c>
      <c r="J22" s="77" t="s">
        <v>998</v>
      </c>
      <c r="K22" s="77" t="s">
        <v>112</v>
      </c>
      <c r="L22" s="77" t="s">
        <v>998</v>
      </c>
      <c r="M22" s="20" t="s">
        <v>158</v>
      </c>
    </row>
    <row r="23" ht="21.0" customHeight="true">
      <c r="A23" s="77" t="s">
        <v>114</v>
      </c>
      <c r="B23" s="77" t="s">
        <v>998</v>
      </c>
      <c r="C23" s="77" t="s">
        <v>116</v>
      </c>
      <c r="D23" s="77" t="s">
        <v>998</v>
      </c>
      <c r="E23" s="77" t="s">
        <v>118</v>
      </c>
      <c r="F23" s="77" t="s">
        <v>998</v>
      </c>
      <c r="G23" s="77" t="s">
        <v>120</v>
      </c>
      <c r="H23" s="77" t="s">
        <v>998</v>
      </c>
      <c r="I23" s="77" t="s">
        <v>122</v>
      </c>
      <c r="J23" s="77" t="s">
        <v>998</v>
      </c>
      <c r="K23" s="77" t="s">
        <v>124</v>
      </c>
      <c r="L23" s="77" t="s">
        <v>998</v>
      </c>
      <c r="M23" s="20" t="s">
        <v>158</v>
      </c>
    </row>
    <row r="24" ht="21.0" customHeight="true">
      <c r="A24" s="77" t="s">
        <v>126</v>
      </c>
      <c r="B24" s="77" t="s">
        <v>998</v>
      </c>
      <c r="C24" s="77" t="s">
        <v>128</v>
      </c>
      <c r="D24" s="77" t="s">
        <v>998</v>
      </c>
      <c r="E24" s="77" t="s">
        <v>130</v>
      </c>
      <c r="F24" s="77" t="s">
        <v>998</v>
      </c>
      <c r="G24" s="77" t="s">
        <v>132</v>
      </c>
      <c r="H24" s="77" t="s">
        <v>998</v>
      </c>
      <c r="I24" s="77" t="s">
        <v>134</v>
      </c>
      <c r="J24" s="77" t="s">
        <v>998</v>
      </c>
      <c r="K24" s="77" t="s">
        <v>136</v>
      </c>
      <c r="L24" s="77" t="s">
        <v>998</v>
      </c>
      <c r="M24" s="20" t="s">
        <v>158</v>
      </c>
    </row>
    <row r="25" ht="21.0" customHeight="true">
      <c r="A25" s="77" t="s">
        <v>138</v>
      </c>
      <c r="B25" s="77" t="s">
        <v>998</v>
      </c>
      <c r="C25" s="77" t="s">
        <v>140</v>
      </c>
      <c r="D25" s="77" t="s">
        <v>998</v>
      </c>
      <c r="E25" s="77" t="s">
        <v>142</v>
      </c>
      <c r="F25" s="77" t="s">
        <v>998</v>
      </c>
      <c r="G25" s="77" t="s">
        <v>144</v>
      </c>
      <c r="H25" s="77" t="s">
        <v>998</v>
      </c>
      <c r="I25" s="77" t="s">
        <v>146</v>
      </c>
      <c r="J25" s="77" t="s">
        <v>998</v>
      </c>
      <c r="K25" s="77" t="s">
        <v>148</v>
      </c>
      <c r="L25" s="77" t="s">
        <v>998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992</v>
      </c>
      <c r="L27" s="32" t="s">
        <v>158</v>
      </c>
      <c r="M27" s="32" t="s">
        <v>158</v>
      </c>
    </row>
    <row r="28" ht="21.0" customHeight="true">
      <c r="A28" s="24" t="s">
        <v>23</v>
      </c>
      <c r="B28" s="24" t="s">
        <v>158</v>
      </c>
      <c r="C28" s="24" t="s">
        <v>158</v>
      </c>
      <c r="D28" s="77" t="s">
        <v>993</v>
      </c>
      <c r="E28" s="20" t="s">
        <v>158</v>
      </c>
      <c r="F28" s="24" t="s">
        <v>47</v>
      </c>
      <c r="G28" s="24" t="s">
        <v>158</v>
      </c>
      <c r="H28" s="24" t="s">
        <v>158</v>
      </c>
      <c r="I28" s="24" t="s">
        <v>158</v>
      </c>
      <c r="J28" s="24" t="s">
        <v>158</v>
      </c>
      <c r="K28" s="77" t="s">
        <v>994</v>
      </c>
      <c r="L28" s="32" t="s">
        <v>158</v>
      </c>
      <c r="M28" s="32" t="s">
        <v>158</v>
      </c>
    </row>
    <row r="29" ht="21.0" customHeight="true">
      <c r="A29" s="24" t="s">
        <v>25</v>
      </c>
      <c r="B29" s="24" t="s">
        <v>158</v>
      </c>
      <c r="C29" s="24" t="s">
        <v>158</v>
      </c>
      <c r="D29" s="77" t="s">
        <v>990</v>
      </c>
      <c r="E29" s="20" t="s">
        <v>158</v>
      </c>
      <c r="F29" s="24" t="s">
        <v>48</v>
      </c>
      <c r="G29" s="24" t="s">
        <v>158</v>
      </c>
      <c r="H29" s="24" t="s">
        <v>158</v>
      </c>
      <c r="I29" s="24" t="s">
        <v>158</v>
      </c>
      <c r="J29" s="24" t="s">
        <v>158</v>
      </c>
      <c r="K29" s="77" t="s">
        <v>995</v>
      </c>
      <c r="L29" s="32" t="s">
        <v>158</v>
      </c>
      <c r="M29" s="32" t="s">
        <v>158</v>
      </c>
    </row>
    <row r="30" ht="21.0" customHeight="true">
      <c r="A30" s="24" t="s">
        <v>27</v>
      </c>
      <c r="B30" s="24" t="s">
        <v>158</v>
      </c>
      <c r="C30" s="24" t="s">
        <v>158</v>
      </c>
      <c r="D30" s="77" t="s">
        <v>993</v>
      </c>
      <c r="E30" s="20" t="s">
        <v>158</v>
      </c>
      <c r="F30" s="24" t="s">
        <v>49</v>
      </c>
      <c r="G30" s="24" t="s">
        <v>158</v>
      </c>
      <c r="H30" s="24" t="s">
        <v>158</v>
      </c>
      <c r="I30" s="24" t="s">
        <v>158</v>
      </c>
      <c r="J30" s="24" t="s">
        <v>158</v>
      </c>
      <c r="K30" s="77" t="s">
        <v>994</v>
      </c>
      <c r="L30" s="32" t="s">
        <v>158</v>
      </c>
      <c r="M30" s="32" t="s">
        <v>158</v>
      </c>
    </row>
    <row r="31" ht="21.0" customHeight="true">
      <c r="A31" s="24" t="s">
        <v>29</v>
      </c>
      <c r="B31" s="24" t="s">
        <v>158</v>
      </c>
      <c r="C31" s="24" t="s">
        <v>158</v>
      </c>
      <c r="D31" s="77" t="s">
        <v>990</v>
      </c>
      <c r="E31" s="20" t="s">
        <v>158</v>
      </c>
      <c r="F31" s="24" t="s">
        <v>50</v>
      </c>
      <c r="G31" s="24" t="s">
        <v>158</v>
      </c>
      <c r="H31" s="24" t="s">
        <v>158</v>
      </c>
      <c r="I31" s="24" t="s">
        <v>158</v>
      </c>
      <c r="J31" s="24" t="s">
        <v>158</v>
      </c>
      <c r="K31" s="77" t="s">
        <v>995</v>
      </c>
      <c r="L31" s="32" t="s">
        <v>158</v>
      </c>
      <c r="M31" s="32" t="s">
        <v>158</v>
      </c>
    </row>
    <row r="32" ht="21.0" customHeight="true">
      <c r="A32" s="24" t="s">
        <v>51</v>
      </c>
      <c r="B32" s="24" t="s">
        <v>158</v>
      </c>
      <c r="C32" s="77" t="s">
        <v>996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999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599</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1000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1001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1002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1003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1004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1005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1006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75</v>
      </c>
      <c r="H17" s="77" t="s">
        <v>1011</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1007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1012</v>
      </c>
      <c r="K21" s="77" t="s">
        <v>100</v>
      </c>
      <c r="L21" s="77" t="s">
        <v>1013</v>
      </c>
      <c r="M21" s="20" t="s">
        <v>158</v>
      </c>
    </row>
    <row r="22" ht="21.0" customHeight="true">
      <c r="A22" s="77" t="s">
        <v>102</v>
      </c>
      <c r="B22" s="77" t="s">
        <v>1014</v>
      </c>
      <c r="C22" s="77" t="s">
        <v>104</v>
      </c>
      <c r="D22" s="77" t="s">
        <v>1015</v>
      </c>
      <c r="E22" s="77" t="s">
        <v>106</v>
      </c>
      <c r="F22" s="77" t="s">
        <v>1016</v>
      </c>
      <c r="G22" s="77" t="s">
        <v>108</v>
      </c>
      <c r="H22" s="77" t="s">
        <v>1017</v>
      </c>
      <c r="I22" s="77" t="s">
        <v>110</v>
      </c>
      <c r="J22" s="77" t="s">
        <v>1018</v>
      </c>
      <c r="K22" s="77" t="s">
        <v>112</v>
      </c>
      <c r="L22" s="77" t="s">
        <v>1019</v>
      </c>
      <c r="M22" s="20" t="s">
        <v>158</v>
      </c>
    </row>
    <row r="23" ht="21.0" customHeight="true">
      <c r="A23" s="77" t="s">
        <v>114</v>
      </c>
      <c r="B23" s="77" t="s">
        <v>1020</v>
      </c>
      <c r="C23" s="77" t="s">
        <v>116</v>
      </c>
      <c r="D23" s="77" t="s">
        <v>1021</v>
      </c>
      <c r="E23" s="77" t="s">
        <v>118</v>
      </c>
      <c r="F23" s="77" t="s">
        <v>1022</v>
      </c>
      <c r="G23" s="77" t="s">
        <v>120</v>
      </c>
      <c r="H23" s="77" t="s">
        <v>1023</v>
      </c>
      <c r="I23" s="77" t="s">
        <v>122</v>
      </c>
      <c r="J23" s="77" t="s">
        <v>1024</v>
      </c>
      <c r="K23" s="77" t="s">
        <v>124</v>
      </c>
      <c r="L23" s="77" t="s">
        <v>1025</v>
      </c>
      <c r="M23" s="20" t="s">
        <v>158</v>
      </c>
    </row>
    <row r="24" ht="21.0" customHeight="true">
      <c r="A24" s="77" t="s">
        <v>126</v>
      </c>
      <c r="B24" s="77" t="s">
        <v>1026</v>
      </c>
      <c r="C24" s="77" t="s">
        <v>128</v>
      </c>
      <c r="D24" s="77" t="s">
        <v>1027</v>
      </c>
      <c r="E24" s="77" t="s">
        <v>130</v>
      </c>
      <c r="F24" s="77" t="s">
        <v>1028</v>
      </c>
      <c r="G24" s="77" t="s">
        <v>132</v>
      </c>
      <c r="H24" s="77" t="s">
        <v>1029</v>
      </c>
      <c r="I24" s="77" t="s">
        <v>134</v>
      </c>
      <c r="J24" s="77" t="s">
        <v>1030</v>
      </c>
      <c r="K24" s="77" t="s">
        <v>136</v>
      </c>
      <c r="L24" s="77" t="s">
        <v>1031</v>
      </c>
      <c r="M24" s="20" t="s">
        <v>158</v>
      </c>
    </row>
    <row r="25" ht="21.0" customHeight="true">
      <c r="A25" s="77" t="s">
        <v>138</v>
      </c>
      <c r="B25" s="77" t="s">
        <v>1032</v>
      </c>
      <c r="C25" s="77" t="s">
        <v>140</v>
      </c>
      <c r="D25" s="77" t="s">
        <v>1033</v>
      </c>
      <c r="E25" s="77" t="s">
        <v>142</v>
      </c>
      <c r="F25" s="77" t="s">
        <v>1034</v>
      </c>
      <c r="G25" s="77" t="s">
        <v>144</v>
      </c>
      <c r="H25" s="77" t="s">
        <v>1035</v>
      </c>
      <c r="I25" s="77" t="s">
        <v>146</v>
      </c>
      <c r="J25" s="77" t="s">
        <v>1036</v>
      </c>
      <c r="K25" s="77" t="s">
        <v>148</v>
      </c>
      <c r="L25" s="77" t="s">
        <v>1037</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258</v>
      </c>
      <c r="L27" s="32" t="s">
        <v>158</v>
      </c>
      <c r="M27" s="32" t="s">
        <v>158</v>
      </c>
    </row>
    <row r="28" ht="21.0" customHeight="true">
      <c r="A28" s="24" t="s">
        <v>23</v>
      </c>
      <c r="B28" s="24" t="s">
        <v>158</v>
      </c>
      <c r="C28" s="24" t="s">
        <v>158</v>
      </c>
      <c r="D28" s="77" t="s">
        <v>1008</v>
      </c>
      <c r="E28" s="20" t="s">
        <v>158</v>
      </c>
      <c r="F28" s="24" t="s">
        <v>47</v>
      </c>
      <c r="G28" s="24" t="s">
        <v>158</v>
      </c>
      <c r="H28" s="24" t="s">
        <v>158</v>
      </c>
      <c r="I28" s="24" t="s">
        <v>158</v>
      </c>
      <c r="J28" s="24" t="s">
        <v>158</v>
      </c>
      <c r="K28" s="77" t="s">
        <v>602</v>
      </c>
      <c r="L28" s="32" t="s">
        <v>158</v>
      </c>
      <c r="M28" s="32" t="s">
        <v>158</v>
      </c>
    </row>
    <row r="29" ht="21.0" customHeight="true">
      <c r="A29" s="24" t="s">
        <v>25</v>
      </c>
      <c r="B29" s="24" t="s">
        <v>158</v>
      </c>
      <c r="C29" s="24" t="s">
        <v>158</v>
      </c>
      <c r="D29" s="77" t="s">
        <v>1006</v>
      </c>
      <c r="E29" s="20" t="s">
        <v>158</v>
      </c>
      <c r="F29" s="24" t="s">
        <v>48</v>
      </c>
      <c r="G29" s="24" t="s">
        <v>158</v>
      </c>
      <c r="H29" s="24" t="s">
        <v>158</v>
      </c>
      <c r="I29" s="24" t="s">
        <v>158</v>
      </c>
      <c r="J29" s="24" t="s">
        <v>158</v>
      </c>
      <c r="K29" s="77" t="s">
        <v>1009</v>
      </c>
      <c r="L29" s="32" t="s">
        <v>158</v>
      </c>
      <c r="M29" s="32" t="s">
        <v>158</v>
      </c>
    </row>
    <row r="30" ht="21.0" customHeight="true">
      <c r="A30" s="24" t="s">
        <v>27</v>
      </c>
      <c r="B30" s="24" t="s">
        <v>158</v>
      </c>
      <c r="C30" s="24" t="s">
        <v>158</v>
      </c>
      <c r="D30" s="77" t="s">
        <v>1008</v>
      </c>
      <c r="E30" s="20" t="s">
        <v>158</v>
      </c>
      <c r="F30" s="24" t="s">
        <v>49</v>
      </c>
      <c r="G30" s="24" t="s">
        <v>158</v>
      </c>
      <c r="H30" s="24" t="s">
        <v>158</v>
      </c>
      <c r="I30" s="24" t="s">
        <v>158</v>
      </c>
      <c r="J30" s="24" t="s">
        <v>158</v>
      </c>
      <c r="K30" s="77" t="s">
        <v>602</v>
      </c>
      <c r="L30" s="32" t="s">
        <v>158</v>
      </c>
      <c r="M30" s="32" t="s">
        <v>158</v>
      </c>
    </row>
    <row r="31" ht="21.0" customHeight="true">
      <c r="A31" s="24" t="s">
        <v>29</v>
      </c>
      <c r="B31" s="24" t="s">
        <v>158</v>
      </c>
      <c r="C31" s="24" t="s">
        <v>158</v>
      </c>
      <c r="D31" s="77" t="s">
        <v>1006</v>
      </c>
      <c r="E31" s="20" t="s">
        <v>158</v>
      </c>
      <c r="F31" s="24" t="s">
        <v>50</v>
      </c>
      <c r="G31" s="24" t="s">
        <v>158</v>
      </c>
      <c r="H31" s="24" t="s">
        <v>158</v>
      </c>
      <c r="I31" s="24" t="s">
        <v>158</v>
      </c>
      <c r="J31" s="24" t="s">
        <v>158</v>
      </c>
      <c r="K31" s="77" t="s">
        <v>1009</v>
      </c>
      <c r="L31" s="32" t="s">
        <v>158</v>
      </c>
      <c r="M31" s="32" t="s">
        <v>158</v>
      </c>
    </row>
    <row r="32" ht="21.0" customHeight="true">
      <c r="A32" s="24" t="s">
        <v>51</v>
      </c>
      <c r="B32" s="24" t="s">
        <v>158</v>
      </c>
      <c r="C32" s="77" t="s">
        <v>1010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1038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1039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1040</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1041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1042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761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162</v>
      </c>
      <c r="H17" s="77" t="s">
        <v>528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1043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1048</v>
      </c>
      <c r="G21" s="77" t="s">
        <v>90</v>
      </c>
      <c r="H21" s="77" t="s">
        <v>1049</v>
      </c>
      <c r="I21" s="77" t="s">
        <v>92</v>
      </c>
      <c r="J21" s="77" t="s">
        <v>960</v>
      </c>
      <c r="K21" s="77" t="s">
        <v>100</v>
      </c>
      <c r="L21" s="77" t="s">
        <v>1050</v>
      </c>
      <c r="M21" s="20" t="s">
        <v>158</v>
      </c>
    </row>
    <row r="22" ht="21.0" customHeight="true">
      <c r="A22" s="77" t="s">
        <v>102</v>
      </c>
      <c r="B22" s="77" t="s">
        <v>1051</v>
      </c>
      <c r="C22" s="77" t="s">
        <v>104</v>
      </c>
      <c r="D22" s="77" t="s">
        <v>1052</v>
      </c>
      <c r="E22" s="77" t="s">
        <v>106</v>
      </c>
      <c r="F22" s="77" t="s">
        <v>1053</v>
      </c>
      <c r="G22" s="77" t="s">
        <v>108</v>
      </c>
      <c r="H22" s="77" t="s">
        <v>1054</v>
      </c>
      <c r="I22" s="77" t="s">
        <v>110</v>
      </c>
      <c r="J22" s="77" t="s">
        <v>1055</v>
      </c>
      <c r="K22" s="77" t="s">
        <v>112</v>
      </c>
      <c r="L22" s="77" t="s">
        <v>1056</v>
      </c>
      <c r="M22" s="20" t="s">
        <v>158</v>
      </c>
    </row>
    <row r="23" ht="21.0" customHeight="true">
      <c r="A23" s="77" t="s">
        <v>114</v>
      </c>
      <c r="B23" s="77" t="s">
        <v>1057</v>
      </c>
      <c r="C23" s="77" t="s">
        <v>116</v>
      </c>
      <c r="D23" s="77" t="s">
        <v>1058</v>
      </c>
      <c r="E23" s="77" t="s">
        <v>118</v>
      </c>
      <c r="F23" s="77" t="s">
        <v>1059</v>
      </c>
      <c r="G23" s="77" t="s">
        <v>120</v>
      </c>
      <c r="H23" s="77" t="s">
        <v>78</v>
      </c>
      <c r="I23" s="77" t="s">
        <v>122</v>
      </c>
      <c r="J23" s="77" t="s">
        <v>78</v>
      </c>
      <c r="K23" s="77" t="s">
        <v>124</v>
      </c>
      <c r="L23" s="77" t="s">
        <v>78</v>
      </c>
      <c r="M23" s="20" t="s">
        <v>158</v>
      </c>
    </row>
    <row r="24" ht="21.0" customHeight="true">
      <c r="A24" s="77" t="s">
        <v>126</v>
      </c>
      <c r="B24" s="77" t="s">
        <v>78</v>
      </c>
      <c r="C24" s="77" t="s">
        <v>128</v>
      </c>
      <c r="D24" s="77" t="s">
        <v>78</v>
      </c>
      <c r="E24" s="77" t="s">
        <v>130</v>
      </c>
      <c r="F24" s="77" t="s">
        <v>78</v>
      </c>
      <c r="G24" s="77" t="s">
        <v>132</v>
      </c>
      <c r="H24" s="77" t="s">
        <v>78</v>
      </c>
      <c r="I24" s="77" t="s">
        <v>134</v>
      </c>
      <c r="J24" s="77" t="s">
        <v>78</v>
      </c>
      <c r="K24" s="77" t="s">
        <v>136</v>
      </c>
      <c r="L24" s="77" t="s">
        <v>78</v>
      </c>
      <c r="M24" s="20" t="s">
        <v>158</v>
      </c>
    </row>
    <row r="25" ht="21.0" customHeight="true">
      <c r="A25" s="77" t="s">
        <v>138</v>
      </c>
      <c r="B25" s="77" t="s">
        <v>78</v>
      </c>
      <c r="C25" s="77" t="s">
        <v>140</v>
      </c>
      <c r="D25" s="77" t="s">
        <v>78</v>
      </c>
      <c r="E25" s="77" t="s">
        <v>142</v>
      </c>
      <c r="F25" s="77" t="s">
        <v>78</v>
      </c>
      <c r="G25" s="77" t="s">
        <v>144</v>
      </c>
      <c r="H25" s="77" t="s">
        <v>78</v>
      </c>
      <c r="I25" s="77" t="s">
        <v>146</v>
      </c>
      <c r="J25" s="77" t="s">
        <v>78</v>
      </c>
      <c r="K25" s="77" t="s">
        <v>148</v>
      </c>
      <c r="L25" s="77" t="s">
        <v>78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1044</v>
      </c>
      <c r="L27" s="32" t="s">
        <v>158</v>
      </c>
      <c r="M27" s="32" t="s">
        <v>158</v>
      </c>
    </row>
    <row r="28" ht="21.0" customHeight="true">
      <c r="A28" s="24" t="s">
        <v>23</v>
      </c>
      <c r="B28" s="24" t="s">
        <v>158</v>
      </c>
      <c r="C28" s="24" t="s">
        <v>158</v>
      </c>
      <c r="D28" s="77" t="s">
        <v>764</v>
      </c>
      <c r="E28" s="20" t="s">
        <v>158</v>
      </c>
      <c r="F28" s="24" t="s">
        <v>47</v>
      </c>
      <c r="G28" s="24" t="s">
        <v>158</v>
      </c>
      <c r="H28" s="24" t="s">
        <v>158</v>
      </c>
      <c r="I28" s="24" t="s">
        <v>158</v>
      </c>
      <c r="J28" s="24" t="s">
        <v>158</v>
      </c>
      <c r="K28" s="77" t="s">
        <v>1045</v>
      </c>
      <c r="L28" s="32" t="s">
        <v>158</v>
      </c>
      <c r="M28" s="32" t="s">
        <v>158</v>
      </c>
    </row>
    <row r="29" ht="21.0" customHeight="true">
      <c r="A29" s="24" t="s">
        <v>25</v>
      </c>
      <c r="B29" s="24" t="s">
        <v>158</v>
      </c>
      <c r="C29" s="24" t="s">
        <v>158</v>
      </c>
      <c r="D29" s="77" t="s">
        <v>761</v>
      </c>
      <c r="E29" s="20" t="s">
        <v>158</v>
      </c>
      <c r="F29" s="24" t="s">
        <v>48</v>
      </c>
      <c r="G29" s="24" t="s">
        <v>158</v>
      </c>
      <c r="H29" s="24" t="s">
        <v>158</v>
      </c>
      <c r="I29" s="24" t="s">
        <v>158</v>
      </c>
      <c r="J29" s="24" t="s">
        <v>158</v>
      </c>
      <c r="K29" s="77" t="s">
        <v>1046</v>
      </c>
      <c r="L29" s="32" t="s">
        <v>158</v>
      </c>
      <c r="M29" s="32" t="s">
        <v>158</v>
      </c>
    </row>
    <row r="30" ht="21.0" customHeight="true">
      <c r="A30" s="24" t="s">
        <v>27</v>
      </c>
      <c r="B30" s="24" t="s">
        <v>158</v>
      </c>
      <c r="C30" s="24" t="s">
        <v>158</v>
      </c>
      <c r="D30" s="77" t="s">
        <v>764</v>
      </c>
      <c r="E30" s="20" t="s">
        <v>158</v>
      </c>
      <c r="F30" s="24" t="s">
        <v>49</v>
      </c>
      <c r="G30" s="24" t="s">
        <v>158</v>
      </c>
      <c r="H30" s="24" t="s">
        <v>158</v>
      </c>
      <c r="I30" s="24" t="s">
        <v>158</v>
      </c>
      <c r="J30" s="24" t="s">
        <v>158</v>
      </c>
      <c r="K30" s="77" t="s">
        <v>1045</v>
      </c>
      <c r="L30" s="32" t="s">
        <v>158</v>
      </c>
      <c r="M30" s="32" t="s">
        <v>158</v>
      </c>
    </row>
    <row r="31" ht="21.0" customHeight="true">
      <c r="A31" s="24" t="s">
        <v>29</v>
      </c>
      <c r="B31" s="24" t="s">
        <v>158</v>
      </c>
      <c r="C31" s="24" t="s">
        <v>158</v>
      </c>
      <c r="D31" s="77" t="s">
        <v>761</v>
      </c>
      <c r="E31" s="20" t="s">
        <v>158</v>
      </c>
      <c r="F31" s="24" t="s">
        <v>50</v>
      </c>
      <c r="G31" s="24" t="s">
        <v>158</v>
      </c>
      <c r="H31" s="24" t="s">
        <v>158</v>
      </c>
      <c r="I31" s="24" t="s">
        <v>158</v>
      </c>
      <c r="J31" s="24" t="s">
        <v>158</v>
      </c>
      <c r="K31" s="77" t="s">
        <v>1046</v>
      </c>
      <c r="L31" s="32" t="s">
        <v>158</v>
      </c>
      <c r="M31" s="32" t="s">
        <v>158</v>
      </c>
    </row>
    <row r="32" ht="21.0" customHeight="true">
      <c r="A32" s="24" t="s">
        <v>51</v>
      </c>
      <c r="B32" s="24" t="s">
        <v>158</v>
      </c>
      <c r="C32" s="77" t="s">
        <v>1047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1060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718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1061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913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1062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1063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528</v>
      </c>
      <c r="H17" s="77" t="s">
        <v>1070</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1064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1071</v>
      </c>
      <c r="I21" s="77" t="s">
        <v>92</v>
      </c>
      <c r="J21" s="77" t="s">
        <v>1072</v>
      </c>
      <c r="K21" s="77" t="s">
        <v>100</v>
      </c>
      <c r="L21" s="77" t="s">
        <v>1073</v>
      </c>
      <c r="M21" s="20" t="s">
        <v>158</v>
      </c>
    </row>
    <row r="22" ht="21.0" customHeight="true">
      <c r="A22" s="77" t="s">
        <v>102</v>
      </c>
      <c r="B22" s="77" t="s">
        <v>1074</v>
      </c>
      <c r="C22" s="77" t="s">
        <v>104</v>
      </c>
      <c r="D22" s="77" t="s">
        <v>1075</v>
      </c>
      <c r="E22" s="77" t="s">
        <v>106</v>
      </c>
      <c r="F22" s="77" t="s">
        <v>1076</v>
      </c>
      <c r="G22" s="77" t="s">
        <v>108</v>
      </c>
      <c r="H22" s="77" t="s">
        <v>1077</v>
      </c>
      <c r="I22" s="77" t="s">
        <v>110</v>
      </c>
      <c r="J22" s="77" t="s">
        <v>1078</v>
      </c>
      <c r="K22" s="77" t="s">
        <v>112</v>
      </c>
      <c r="L22" s="77" t="s">
        <v>1079</v>
      </c>
      <c r="M22" s="20" t="s">
        <v>158</v>
      </c>
    </row>
    <row r="23" ht="21.0" customHeight="true">
      <c r="A23" s="77" t="s">
        <v>114</v>
      </c>
      <c r="B23" s="77" t="s">
        <v>1080</v>
      </c>
      <c r="C23" s="77" t="s">
        <v>116</v>
      </c>
      <c r="D23" s="77" t="s">
        <v>1081</v>
      </c>
      <c r="E23" s="77" t="s">
        <v>118</v>
      </c>
      <c r="F23" s="77" t="s">
        <v>1082</v>
      </c>
      <c r="G23" s="77" t="s">
        <v>120</v>
      </c>
      <c r="H23" s="77" t="s">
        <v>1083</v>
      </c>
      <c r="I23" s="77" t="s">
        <v>122</v>
      </c>
      <c r="J23" s="77" t="s">
        <v>1084</v>
      </c>
      <c r="K23" s="77" t="s">
        <v>124</v>
      </c>
      <c r="L23" s="77" t="s">
        <v>1085</v>
      </c>
      <c r="M23" s="20" t="s">
        <v>158</v>
      </c>
    </row>
    <row r="24" ht="21.0" customHeight="true">
      <c r="A24" s="77" t="s">
        <v>126</v>
      </c>
      <c r="B24" s="77" t="s">
        <v>1086</v>
      </c>
      <c r="C24" s="77" t="s">
        <v>128</v>
      </c>
      <c r="D24" s="77" t="s">
        <v>1087</v>
      </c>
      <c r="E24" s="77" t="s">
        <v>130</v>
      </c>
      <c r="F24" s="77" t="s">
        <v>1088</v>
      </c>
      <c r="G24" s="77" t="s">
        <v>132</v>
      </c>
      <c r="H24" s="77" t="s">
        <v>1089</v>
      </c>
      <c r="I24" s="77" t="s">
        <v>134</v>
      </c>
      <c r="J24" s="77" t="s">
        <v>1090</v>
      </c>
      <c r="K24" s="77" t="s">
        <v>136</v>
      </c>
      <c r="L24" s="77" t="s">
        <v>1091</v>
      </c>
      <c r="M24" s="20" t="s">
        <v>158</v>
      </c>
    </row>
    <row r="25" ht="21.0" customHeight="true">
      <c r="A25" s="77" t="s">
        <v>138</v>
      </c>
      <c r="B25" s="77" t="s">
        <v>1092</v>
      </c>
      <c r="C25" s="77" t="s">
        <v>140</v>
      </c>
      <c r="D25" s="77" t="s">
        <v>1093</v>
      </c>
      <c r="E25" s="77" t="s">
        <v>142</v>
      </c>
      <c r="F25" s="77" t="s">
        <v>1094</v>
      </c>
      <c r="G25" s="77" t="s">
        <v>144</v>
      </c>
      <c r="H25" s="77" t="s">
        <v>1095</v>
      </c>
      <c r="I25" s="77" t="s">
        <v>146</v>
      </c>
      <c r="J25" s="77" t="s">
        <v>1096</v>
      </c>
      <c r="K25" s="77" t="s">
        <v>148</v>
      </c>
      <c r="L25" s="77" t="s">
        <v>1097</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1065</v>
      </c>
      <c r="L27" s="32" t="s">
        <v>158</v>
      </c>
      <c r="M27" s="32" t="s">
        <v>158</v>
      </c>
    </row>
    <row r="28" ht="21.0" customHeight="true">
      <c r="A28" s="24" t="s">
        <v>23</v>
      </c>
      <c r="B28" s="24" t="s">
        <v>158</v>
      </c>
      <c r="C28" s="24" t="s">
        <v>158</v>
      </c>
      <c r="D28" s="77" t="s">
        <v>1066</v>
      </c>
      <c r="E28" s="20" t="s">
        <v>158</v>
      </c>
      <c r="F28" s="24" t="s">
        <v>47</v>
      </c>
      <c r="G28" s="24" t="s">
        <v>158</v>
      </c>
      <c r="H28" s="24" t="s">
        <v>158</v>
      </c>
      <c r="I28" s="24" t="s">
        <v>158</v>
      </c>
      <c r="J28" s="24" t="s">
        <v>158</v>
      </c>
      <c r="K28" s="77" t="s">
        <v>1067</v>
      </c>
      <c r="L28" s="32" t="s">
        <v>158</v>
      </c>
      <c r="M28" s="32" t="s">
        <v>158</v>
      </c>
    </row>
    <row r="29" ht="21.0" customHeight="true">
      <c r="A29" s="24" t="s">
        <v>25</v>
      </c>
      <c r="B29" s="24" t="s">
        <v>158</v>
      </c>
      <c r="C29" s="24" t="s">
        <v>158</v>
      </c>
      <c r="D29" s="77" t="s">
        <v>211</v>
      </c>
      <c r="E29" s="20" t="s">
        <v>158</v>
      </c>
      <c r="F29" s="24" t="s">
        <v>48</v>
      </c>
      <c r="G29" s="24" t="s">
        <v>158</v>
      </c>
      <c r="H29" s="24" t="s">
        <v>158</v>
      </c>
      <c r="I29" s="24" t="s">
        <v>158</v>
      </c>
      <c r="J29" s="24" t="s">
        <v>158</v>
      </c>
      <c r="K29" s="77" t="s">
        <v>1068</v>
      </c>
      <c r="L29" s="32" t="s">
        <v>158</v>
      </c>
      <c r="M29" s="32" t="s">
        <v>158</v>
      </c>
    </row>
    <row r="30" ht="21.0" customHeight="true">
      <c r="A30" s="24" t="s">
        <v>27</v>
      </c>
      <c r="B30" s="24" t="s">
        <v>158</v>
      </c>
      <c r="C30" s="24" t="s">
        <v>158</v>
      </c>
      <c r="D30" s="77" t="s">
        <v>1066</v>
      </c>
      <c r="E30" s="20" t="s">
        <v>158</v>
      </c>
      <c r="F30" s="24" t="s">
        <v>49</v>
      </c>
      <c r="G30" s="24" t="s">
        <v>158</v>
      </c>
      <c r="H30" s="24" t="s">
        <v>158</v>
      </c>
      <c r="I30" s="24" t="s">
        <v>158</v>
      </c>
      <c r="J30" s="24" t="s">
        <v>158</v>
      </c>
      <c r="K30" s="77" t="s">
        <v>1067</v>
      </c>
      <c r="L30" s="32" t="s">
        <v>158</v>
      </c>
      <c r="M30" s="32" t="s">
        <v>158</v>
      </c>
    </row>
    <row r="31" ht="21.0" customHeight="true">
      <c r="A31" s="24" t="s">
        <v>29</v>
      </c>
      <c r="B31" s="24" t="s">
        <v>158</v>
      </c>
      <c r="C31" s="24" t="s">
        <v>158</v>
      </c>
      <c r="D31" s="77" t="s">
        <v>211</v>
      </c>
      <c r="E31" s="20" t="s">
        <v>158</v>
      </c>
      <c r="F31" s="24" t="s">
        <v>50</v>
      </c>
      <c r="G31" s="24" t="s">
        <v>158</v>
      </c>
      <c r="H31" s="24" t="s">
        <v>158</v>
      </c>
      <c r="I31" s="24" t="s">
        <v>158</v>
      </c>
      <c r="J31" s="24" t="s">
        <v>158</v>
      </c>
      <c r="K31" s="77" t="s">
        <v>1068</v>
      </c>
      <c r="L31" s="32" t="s">
        <v>158</v>
      </c>
      <c r="M31" s="32" t="s">
        <v>158</v>
      </c>
    </row>
    <row r="32" ht="21.0" customHeight="true">
      <c r="A32" s="24" t="s">
        <v>51</v>
      </c>
      <c r="B32" s="24" t="s">
        <v>158</v>
      </c>
      <c r="C32" s="77" t="s">
        <v>1069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1098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868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1099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1100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1101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1102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821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821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1108</v>
      </c>
      <c r="G17" s="77" t="s">
        <v>1109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1103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1110</v>
      </c>
      <c r="G21" s="77" t="s">
        <v>90</v>
      </c>
      <c r="H21" s="77" t="s">
        <v>1111</v>
      </c>
      <c r="I21" s="77" t="s">
        <v>92</v>
      </c>
      <c r="J21" s="77" t="s">
        <v>1112</v>
      </c>
      <c r="K21" s="77" t="s">
        <v>100</v>
      </c>
      <c r="L21" s="77" t="s">
        <v>1113</v>
      </c>
      <c r="M21" s="20" t="s">
        <v>158</v>
      </c>
    </row>
    <row r="22" ht="21.0" customHeight="true">
      <c r="A22" s="77" t="s">
        <v>102</v>
      </c>
      <c r="B22" s="77" t="s">
        <v>1114</v>
      </c>
      <c r="C22" s="77" t="s">
        <v>104</v>
      </c>
      <c r="D22" s="77" t="s">
        <v>1115</v>
      </c>
      <c r="E22" s="77" t="s">
        <v>106</v>
      </c>
      <c r="F22" s="77" t="s">
        <v>1116</v>
      </c>
      <c r="G22" s="77" t="s">
        <v>108</v>
      </c>
      <c r="H22" s="77" t="s">
        <v>1117</v>
      </c>
      <c r="I22" s="77" t="s">
        <v>110</v>
      </c>
      <c r="J22" s="77" t="s">
        <v>1117</v>
      </c>
      <c r="K22" s="77" t="s">
        <v>112</v>
      </c>
      <c r="L22" s="77" t="s">
        <v>1118</v>
      </c>
      <c r="M22" s="20" t="s">
        <v>158</v>
      </c>
    </row>
    <row r="23" ht="21.0" customHeight="true">
      <c r="A23" s="77" t="s">
        <v>114</v>
      </c>
      <c r="B23" s="77" t="s">
        <v>1119</v>
      </c>
      <c r="C23" s="77" t="s">
        <v>116</v>
      </c>
      <c r="D23" s="77" t="s">
        <v>1120</v>
      </c>
      <c r="E23" s="77" t="s">
        <v>118</v>
      </c>
      <c r="F23" s="77" t="s">
        <v>1121</v>
      </c>
      <c r="G23" s="77" t="s">
        <v>120</v>
      </c>
      <c r="H23" s="77" t="s">
        <v>1122</v>
      </c>
      <c r="I23" s="77" t="s">
        <v>122</v>
      </c>
      <c r="J23" s="77" t="s">
        <v>1123</v>
      </c>
      <c r="K23" s="77" t="s">
        <v>124</v>
      </c>
      <c r="L23" s="77" t="s">
        <v>1124</v>
      </c>
      <c r="M23" s="20" t="s">
        <v>158</v>
      </c>
    </row>
    <row r="24" ht="21.0" customHeight="true">
      <c r="A24" s="77" t="s">
        <v>126</v>
      </c>
      <c r="B24" s="77" t="s">
        <v>1125</v>
      </c>
      <c r="C24" s="77" t="s">
        <v>128</v>
      </c>
      <c r="D24" s="77" t="s">
        <v>1126</v>
      </c>
      <c r="E24" s="77" t="s">
        <v>130</v>
      </c>
      <c r="F24" s="77" t="s">
        <v>1127</v>
      </c>
      <c r="G24" s="77" t="s">
        <v>132</v>
      </c>
      <c r="H24" s="77" t="s">
        <v>1128</v>
      </c>
      <c r="I24" s="77" t="s">
        <v>134</v>
      </c>
      <c r="J24" s="77" t="s">
        <v>1129</v>
      </c>
      <c r="K24" s="77" t="s">
        <v>136</v>
      </c>
      <c r="L24" s="77" t="s">
        <v>1130</v>
      </c>
      <c r="M24" s="20" t="s">
        <v>158</v>
      </c>
    </row>
    <row r="25" ht="21.0" customHeight="true">
      <c r="A25" s="77" t="s">
        <v>138</v>
      </c>
      <c r="B25" s="77" t="s">
        <v>1131</v>
      </c>
      <c r="C25" s="77" t="s">
        <v>140</v>
      </c>
      <c r="D25" s="77" t="s">
        <v>1132</v>
      </c>
      <c r="E25" s="77" t="s">
        <v>142</v>
      </c>
      <c r="F25" s="77" t="s">
        <v>1133</v>
      </c>
      <c r="G25" s="77" t="s">
        <v>144</v>
      </c>
      <c r="H25" s="77" t="s">
        <v>1134</v>
      </c>
      <c r="I25" s="77" t="s">
        <v>146</v>
      </c>
      <c r="J25" s="77" t="s">
        <v>1135</v>
      </c>
      <c r="K25" s="77" t="s">
        <v>148</v>
      </c>
      <c r="L25" s="77" t="s">
        <v>1136</v>
      </c>
      <c r="M25" s="20" t="s">
        <v>158</v>
      </c>
    </row>
    <row r="26" ht="21.0" customHeight="true">
      <c r="A26" s="77" t="s">
        <v>150</v>
      </c>
      <c r="B26" s="77" t="s">
        <v>1137</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1104</v>
      </c>
      <c r="L27" s="32" t="s">
        <v>158</v>
      </c>
      <c r="M27" s="32" t="s">
        <v>158</v>
      </c>
    </row>
    <row r="28" ht="21.0" customHeight="true">
      <c r="A28" s="24" t="s">
        <v>23</v>
      </c>
      <c r="B28" s="24" t="s">
        <v>158</v>
      </c>
      <c r="C28" s="24" t="s">
        <v>158</v>
      </c>
      <c r="D28" s="77" t="s">
        <v>1105</v>
      </c>
      <c r="E28" s="20" t="s">
        <v>158</v>
      </c>
      <c r="F28" s="24" t="s">
        <v>47</v>
      </c>
      <c r="G28" s="24" t="s">
        <v>158</v>
      </c>
      <c r="H28" s="24" t="s">
        <v>158</v>
      </c>
      <c r="I28" s="24" t="s">
        <v>158</v>
      </c>
      <c r="J28" s="24" t="s">
        <v>158</v>
      </c>
      <c r="K28" s="77" t="s">
        <v>1106</v>
      </c>
      <c r="L28" s="32" t="s">
        <v>158</v>
      </c>
      <c r="M28" s="32" t="s">
        <v>158</v>
      </c>
    </row>
    <row r="29" ht="21.0" customHeight="true">
      <c r="A29" s="24" t="s">
        <v>25</v>
      </c>
      <c r="B29" s="24" t="s">
        <v>158</v>
      </c>
      <c r="C29" s="24" t="s">
        <v>158</v>
      </c>
      <c r="D29" s="77" t="s">
        <v>821</v>
      </c>
      <c r="E29" s="20" t="s">
        <v>158</v>
      </c>
      <c r="F29" s="24" t="s">
        <v>48</v>
      </c>
      <c r="G29" s="24" t="s">
        <v>158</v>
      </c>
      <c r="H29" s="24" t="s">
        <v>158</v>
      </c>
      <c r="I29" s="24" t="s">
        <v>158</v>
      </c>
      <c r="J29" s="24" t="s">
        <v>158</v>
      </c>
      <c r="K29" s="77" t="s">
        <v>1104</v>
      </c>
      <c r="L29" s="32" t="s">
        <v>158</v>
      </c>
      <c r="M29" s="32" t="s">
        <v>158</v>
      </c>
    </row>
    <row r="30" ht="21.0" customHeight="true">
      <c r="A30" s="24" t="s">
        <v>27</v>
      </c>
      <c r="B30" s="24" t="s">
        <v>158</v>
      </c>
      <c r="C30" s="24" t="s">
        <v>158</v>
      </c>
      <c r="D30" s="77" t="s">
        <v>1105</v>
      </c>
      <c r="E30" s="20" t="s">
        <v>158</v>
      </c>
      <c r="F30" s="24" t="s">
        <v>49</v>
      </c>
      <c r="G30" s="24" t="s">
        <v>158</v>
      </c>
      <c r="H30" s="24" t="s">
        <v>158</v>
      </c>
      <c r="I30" s="24" t="s">
        <v>158</v>
      </c>
      <c r="J30" s="24" t="s">
        <v>158</v>
      </c>
      <c r="K30" s="77" t="s">
        <v>1106</v>
      </c>
      <c r="L30" s="32" t="s">
        <v>158</v>
      </c>
      <c r="M30" s="32" t="s">
        <v>158</v>
      </c>
    </row>
    <row r="31" ht="21.0" customHeight="true">
      <c r="A31" s="24" t="s">
        <v>29</v>
      </c>
      <c r="B31" s="24" t="s">
        <v>158</v>
      </c>
      <c r="C31" s="24" t="s">
        <v>158</v>
      </c>
      <c r="D31" s="77" t="s">
        <v>821</v>
      </c>
      <c r="E31" s="20" t="s">
        <v>158</v>
      </c>
      <c r="F31" s="24" t="s">
        <v>50</v>
      </c>
      <c r="G31" s="24" t="s">
        <v>158</v>
      </c>
      <c r="H31" s="24" t="s">
        <v>158</v>
      </c>
      <c r="I31" s="24" t="s">
        <v>158</v>
      </c>
      <c r="J31" s="24" t="s">
        <v>158</v>
      </c>
      <c r="K31" s="77" t="s">
        <v>1104</v>
      </c>
      <c r="L31" s="32" t="s">
        <v>158</v>
      </c>
      <c r="M31" s="32" t="s">
        <v>158</v>
      </c>
    </row>
    <row r="32" ht="21.0" customHeight="true">
      <c r="A32" s="24" t="s">
        <v>51</v>
      </c>
      <c r="B32" s="24" t="s">
        <v>158</v>
      </c>
      <c r="C32" s="77" t="s">
        <v>1107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1138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1139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1140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1141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1142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1149</v>
      </c>
      <c r="F17" s="77" t="s">
        <v>78</v>
      </c>
      <c r="G17" s="77" t="s">
        <v>253</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1143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1150</v>
      </c>
      <c r="G21" s="77" t="s">
        <v>90</v>
      </c>
      <c r="H21" s="77" t="s">
        <v>1151</v>
      </c>
      <c r="I21" s="77" t="s">
        <v>92</v>
      </c>
      <c r="J21" s="77" t="s">
        <v>1152</v>
      </c>
      <c r="K21" s="77" t="s">
        <v>100</v>
      </c>
      <c r="L21" s="77" t="s">
        <v>1153</v>
      </c>
      <c r="M21" s="20" t="s">
        <v>158</v>
      </c>
    </row>
    <row r="22" ht="21.0" customHeight="true">
      <c r="A22" s="77" t="s">
        <v>102</v>
      </c>
      <c r="B22" s="77" t="s">
        <v>1154</v>
      </c>
      <c r="C22" s="77" t="s">
        <v>104</v>
      </c>
      <c r="D22" s="77" t="s">
        <v>1155</v>
      </c>
      <c r="E22" s="77" t="s">
        <v>106</v>
      </c>
      <c r="F22" s="77" t="s">
        <v>1156</v>
      </c>
      <c r="G22" s="77" t="s">
        <v>108</v>
      </c>
      <c r="H22" s="77" t="s">
        <v>1157</v>
      </c>
      <c r="I22" s="77" t="s">
        <v>110</v>
      </c>
      <c r="J22" s="77" t="s">
        <v>1158</v>
      </c>
      <c r="K22" s="77" t="s">
        <v>112</v>
      </c>
      <c r="L22" s="77" t="s">
        <v>1159</v>
      </c>
      <c r="M22" s="20" t="s">
        <v>158</v>
      </c>
    </row>
    <row r="23" ht="21.0" customHeight="true">
      <c r="A23" s="77" t="s">
        <v>114</v>
      </c>
      <c r="B23" s="77" t="s">
        <v>1160</v>
      </c>
      <c r="C23" s="77" t="s">
        <v>116</v>
      </c>
      <c r="D23" s="77" t="s">
        <v>1161</v>
      </c>
      <c r="E23" s="77" t="s">
        <v>118</v>
      </c>
      <c r="F23" s="77" t="s">
        <v>1162</v>
      </c>
      <c r="G23" s="77" t="s">
        <v>120</v>
      </c>
      <c r="H23" s="77" t="s">
        <v>1163</v>
      </c>
      <c r="I23" s="77" t="s">
        <v>122</v>
      </c>
      <c r="J23" s="77" t="s">
        <v>1164</v>
      </c>
      <c r="K23" s="77" t="s">
        <v>124</v>
      </c>
      <c r="L23" s="77" t="s">
        <v>1165</v>
      </c>
      <c r="M23" s="20" t="s">
        <v>158</v>
      </c>
    </row>
    <row r="24" ht="21.0" customHeight="true">
      <c r="A24" s="77" t="s">
        <v>126</v>
      </c>
      <c r="B24" s="77" t="s">
        <v>1166</v>
      </c>
      <c r="C24" s="77" t="s">
        <v>128</v>
      </c>
      <c r="D24" s="77" t="s">
        <v>1167</v>
      </c>
      <c r="E24" s="77" t="s">
        <v>130</v>
      </c>
      <c r="F24" s="77" t="s">
        <v>1168</v>
      </c>
      <c r="G24" s="77" t="s">
        <v>132</v>
      </c>
      <c r="H24" s="77" t="s">
        <v>1169</v>
      </c>
      <c r="I24" s="77" t="s">
        <v>134</v>
      </c>
      <c r="J24" s="77" t="s">
        <v>1170</v>
      </c>
      <c r="K24" s="77" t="s">
        <v>136</v>
      </c>
      <c r="L24" s="77" t="s">
        <v>1171</v>
      </c>
      <c r="M24" s="20" t="s">
        <v>158</v>
      </c>
    </row>
    <row r="25" ht="21.0" customHeight="true">
      <c r="A25" s="77" t="s">
        <v>138</v>
      </c>
      <c r="B25" s="77" t="s">
        <v>1172</v>
      </c>
      <c r="C25" s="77" t="s">
        <v>140</v>
      </c>
      <c r="D25" s="77" t="s">
        <v>1173</v>
      </c>
      <c r="E25" s="77" t="s">
        <v>142</v>
      </c>
      <c r="F25" s="77" t="s">
        <v>1174</v>
      </c>
      <c r="G25" s="77" t="s">
        <v>144</v>
      </c>
      <c r="H25" s="77" t="s">
        <v>1175</v>
      </c>
      <c r="I25" s="77" t="s">
        <v>146</v>
      </c>
      <c r="J25" s="77" t="s">
        <v>1176</v>
      </c>
      <c r="K25" s="77" t="s">
        <v>148</v>
      </c>
      <c r="L25" s="77" t="s">
        <v>1177</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1144</v>
      </c>
      <c r="L27" s="32" t="s">
        <v>158</v>
      </c>
      <c r="M27" s="32" t="s">
        <v>158</v>
      </c>
    </row>
    <row r="28" ht="21.0" customHeight="true">
      <c r="A28" s="24" t="s">
        <v>23</v>
      </c>
      <c r="B28" s="24" t="s">
        <v>158</v>
      </c>
      <c r="C28" s="24" t="s">
        <v>158</v>
      </c>
      <c r="D28" s="77" t="s">
        <v>1145</v>
      </c>
      <c r="E28" s="20" t="s">
        <v>158</v>
      </c>
      <c r="F28" s="24" t="s">
        <v>47</v>
      </c>
      <c r="G28" s="24" t="s">
        <v>158</v>
      </c>
      <c r="H28" s="24" t="s">
        <v>158</v>
      </c>
      <c r="I28" s="24" t="s">
        <v>158</v>
      </c>
      <c r="J28" s="24" t="s">
        <v>158</v>
      </c>
      <c r="K28" s="77" t="s">
        <v>1146</v>
      </c>
      <c r="L28" s="32" t="s">
        <v>158</v>
      </c>
      <c r="M28" s="32" t="s">
        <v>158</v>
      </c>
    </row>
    <row r="29" ht="21.0" customHeight="true">
      <c r="A29" s="24" t="s">
        <v>25</v>
      </c>
      <c r="B29" s="24" t="s">
        <v>158</v>
      </c>
      <c r="C29" s="24" t="s">
        <v>158</v>
      </c>
      <c r="D29" s="77" t="s">
        <v>1142</v>
      </c>
      <c r="E29" s="20" t="s">
        <v>158</v>
      </c>
      <c r="F29" s="24" t="s">
        <v>48</v>
      </c>
      <c r="G29" s="24" t="s">
        <v>158</v>
      </c>
      <c r="H29" s="24" t="s">
        <v>158</v>
      </c>
      <c r="I29" s="24" t="s">
        <v>158</v>
      </c>
      <c r="J29" s="24" t="s">
        <v>158</v>
      </c>
      <c r="K29" s="77" t="s">
        <v>1147</v>
      </c>
      <c r="L29" s="32" t="s">
        <v>158</v>
      </c>
      <c r="M29" s="32" t="s">
        <v>158</v>
      </c>
    </row>
    <row r="30" ht="21.0" customHeight="true">
      <c r="A30" s="24" t="s">
        <v>27</v>
      </c>
      <c r="B30" s="24" t="s">
        <v>158</v>
      </c>
      <c r="C30" s="24" t="s">
        <v>158</v>
      </c>
      <c r="D30" s="77" t="s">
        <v>1145</v>
      </c>
      <c r="E30" s="20" t="s">
        <v>158</v>
      </c>
      <c r="F30" s="24" t="s">
        <v>49</v>
      </c>
      <c r="G30" s="24" t="s">
        <v>158</v>
      </c>
      <c r="H30" s="24" t="s">
        <v>158</v>
      </c>
      <c r="I30" s="24" t="s">
        <v>158</v>
      </c>
      <c r="J30" s="24" t="s">
        <v>158</v>
      </c>
      <c r="K30" s="77" t="s">
        <v>1146</v>
      </c>
      <c r="L30" s="32" t="s">
        <v>158</v>
      </c>
      <c r="M30" s="32" t="s">
        <v>158</v>
      </c>
    </row>
    <row r="31" ht="21.0" customHeight="true">
      <c r="A31" s="24" t="s">
        <v>29</v>
      </c>
      <c r="B31" s="24" t="s">
        <v>158</v>
      </c>
      <c r="C31" s="24" t="s">
        <v>158</v>
      </c>
      <c r="D31" s="77" t="s">
        <v>1142</v>
      </c>
      <c r="E31" s="20" t="s">
        <v>158</v>
      </c>
      <c r="F31" s="24" t="s">
        <v>50</v>
      </c>
      <c r="G31" s="24" t="s">
        <v>158</v>
      </c>
      <c r="H31" s="24" t="s">
        <v>158</v>
      </c>
      <c r="I31" s="24" t="s">
        <v>158</v>
      </c>
      <c r="J31" s="24" t="s">
        <v>158</v>
      </c>
      <c r="K31" s="77" t="s">
        <v>1147</v>
      </c>
      <c r="L31" s="32" t="s">
        <v>158</v>
      </c>
      <c r="M31" s="32" t="s">
        <v>158</v>
      </c>
    </row>
    <row r="32" ht="21.0" customHeight="true">
      <c r="A32" s="24" t="s">
        <v>51</v>
      </c>
      <c r="B32" s="24" t="s">
        <v>158</v>
      </c>
      <c r="C32" s="77" t="s">
        <v>1148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1178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1179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1180</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371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1181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1101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1182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1183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1184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1190</v>
      </c>
      <c r="G17" s="77" t="s">
        <v>1191</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1185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1192</v>
      </c>
      <c r="E21" s="77" t="s">
        <v>88</v>
      </c>
      <c r="F21" s="77" t="s">
        <v>1193</v>
      </c>
      <c r="G21" s="77" t="s">
        <v>90</v>
      </c>
      <c r="H21" s="77" t="s">
        <v>1193</v>
      </c>
      <c r="I21" s="77" t="s">
        <v>92</v>
      </c>
      <c r="J21" s="77" t="s">
        <v>1193</v>
      </c>
      <c r="K21" s="77" t="s">
        <v>100</v>
      </c>
      <c r="L21" s="77" t="s">
        <v>1194</v>
      </c>
      <c r="M21" s="20" t="s">
        <v>158</v>
      </c>
    </row>
    <row r="22" ht="21.0" customHeight="true">
      <c r="A22" s="77" t="s">
        <v>102</v>
      </c>
      <c r="B22" s="77" t="s">
        <v>1194</v>
      </c>
      <c r="C22" s="77" t="s">
        <v>104</v>
      </c>
      <c r="D22" s="77" t="s">
        <v>1194</v>
      </c>
      <c r="E22" s="77" t="s">
        <v>106</v>
      </c>
      <c r="F22" s="77" t="s">
        <v>1195</v>
      </c>
      <c r="G22" s="77" t="s">
        <v>108</v>
      </c>
      <c r="H22" s="77" t="s">
        <v>1195</v>
      </c>
      <c r="I22" s="77" t="s">
        <v>110</v>
      </c>
      <c r="J22" s="77" t="s">
        <v>1195</v>
      </c>
      <c r="K22" s="77" t="s">
        <v>112</v>
      </c>
      <c r="L22" s="77" t="s">
        <v>1196</v>
      </c>
      <c r="M22" s="20" t="s">
        <v>158</v>
      </c>
    </row>
    <row r="23" ht="21.0" customHeight="true">
      <c r="A23" s="77" t="s">
        <v>114</v>
      </c>
      <c r="B23" s="77" t="s">
        <v>1196</v>
      </c>
      <c r="C23" s="77" t="s">
        <v>116</v>
      </c>
      <c r="D23" s="77" t="s">
        <v>1196</v>
      </c>
      <c r="E23" s="77" t="s">
        <v>118</v>
      </c>
      <c r="F23" s="77" t="s">
        <v>1197</v>
      </c>
      <c r="G23" s="77" t="s">
        <v>120</v>
      </c>
      <c r="H23" s="77" t="s">
        <v>1197</v>
      </c>
      <c r="I23" s="77" t="s">
        <v>122</v>
      </c>
      <c r="J23" s="77" t="s">
        <v>1197</v>
      </c>
      <c r="K23" s="77" t="s">
        <v>124</v>
      </c>
      <c r="L23" s="77" t="s">
        <v>1198</v>
      </c>
      <c r="M23" s="20" t="s">
        <v>158</v>
      </c>
    </row>
    <row r="24" ht="21.0" customHeight="true">
      <c r="A24" s="77" t="s">
        <v>126</v>
      </c>
      <c r="B24" s="77" t="s">
        <v>1198</v>
      </c>
      <c r="C24" s="77" t="s">
        <v>128</v>
      </c>
      <c r="D24" s="77" t="s">
        <v>1198</v>
      </c>
      <c r="E24" s="77" t="s">
        <v>130</v>
      </c>
      <c r="F24" s="77" t="s">
        <v>1199</v>
      </c>
      <c r="G24" s="77" t="s">
        <v>132</v>
      </c>
      <c r="H24" s="77" t="s">
        <v>1199</v>
      </c>
      <c r="I24" s="77" t="s">
        <v>134</v>
      </c>
      <c r="J24" s="77" t="s">
        <v>1199</v>
      </c>
      <c r="K24" s="77" t="s">
        <v>136</v>
      </c>
      <c r="L24" s="77" t="s">
        <v>1200</v>
      </c>
      <c r="M24" s="20" t="s">
        <v>158</v>
      </c>
    </row>
    <row r="25" ht="21.0" customHeight="true">
      <c r="A25" s="77" t="s">
        <v>138</v>
      </c>
      <c r="B25" s="77" t="s">
        <v>1200</v>
      </c>
      <c r="C25" s="77" t="s">
        <v>140</v>
      </c>
      <c r="D25" s="77" t="s">
        <v>1200</v>
      </c>
      <c r="E25" s="77" t="s">
        <v>142</v>
      </c>
      <c r="F25" s="77" t="s">
        <v>1201</v>
      </c>
      <c r="G25" s="77" t="s">
        <v>144</v>
      </c>
      <c r="H25" s="77" t="s">
        <v>1201</v>
      </c>
      <c r="I25" s="77" t="s">
        <v>146</v>
      </c>
      <c r="J25" s="77" t="s">
        <v>1201</v>
      </c>
      <c r="K25" s="77" t="s">
        <v>148</v>
      </c>
      <c r="L25" s="77" t="s">
        <v>1202</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1186</v>
      </c>
      <c r="L27" s="32" t="s">
        <v>158</v>
      </c>
      <c r="M27" s="32" t="s">
        <v>158</v>
      </c>
    </row>
    <row r="28" ht="21.0" customHeight="true">
      <c r="A28" s="24" t="s">
        <v>23</v>
      </c>
      <c r="B28" s="24" t="s">
        <v>158</v>
      </c>
      <c r="C28" s="24" t="s">
        <v>158</v>
      </c>
      <c r="D28" s="77" t="s">
        <v>1187</v>
      </c>
      <c r="E28" s="20" t="s">
        <v>158</v>
      </c>
      <c r="F28" s="24" t="s">
        <v>47</v>
      </c>
      <c r="G28" s="24" t="s">
        <v>158</v>
      </c>
      <c r="H28" s="24" t="s">
        <v>158</v>
      </c>
      <c r="I28" s="24" t="s">
        <v>158</v>
      </c>
      <c r="J28" s="24" t="s">
        <v>158</v>
      </c>
      <c r="K28" s="77" t="s">
        <v>1188</v>
      </c>
      <c r="L28" s="32" t="s">
        <v>158</v>
      </c>
      <c r="M28" s="32" t="s">
        <v>158</v>
      </c>
    </row>
    <row r="29" ht="21.0" customHeight="true">
      <c r="A29" s="24" t="s">
        <v>25</v>
      </c>
      <c r="B29" s="24" t="s">
        <v>158</v>
      </c>
      <c r="C29" s="24" t="s">
        <v>158</v>
      </c>
      <c r="D29" s="77" t="s">
        <v>1184</v>
      </c>
      <c r="E29" s="20" t="s">
        <v>158</v>
      </c>
      <c r="F29" s="24" t="s">
        <v>48</v>
      </c>
      <c r="G29" s="24" t="s">
        <v>158</v>
      </c>
      <c r="H29" s="24" t="s">
        <v>158</v>
      </c>
      <c r="I29" s="24" t="s">
        <v>158</v>
      </c>
      <c r="J29" s="24" t="s">
        <v>158</v>
      </c>
      <c r="K29" s="77" t="s">
        <v>1189</v>
      </c>
      <c r="L29" s="32" t="s">
        <v>158</v>
      </c>
      <c r="M29" s="32" t="s">
        <v>158</v>
      </c>
    </row>
    <row r="30" ht="21.0" customHeight="true">
      <c r="A30" s="24" t="s">
        <v>27</v>
      </c>
      <c r="B30" s="24" t="s">
        <v>158</v>
      </c>
      <c r="C30" s="24" t="s">
        <v>158</v>
      </c>
      <c r="D30" s="77" t="s">
        <v>1187</v>
      </c>
      <c r="E30" s="20" t="s">
        <v>158</v>
      </c>
      <c r="F30" s="24" t="s">
        <v>49</v>
      </c>
      <c r="G30" s="24" t="s">
        <v>158</v>
      </c>
      <c r="H30" s="24" t="s">
        <v>158</v>
      </c>
      <c r="I30" s="24" t="s">
        <v>158</v>
      </c>
      <c r="J30" s="24" t="s">
        <v>158</v>
      </c>
      <c r="K30" s="77" t="s">
        <v>1188</v>
      </c>
      <c r="L30" s="32" t="s">
        <v>158</v>
      </c>
      <c r="M30" s="32" t="s">
        <v>158</v>
      </c>
    </row>
    <row r="31" ht="21.0" customHeight="true">
      <c r="A31" s="24" t="s">
        <v>29</v>
      </c>
      <c r="B31" s="24" t="s">
        <v>158</v>
      </c>
      <c r="C31" s="24" t="s">
        <v>158</v>
      </c>
      <c r="D31" s="77" t="s">
        <v>1184</v>
      </c>
      <c r="E31" s="20" t="s">
        <v>158</v>
      </c>
      <c r="F31" s="24" t="s">
        <v>50</v>
      </c>
      <c r="G31" s="24" t="s">
        <v>158</v>
      </c>
      <c r="H31" s="24" t="s">
        <v>158</v>
      </c>
      <c r="I31" s="24" t="s">
        <v>158</v>
      </c>
      <c r="J31" s="24" t="s">
        <v>158</v>
      </c>
      <c r="K31" s="77" t="s">
        <v>1189</v>
      </c>
      <c r="L31" s="32" t="s">
        <v>158</v>
      </c>
      <c r="M31" s="32" t="s">
        <v>158</v>
      </c>
    </row>
    <row r="32" ht="21.0" customHeight="true">
      <c r="A32" s="24" t="s">
        <v>51</v>
      </c>
      <c r="B32" s="24" t="s">
        <v>158</v>
      </c>
      <c r="C32" s="77" t="s">
        <v>1107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1203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1204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1205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1206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1207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1208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1214</v>
      </c>
      <c r="G17" s="77" t="s">
        <v>1215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1209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1216</v>
      </c>
      <c r="G21" s="77" t="s">
        <v>90</v>
      </c>
      <c r="H21" s="77" t="s">
        <v>1217</v>
      </c>
      <c r="I21" s="77" t="s">
        <v>92</v>
      </c>
      <c r="J21" s="77" t="s">
        <v>1218</v>
      </c>
      <c r="K21" s="77" t="s">
        <v>100</v>
      </c>
      <c r="L21" s="77" t="s">
        <v>1219</v>
      </c>
      <c r="M21" s="20" t="s">
        <v>158</v>
      </c>
    </row>
    <row r="22" ht="21.0" customHeight="true">
      <c r="A22" s="77" t="s">
        <v>102</v>
      </c>
      <c r="B22" s="77" t="s">
        <v>1220</v>
      </c>
      <c r="C22" s="77" t="s">
        <v>104</v>
      </c>
      <c r="D22" s="77" t="s">
        <v>371</v>
      </c>
      <c r="E22" s="77" t="s">
        <v>106</v>
      </c>
      <c r="F22" s="77" t="s">
        <v>1221</v>
      </c>
      <c r="G22" s="77" t="s">
        <v>108</v>
      </c>
      <c r="H22" s="77" t="s">
        <v>718</v>
      </c>
      <c r="I22" s="77" t="s">
        <v>110</v>
      </c>
      <c r="J22" s="77" t="s">
        <v>705</v>
      </c>
      <c r="K22" s="77" t="s">
        <v>112</v>
      </c>
      <c r="L22" s="77" t="s">
        <v>1222</v>
      </c>
      <c r="M22" s="20" t="s">
        <v>158</v>
      </c>
    </row>
    <row r="23" ht="21.0" customHeight="true">
      <c r="A23" s="77" t="s">
        <v>114</v>
      </c>
      <c r="B23" s="77" t="s">
        <v>1223</v>
      </c>
      <c r="C23" s="77" t="s">
        <v>116</v>
      </c>
      <c r="D23" s="77" t="s">
        <v>1224</v>
      </c>
      <c r="E23" s="77" t="s">
        <v>118</v>
      </c>
      <c r="F23" s="77" t="s">
        <v>1225</v>
      </c>
      <c r="G23" s="77" t="s">
        <v>120</v>
      </c>
      <c r="H23" s="77" t="s">
        <v>1226</v>
      </c>
      <c r="I23" s="77" t="s">
        <v>122</v>
      </c>
      <c r="J23" s="77" t="s">
        <v>1227</v>
      </c>
      <c r="K23" s="77" t="s">
        <v>124</v>
      </c>
      <c r="L23" s="77" t="s">
        <v>416</v>
      </c>
      <c r="M23" s="20" t="s">
        <v>158</v>
      </c>
    </row>
    <row r="24" ht="21.0" customHeight="true">
      <c r="A24" s="77" t="s">
        <v>126</v>
      </c>
      <c r="B24" s="77" t="s">
        <v>1099</v>
      </c>
      <c r="C24" s="77" t="s">
        <v>128</v>
      </c>
      <c r="D24" s="77" t="s">
        <v>1228</v>
      </c>
      <c r="E24" s="77" t="s">
        <v>130</v>
      </c>
      <c r="F24" s="77" t="s">
        <v>1229</v>
      </c>
      <c r="G24" s="77" t="s">
        <v>132</v>
      </c>
      <c r="H24" s="77" t="s">
        <v>1230</v>
      </c>
      <c r="I24" s="77" t="s">
        <v>134</v>
      </c>
      <c r="J24" s="77" t="s">
        <v>1231</v>
      </c>
      <c r="K24" s="77" t="s">
        <v>136</v>
      </c>
      <c r="L24" s="77" t="s">
        <v>1191</v>
      </c>
      <c r="M24" s="20" t="s">
        <v>158</v>
      </c>
    </row>
    <row r="25" ht="21.0" customHeight="true">
      <c r="A25" s="77" t="s">
        <v>138</v>
      </c>
      <c r="B25" s="77" t="s">
        <v>328</v>
      </c>
      <c r="C25" s="77" t="s">
        <v>140</v>
      </c>
      <c r="D25" s="77" t="s">
        <v>1232</v>
      </c>
      <c r="E25" s="77" t="s">
        <v>142</v>
      </c>
      <c r="F25" s="77" t="s">
        <v>1233</v>
      </c>
      <c r="G25" s="77" t="s">
        <v>144</v>
      </c>
      <c r="H25" s="77" t="s">
        <v>1234</v>
      </c>
      <c r="I25" s="77" t="s">
        <v>146</v>
      </c>
      <c r="J25" s="77" t="s">
        <v>1235</v>
      </c>
      <c r="K25" s="77" t="s">
        <v>148</v>
      </c>
      <c r="L25" s="77" t="s">
        <v>527</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1210</v>
      </c>
      <c r="L27" s="32" t="s">
        <v>158</v>
      </c>
      <c r="M27" s="32" t="s">
        <v>158</v>
      </c>
    </row>
    <row r="28" ht="21.0" customHeight="true">
      <c r="A28" s="24" t="s">
        <v>23</v>
      </c>
      <c r="B28" s="24" t="s">
        <v>158</v>
      </c>
      <c r="C28" s="24" t="s">
        <v>158</v>
      </c>
      <c r="D28" s="77" t="s">
        <v>1211</v>
      </c>
      <c r="E28" s="20" t="s">
        <v>158</v>
      </c>
      <c r="F28" s="24" t="s">
        <v>47</v>
      </c>
      <c r="G28" s="24" t="s">
        <v>158</v>
      </c>
      <c r="H28" s="24" t="s">
        <v>158</v>
      </c>
      <c r="I28" s="24" t="s">
        <v>158</v>
      </c>
      <c r="J28" s="24" t="s">
        <v>158</v>
      </c>
      <c r="K28" s="77" t="s">
        <v>709</v>
      </c>
      <c r="L28" s="32" t="s">
        <v>158</v>
      </c>
      <c r="M28" s="32" t="s">
        <v>158</v>
      </c>
    </row>
    <row r="29" ht="21.0" customHeight="true">
      <c r="A29" s="24" t="s">
        <v>25</v>
      </c>
      <c r="B29" s="24" t="s">
        <v>158</v>
      </c>
      <c r="C29" s="24" t="s">
        <v>158</v>
      </c>
      <c r="D29" s="77" t="s">
        <v>1208</v>
      </c>
      <c r="E29" s="20" t="s">
        <v>158</v>
      </c>
      <c r="F29" s="24" t="s">
        <v>48</v>
      </c>
      <c r="G29" s="24" t="s">
        <v>158</v>
      </c>
      <c r="H29" s="24" t="s">
        <v>158</v>
      </c>
      <c r="I29" s="24" t="s">
        <v>158</v>
      </c>
      <c r="J29" s="24" t="s">
        <v>158</v>
      </c>
      <c r="K29" s="77" t="s">
        <v>1212</v>
      </c>
      <c r="L29" s="32" t="s">
        <v>158</v>
      </c>
      <c r="M29" s="32" t="s">
        <v>158</v>
      </c>
    </row>
    <row r="30" ht="21.0" customHeight="true">
      <c r="A30" s="24" t="s">
        <v>27</v>
      </c>
      <c r="B30" s="24" t="s">
        <v>158</v>
      </c>
      <c r="C30" s="24" t="s">
        <v>158</v>
      </c>
      <c r="D30" s="77" t="s">
        <v>1211</v>
      </c>
      <c r="E30" s="20" t="s">
        <v>158</v>
      </c>
      <c r="F30" s="24" t="s">
        <v>49</v>
      </c>
      <c r="G30" s="24" t="s">
        <v>158</v>
      </c>
      <c r="H30" s="24" t="s">
        <v>158</v>
      </c>
      <c r="I30" s="24" t="s">
        <v>158</v>
      </c>
      <c r="J30" s="24" t="s">
        <v>158</v>
      </c>
      <c r="K30" s="77" t="s">
        <v>709</v>
      </c>
      <c r="L30" s="32" t="s">
        <v>158</v>
      </c>
      <c r="M30" s="32" t="s">
        <v>158</v>
      </c>
    </row>
    <row r="31" ht="21.0" customHeight="true">
      <c r="A31" s="24" t="s">
        <v>29</v>
      </c>
      <c r="B31" s="24" t="s">
        <v>158</v>
      </c>
      <c r="C31" s="24" t="s">
        <v>158</v>
      </c>
      <c r="D31" s="77" t="s">
        <v>1208</v>
      </c>
      <c r="E31" s="20" t="s">
        <v>158</v>
      </c>
      <c r="F31" s="24" t="s">
        <v>50</v>
      </c>
      <c r="G31" s="24" t="s">
        <v>158</v>
      </c>
      <c r="H31" s="24" t="s">
        <v>158</v>
      </c>
      <c r="I31" s="24" t="s">
        <v>158</v>
      </c>
      <c r="J31" s="24" t="s">
        <v>158</v>
      </c>
      <c r="K31" s="77" t="s">
        <v>1212</v>
      </c>
      <c r="L31" s="32" t="s">
        <v>158</v>
      </c>
      <c r="M31" s="32" t="s">
        <v>158</v>
      </c>
    </row>
    <row r="32" ht="21.0" customHeight="true">
      <c r="A32" s="24" t="s">
        <v>51</v>
      </c>
      <c r="B32" s="24" t="s">
        <v>158</v>
      </c>
      <c r="C32" s="77" t="s">
        <v>1213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1236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1237</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855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855</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1238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913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1239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1240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1241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1247</v>
      </c>
      <c r="H17" s="77" t="s">
        <v>1248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1242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1249</v>
      </c>
      <c r="I21" s="77" t="s">
        <v>92</v>
      </c>
      <c r="J21" s="77" t="s">
        <v>1250</v>
      </c>
      <c r="K21" s="77" t="s">
        <v>100</v>
      </c>
      <c r="L21" s="77" t="s">
        <v>1251</v>
      </c>
      <c r="M21" s="20" t="s">
        <v>158</v>
      </c>
    </row>
    <row r="22" ht="21.0" customHeight="true">
      <c r="A22" s="77" t="s">
        <v>102</v>
      </c>
      <c r="B22" s="77" t="s">
        <v>1252</v>
      </c>
      <c r="C22" s="77" t="s">
        <v>104</v>
      </c>
      <c r="D22" s="77" t="s">
        <v>1253</v>
      </c>
      <c r="E22" s="77" t="s">
        <v>106</v>
      </c>
      <c r="F22" s="77" t="s">
        <v>1254</v>
      </c>
      <c r="G22" s="77" t="s">
        <v>108</v>
      </c>
      <c r="H22" s="77" t="s">
        <v>1255</v>
      </c>
      <c r="I22" s="77" t="s">
        <v>110</v>
      </c>
      <c r="J22" s="77" t="s">
        <v>1256</v>
      </c>
      <c r="K22" s="77" t="s">
        <v>112</v>
      </c>
      <c r="L22" s="77" t="s">
        <v>1257</v>
      </c>
      <c r="M22" s="20" t="s">
        <v>158</v>
      </c>
    </row>
    <row r="23" ht="21.0" customHeight="true">
      <c r="A23" s="77" t="s">
        <v>114</v>
      </c>
      <c r="B23" s="77" t="s">
        <v>1258</v>
      </c>
      <c r="C23" s="77" t="s">
        <v>116</v>
      </c>
      <c r="D23" s="77" t="s">
        <v>1259</v>
      </c>
      <c r="E23" s="77" t="s">
        <v>118</v>
      </c>
      <c r="F23" s="77" t="s">
        <v>1260</v>
      </c>
      <c r="G23" s="77" t="s">
        <v>120</v>
      </c>
      <c r="H23" s="77" t="s">
        <v>1261</v>
      </c>
      <c r="I23" s="77" t="s">
        <v>122</v>
      </c>
      <c r="J23" s="77" t="s">
        <v>1262</v>
      </c>
      <c r="K23" s="77" t="s">
        <v>124</v>
      </c>
      <c r="L23" s="77" t="s">
        <v>1263</v>
      </c>
      <c r="M23" s="20" t="s">
        <v>158</v>
      </c>
    </row>
    <row r="24" ht="21.0" customHeight="true">
      <c r="A24" s="77" t="s">
        <v>126</v>
      </c>
      <c r="B24" s="77" t="s">
        <v>1264</v>
      </c>
      <c r="C24" s="77" t="s">
        <v>128</v>
      </c>
      <c r="D24" s="77" t="s">
        <v>1265</v>
      </c>
      <c r="E24" s="77" t="s">
        <v>130</v>
      </c>
      <c r="F24" s="77" t="s">
        <v>1266</v>
      </c>
      <c r="G24" s="77" t="s">
        <v>132</v>
      </c>
      <c r="H24" s="77" t="s">
        <v>1267</v>
      </c>
      <c r="I24" s="77" t="s">
        <v>134</v>
      </c>
      <c r="J24" s="77" t="s">
        <v>1268</v>
      </c>
      <c r="K24" s="77" t="s">
        <v>136</v>
      </c>
      <c r="L24" s="77" t="s">
        <v>1269</v>
      </c>
      <c r="M24" s="20" t="s">
        <v>158</v>
      </c>
    </row>
    <row r="25" ht="21.0" customHeight="true">
      <c r="A25" s="77" t="s">
        <v>138</v>
      </c>
      <c r="B25" s="77" t="s">
        <v>1270</v>
      </c>
      <c r="C25" s="77" t="s">
        <v>140</v>
      </c>
      <c r="D25" s="77" t="s">
        <v>1271</v>
      </c>
      <c r="E25" s="77" t="s">
        <v>142</v>
      </c>
      <c r="F25" s="77" t="s">
        <v>1272</v>
      </c>
      <c r="G25" s="77" t="s">
        <v>144</v>
      </c>
      <c r="H25" s="77" t="s">
        <v>1273</v>
      </c>
      <c r="I25" s="77" t="s">
        <v>146</v>
      </c>
      <c r="J25" s="77" t="s">
        <v>1274</v>
      </c>
      <c r="K25" s="77" t="s">
        <v>148</v>
      </c>
      <c r="L25" s="77" t="s">
        <v>1275</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1243</v>
      </c>
      <c r="L27" s="32" t="s">
        <v>158</v>
      </c>
      <c r="M27" s="32" t="s">
        <v>158</v>
      </c>
    </row>
    <row r="28" ht="21.0" customHeight="true">
      <c r="A28" s="24" t="s">
        <v>23</v>
      </c>
      <c r="B28" s="24" t="s">
        <v>158</v>
      </c>
      <c r="C28" s="24" t="s">
        <v>158</v>
      </c>
      <c r="D28" s="77" t="s">
        <v>1244</v>
      </c>
      <c r="E28" s="20" t="s">
        <v>158</v>
      </c>
      <c r="F28" s="24" t="s">
        <v>47</v>
      </c>
      <c r="G28" s="24" t="s">
        <v>158</v>
      </c>
      <c r="H28" s="24" t="s">
        <v>158</v>
      </c>
      <c r="I28" s="24" t="s">
        <v>158</v>
      </c>
      <c r="J28" s="24" t="s">
        <v>158</v>
      </c>
      <c r="K28" s="77" t="s">
        <v>709</v>
      </c>
      <c r="L28" s="32" t="s">
        <v>158</v>
      </c>
      <c r="M28" s="32" t="s">
        <v>158</v>
      </c>
    </row>
    <row r="29" ht="21.0" customHeight="true">
      <c r="A29" s="24" t="s">
        <v>25</v>
      </c>
      <c r="B29" s="24" t="s">
        <v>158</v>
      </c>
      <c r="C29" s="24" t="s">
        <v>158</v>
      </c>
      <c r="D29" s="77" t="s">
        <v>1241</v>
      </c>
      <c r="E29" s="20" t="s">
        <v>158</v>
      </c>
      <c r="F29" s="24" t="s">
        <v>48</v>
      </c>
      <c r="G29" s="24" t="s">
        <v>158</v>
      </c>
      <c r="H29" s="24" t="s">
        <v>158</v>
      </c>
      <c r="I29" s="24" t="s">
        <v>158</v>
      </c>
      <c r="J29" s="24" t="s">
        <v>158</v>
      </c>
      <c r="K29" s="77" t="s">
        <v>1245</v>
      </c>
      <c r="L29" s="32" t="s">
        <v>158</v>
      </c>
      <c r="M29" s="32" t="s">
        <v>158</v>
      </c>
    </row>
    <row r="30" ht="21.0" customHeight="true">
      <c r="A30" s="24" t="s">
        <v>27</v>
      </c>
      <c r="B30" s="24" t="s">
        <v>158</v>
      </c>
      <c r="C30" s="24" t="s">
        <v>158</v>
      </c>
      <c r="D30" s="77" t="s">
        <v>1244</v>
      </c>
      <c r="E30" s="20" t="s">
        <v>158</v>
      </c>
      <c r="F30" s="24" t="s">
        <v>49</v>
      </c>
      <c r="G30" s="24" t="s">
        <v>158</v>
      </c>
      <c r="H30" s="24" t="s">
        <v>158</v>
      </c>
      <c r="I30" s="24" t="s">
        <v>158</v>
      </c>
      <c r="J30" s="24" t="s">
        <v>158</v>
      </c>
      <c r="K30" s="77" t="s">
        <v>709</v>
      </c>
      <c r="L30" s="32" t="s">
        <v>158</v>
      </c>
      <c r="M30" s="32" t="s">
        <v>158</v>
      </c>
    </row>
    <row r="31" ht="21.0" customHeight="true">
      <c r="A31" s="24" t="s">
        <v>29</v>
      </c>
      <c r="B31" s="24" t="s">
        <v>158</v>
      </c>
      <c r="C31" s="24" t="s">
        <v>158</v>
      </c>
      <c r="D31" s="77" t="s">
        <v>1241</v>
      </c>
      <c r="E31" s="20" t="s">
        <v>158</v>
      </c>
      <c r="F31" s="24" t="s">
        <v>50</v>
      </c>
      <c r="G31" s="24" t="s">
        <v>158</v>
      </c>
      <c r="H31" s="24" t="s">
        <v>158</v>
      </c>
      <c r="I31" s="24" t="s">
        <v>158</v>
      </c>
      <c r="J31" s="24" t="s">
        <v>158</v>
      </c>
      <c r="K31" s="77" t="s">
        <v>1245</v>
      </c>
      <c r="L31" s="32" t="s">
        <v>158</v>
      </c>
      <c r="M31" s="32" t="s">
        <v>158</v>
      </c>
    </row>
    <row r="32" ht="21.0" customHeight="true">
      <c r="A32" s="24" t="s">
        <v>51</v>
      </c>
      <c r="B32" s="24" t="s">
        <v>158</v>
      </c>
      <c r="C32" s="77" t="s">
        <v>1246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1276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1277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1277</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1278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1279</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1003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1280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1281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1282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1289</v>
      </c>
      <c r="H17" s="77" t="s">
        <v>1290</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1283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1291</v>
      </c>
      <c r="K21" s="77" t="s">
        <v>100</v>
      </c>
      <c r="L21" s="77" t="s">
        <v>1292</v>
      </c>
      <c r="M21" s="20" t="s">
        <v>158</v>
      </c>
    </row>
    <row r="22" ht="21.0" customHeight="true">
      <c r="A22" s="77" t="s">
        <v>102</v>
      </c>
      <c r="B22" s="77" t="s">
        <v>1293</v>
      </c>
      <c r="C22" s="77" t="s">
        <v>104</v>
      </c>
      <c r="D22" s="77" t="s">
        <v>1294</v>
      </c>
      <c r="E22" s="77" t="s">
        <v>106</v>
      </c>
      <c r="F22" s="77" t="s">
        <v>1295</v>
      </c>
      <c r="G22" s="77" t="s">
        <v>108</v>
      </c>
      <c r="H22" s="77" t="s">
        <v>1296</v>
      </c>
      <c r="I22" s="77" t="s">
        <v>110</v>
      </c>
      <c r="J22" s="77" t="s">
        <v>1297</v>
      </c>
      <c r="K22" s="77" t="s">
        <v>112</v>
      </c>
      <c r="L22" s="77" t="s">
        <v>1298</v>
      </c>
      <c r="M22" s="20" t="s">
        <v>158</v>
      </c>
    </row>
    <row r="23" ht="21.0" customHeight="true">
      <c r="A23" s="77" t="s">
        <v>114</v>
      </c>
      <c r="B23" s="77" t="s">
        <v>1299</v>
      </c>
      <c r="C23" s="77" t="s">
        <v>116</v>
      </c>
      <c r="D23" s="77" t="s">
        <v>1300</v>
      </c>
      <c r="E23" s="77" t="s">
        <v>118</v>
      </c>
      <c r="F23" s="77" t="s">
        <v>1301</v>
      </c>
      <c r="G23" s="77" t="s">
        <v>120</v>
      </c>
      <c r="H23" s="77" t="s">
        <v>1302</v>
      </c>
      <c r="I23" s="77" t="s">
        <v>122</v>
      </c>
      <c r="J23" s="77" t="s">
        <v>1303</v>
      </c>
      <c r="K23" s="77" t="s">
        <v>124</v>
      </c>
      <c r="L23" s="77" t="s">
        <v>1304</v>
      </c>
      <c r="M23" s="20" t="s">
        <v>158</v>
      </c>
    </row>
    <row r="24" ht="21.0" customHeight="true">
      <c r="A24" s="77" t="s">
        <v>126</v>
      </c>
      <c r="B24" s="77" t="s">
        <v>1305</v>
      </c>
      <c r="C24" s="77" t="s">
        <v>128</v>
      </c>
      <c r="D24" s="77" t="s">
        <v>1306</v>
      </c>
      <c r="E24" s="77" t="s">
        <v>130</v>
      </c>
      <c r="F24" s="77" t="s">
        <v>1307</v>
      </c>
      <c r="G24" s="77" t="s">
        <v>132</v>
      </c>
      <c r="H24" s="77" t="s">
        <v>1308</v>
      </c>
      <c r="I24" s="77" t="s">
        <v>134</v>
      </c>
      <c r="J24" s="77" t="s">
        <v>1309</v>
      </c>
      <c r="K24" s="77" t="s">
        <v>136</v>
      </c>
      <c r="L24" s="77" t="s">
        <v>1310</v>
      </c>
      <c r="M24" s="20" t="s">
        <v>158</v>
      </c>
    </row>
    <row r="25" ht="21.0" customHeight="true">
      <c r="A25" s="77" t="s">
        <v>138</v>
      </c>
      <c r="B25" s="77" t="s">
        <v>1311</v>
      </c>
      <c r="C25" s="77" t="s">
        <v>140</v>
      </c>
      <c r="D25" s="77" t="s">
        <v>1312</v>
      </c>
      <c r="E25" s="77" t="s">
        <v>142</v>
      </c>
      <c r="F25" s="77" t="s">
        <v>1313</v>
      </c>
      <c r="G25" s="77" t="s">
        <v>144</v>
      </c>
      <c r="H25" s="77" t="s">
        <v>1314</v>
      </c>
      <c r="I25" s="77" t="s">
        <v>146</v>
      </c>
      <c r="J25" s="77" t="s">
        <v>1315</v>
      </c>
      <c r="K25" s="77" t="s">
        <v>148</v>
      </c>
      <c r="L25" s="77" t="s">
        <v>1316</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1284</v>
      </c>
      <c r="L27" s="32" t="s">
        <v>158</v>
      </c>
      <c r="M27" s="32" t="s">
        <v>158</v>
      </c>
    </row>
    <row r="28" ht="21.0" customHeight="true">
      <c r="A28" s="24" t="s">
        <v>23</v>
      </c>
      <c r="B28" s="24" t="s">
        <v>158</v>
      </c>
      <c r="C28" s="24" t="s">
        <v>158</v>
      </c>
      <c r="D28" s="77" t="s">
        <v>1285</v>
      </c>
      <c r="E28" s="20" t="s">
        <v>158</v>
      </c>
      <c r="F28" s="24" t="s">
        <v>47</v>
      </c>
      <c r="G28" s="24" t="s">
        <v>158</v>
      </c>
      <c r="H28" s="24" t="s">
        <v>158</v>
      </c>
      <c r="I28" s="24" t="s">
        <v>158</v>
      </c>
      <c r="J28" s="24" t="s">
        <v>158</v>
      </c>
      <c r="K28" s="77" t="s">
        <v>1286</v>
      </c>
      <c r="L28" s="32" t="s">
        <v>158</v>
      </c>
      <c r="M28" s="32" t="s">
        <v>158</v>
      </c>
    </row>
    <row r="29" ht="21.0" customHeight="true">
      <c r="A29" s="24" t="s">
        <v>25</v>
      </c>
      <c r="B29" s="24" t="s">
        <v>158</v>
      </c>
      <c r="C29" s="24" t="s">
        <v>158</v>
      </c>
      <c r="D29" s="77" t="s">
        <v>1282</v>
      </c>
      <c r="E29" s="20" t="s">
        <v>158</v>
      </c>
      <c r="F29" s="24" t="s">
        <v>48</v>
      </c>
      <c r="G29" s="24" t="s">
        <v>158</v>
      </c>
      <c r="H29" s="24" t="s">
        <v>158</v>
      </c>
      <c r="I29" s="24" t="s">
        <v>158</v>
      </c>
      <c r="J29" s="24" t="s">
        <v>158</v>
      </c>
      <c r="K29" s="77" t="s">
        <v>1287</v>
      </c>
      <c r="L29" s="32" t="s">
        <v>158</v>
      </c>
      <c r="M29" s="32" t="s">
        <v>158</v>
      </c>
    </row>
    <row r="30" ht="21.0" customHeight="true">
      <c r="A30" s="24" t="s">
        <v>27</v>
      </c>
      <c r="B30" s="24" t="s">
        <v>158</v>
      </c>
      <c r="C30" s="24" t="s">
        <v>158</v>
      </c>
      <c r="D30" s="77" t="s">
        <v>1285</v>
      </c>
      <c r="E30" s="20" t="s">
        <v>158</v>
      </c>
      <c r="F30" s="24" t="s">
        <v>49</v>
      </c>
      <c r="G30" s="24" t="s">
        <v>158</v>
      </c>
      <c r="H30" s="24" t="s">
        <v>158</v>
      </c>
      <c r="I30" s="24" t="s">
        <v>158</v>
      </c>
      <c r="J30" s="24" t="s">
        <v>158</v>
      </c>
      <c r="K30" s="77" t="s">
        <v>1286</v>
      </c>
      <c r="L30" s="32" t="s">
        <v>158</v>
      </c>
      <c r="M30" s="32" t="s">
        <v>158</v>
      </c>
    </row>
    <row r="31" ht="21.0" customHeight="true">
      <c r="A31" s="24" t="s">
        <v>29</v>
      </c>
      <c r="B31" s="24" t="s">
        <v>158</v>
      </c>
      <c r="C31" s="24" t="s">
        <v>158</v>
      </c>
      <c r="D31" s="77" t="s">
        <v>1282</v>
      </c>
      <c r="E31" s="20" t="s">
        <v>158</v>
      </c>
      <c r="F31" s="24" t="s">
        <v>50</v>
      </c>
      <c r="G31" s="24" t="s">
        <v>158</v>
      </c>
      <c r="H31" s="24" t="s">
        <v>158</v>
      </c>
      <c r="I31" s="24" t="s">
        <v>158</v>
      </c>
      <c r="J31" s="24" t="s">
        <v>158</v>
      </c>
      <c r="K31" s="77" t="s">
        <v>1287</v>
      </c>
      <c r="L31" s="32" t="s">
        <v>158</v>
      </c>
      <c r="M31" s="32" t="s">
        <v>158</v>
      </c>
    </row>
    <row r="32" ht="21.0" customHeight="true">
      <c r="A32" s="24" t="s">
        <v>51</v>
      </c>
      <c r="B32" s="24" t="s">
        <v>158</v>
      </c>
      <c r="C32" s="77" t="s">
        <v>1288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1317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1318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1319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1319</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1320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175</v>
      </c>
      <c r="F17" s="77" t="s">
        <v>176</v>
      </c>
      <c r="G17" s="77" t="s">
        <v>1322</v>
      </c>
      <c r="H17" s="77" t="s">
        <v>465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169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179</v>
      </c>
      <c r="I21" s="77" t="s">
        <v>92</v>
      </c>
      <c r="J21" s="77" t="s">
        <v>180</v>
      </c>
      <c r="K21" s="77" t="s">
        <v>100</v>
      </c>
      <c r="L21" s="77" t="s">
        <v>181</v>
      </c>
      <c r="M21" s="20" t="s">
        <v>158</v>
      </c>
    </row>
    <row r="22" ht="21.0" customHeight="true">
      <c r="A22" s="77" t="s">
        <v>102</v>
      </c>
      <c r="B22" s="77" t="s">
        <v>182</v>
      </c>
      <c r="C22" s="77" t="s">
        <v>104</v>
      </c>
      <c r="D22" s="77" t="s">
        <v>183</v>
      </c>
      <c r="E22" s="77" t="s">
        <v>106</v>
      </c>
      <c r="F22" s="77" t="s">
        <v>184</v>
      </c>
      <c r="G22" s="77" t="s">
        <v>108</v>
      </c>
      <c r="H22" s="77" t="s">
        <v>185</v>
      </c>
      <c r="I22" s="77" t="s">
        <v>110</v>
      </c>
      <c r="J22" s="77" t="s">
        <v>186</v>
      </c>
      <c r="K22" s="77" t="s">
        <v>112</v>
      </c>
      <c r="L22" s="77" t="s">
        <v>187</v>
      </c>
      <c r="M22" s="20" t="s">
        <v>158</v>
      </c>
    </row>
    <row r="23" ht="21.0" customHeight="true">
      <c r="A23" s="77" t="s">
        <v>114</v>
      </c>
      <c r="B23" s="77" t="s">
        <v>188</v>
      </c>
      <c r="C23" s="77" t="s">
        <v>116</v>
      </c>
      <c r="D23" s="77" t="s">
        <v>189</v>
      </c>
      <c r="E23" s="77" t="s">
        <v>118</v>
      </c>
      <c r="F23" s="77" t="s">
        <v>190</v>
      </c>
      <c r="G23" s="77" t="s">
        <v>120</v>
      </c>
      <c r="H23" s="77" t="s">
        <v>191</v>
      </c>
      <c r="I23" s="77" t="s">
        <v>122</v>
      </c>
      <c r="J23" s="77" t="s">
        <v>192</v>
      </c>
      <c r="K23" s="77" t="s">
        <v>124</v>
      </c>
      <c r="L23" s="77" t="s">
        <v>193</v>
      </c>
      <c r="M23" s="20" t="s">
        <v>158</v>
      </c>
    </row>
    <row r="24" ht="21.0" customHeight="true">
      <c r="A24" s="77" t="s">
        <v>126</v>
      </c>
      <c r="B24" s="77" t="s">
        <v>194</v>
      </c>
      <c r="C24" s="77" t="s">
        <v>128</v>
      </c>
      <c r="D24" s="77" t="s">
        <v>195</v>
      </c>
      <c r="E24" s="77" t="s">
        <v>130</v>
      </c>
      <c r="F24" s="77" t="s">
        <v>196</v>
      </c>
      <c r="G24" s="77" t="s">
        <v>132</v>
      </c>
      <c r="H24" s="77" t="s">
        <v>197</v>
      </c>
      <c r="I24" s="77" t="s">
        <v>134</v>
      </c>
      <c r="J24" s="77" t="s">
        <v>198</v>
      </c>
      <c r="K24" s="77" t="s">
        <v>136</v>
      </c>
      <c r="L24" s="77" t="s">
        <v>199</v>
      </c>
      <c r="M24" s="20" t="s">
        <v>158</v>
      </c>
    </row>
    <row r="25" ht="21.0" customHeight="true">
      <c r="A25" s="77" t="s">
        <v>138</v>
      </c>
      <c r="B25" s="77" t="s">
        <v>200</v>
      </c>
      <c r="C25" s="77" t="s">
        <v>140</v>
      </c>
      <c r="D25" s="77" t="s">
        <v>201</v>
      </c>
      <c r="E25" s="77" t="s">
        <v>142</v>
      </c>
      <c r="F25" s="77" t="s">
        <v>202</v>
      </c>
      <c r="G25" s="77" t="s">
        <v>144</v>
      </c>
      <c r="H25" s="77" t="s">
        <v>203</v>
      </c>
      <c r="I25" s="77" t="s">
        <v>146</v>
      </c>
      <c r="J25" s="77" t="s">
        <v>204</v>
      </c>
      <c r="K25" s="77" t="s">
        <v>148</v>
      </c>
      <c r="L25" s="77" t="s">
        <v>205</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170</v>
      </c>
      <c r="L27" s="32" t="s">
        <v>158</v>
      </c>
      <c r="M27" s="32" t="s">
        <v>158</v>
      </c>
    </row>
    <row r="28" ht="21.0" customHeight="true">
      <c r="A28" s="24" t="s">
        <v>23</v>
      </c>
      <c r="B28" s="24" t="s">
        <v>158</v>
      </c>
      <c r="C28" s="24" t="s">
        <v>158</v>
      </c>
      <c r="D28" s="77" t="s">
        <v>171</v>
      </c>
      <c r="E28" s="20" t="s">
        <v>158</v>
      </c>
      <c r="F28" s="24" t="s">
        <v>47</v>
      </c>
      <c r="G28" s="24" t="s">
        <v>158</v>
      </c>
      <c r="H28" s="24" t="s">
        <v>158</v>
      </c>
      <c r="I28" s="24" t="s">
        <v>158</v>
      </c>
      <c r="J28" s="24" t="s">
        <v>158</v>
      </c>
      <c r="K28" s="77" t="s">
        <v>172</v>
      </c>
      <c r="L28" s="32" t="s">
        <v>158</v>
      </c>
      <c r="M28" s="32" t="s">
        <v>158</v>
      </c>
    </row>
    <row r="29" ht="21.0" customHeight="true">
      <c r="A29" s="24" t="s">
        <v>25</v>
      </c>
      <c r="B29" s="24" t="s">
        <v>158</v>
      </c>
      <c r="C29" s="24" t="s">
        <v>158</v>
      </c>
      <c r="D29" s="77" t="s">
        <v>168</v>
      </c>
      <c r="E29" s="20" t="s">
        <v>158</v>
      </c>
      <c r="F29" s="24" t="s">
        <v>48</v>
      </c>
      <c r="G29" s="24" t="s">
        <v>158</v>
      </c>
      <c r="H29" s="24" t="s">
        <v>158</v>
      </c>
      <c r="I29" s="24" t="s">
        <v>158</v>
      </c>
      <c r="J29" s="24" t="s">
        <v>158</v>
      </c>
      <c r="K29" s="77" t="s">
        <v>173</v>
      </c>
      <c r="L29" s="32" t="s">
        <v>158</v>
      </c>
      <c r="M29" s="32" t="s">
        <v>158</v>
      </c>
    </row>
    <row r="30" ht="21.0" customHeight="true">
      <c r="A30" s="24" t="s">
        <v>27</v>
      </c>
      <c r="B30" s="24" t="s">
        <v>158</v>
      </c>
      <c r="C30" s="24" t="s">
        <v>158</v>
      </c>
      <c r="D30" s="77" t="s">
        <v>171</v>
      </c>
      <c r="E30" s="20" t="s">
        <v>158</v>
      </c>
      <c r="F30" s="24" t="s">
        <v>49</v>
      </c>
      <c r="G30" s="24" t="s">
        <v>158</v>
      </c>
      <c r="H30" s="24" t="s">
        <v>158</v>
      </c>
      <c r="I30" s="24" t="s">
        <v>158</v>
      </c>
      <c r="J30" s="24" t="s">
        <v>158</v>
      </c>
      <c r="K30" s="77" t="s">
        <v>172</v>
      </c>
      <c r="L30" s="32" t="s">
        <v>158</v>
      </c>
      <c r="M30" s="32" t="s">
        <v>158</v>
      </c>
    </row>
    <row r="31" ht="21.0" customHeight="true">
      <c r="A31" s="24" t="s">
        <v>29</v>
      </c>
      <c r="B31" s="24" t="s">
        <v>158</v>
      </c>
      <c r="C31" s="24" t="s">
        <v>158</v>
      </c>
      <c r="D31" s="77" t="s">
        <v>168</v>
      </c>
      <c r="E31" s="20" t="s">
        <v>158</v>
      </c>
      <c r="F31" s="24" t="s">
        <v>50</v>
      </c>
      <c r="G31" s="24" t="s">
        <v>158</v>
      </c>
      <c r="H31" s="24" t="s">
        <v>158</v>
      </c>
      <c r="I31" s="24" t="s">
        <v>158</v>
      </c>
      <c r="J31" s="24" t="s">
        <v>158</v>
      </c>
      <c r="K31" s="77" t="s">
        <v>173</v>
      </c>
      <c r="L31" s="32" t="s">
        <v>158</v>
      </c>
      <c r="M31" s="32" t="s">
        <v>158</v>
      </c>
    </row>
    <row r="32" ht="21.0" customHeight="true">
      <c r="A32" s="24" t="s">
        <v>51</v>
      </c>
      <c r="B32" s="24" t="s">
        <v>158</v>
      </c>
      <c r="C32" s="77" t="s">
        <v>1321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1323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291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957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1324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1325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1326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1327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1328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253</v>
      </c>
      <c r="E17" s="77" t="s">
        <v>78</v>
      </c>
      <c r="F17" s="77" t="s">
        <v>1335</v>
      </c>
      <c r="G17" s="77" t="s">
        <v>162</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1329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1336</v>
      </c>
      <c r="E21" s="77" t="s">
        <v>88</v>
      </c>
      <c r="F21" s="77" t="s">
        <v>1337</v>
      </c>
      <c r="G21" s="77" t="s">
        <v>90</v>
      </c>
      <c r="H21" s="77" t="s">
        <v>1338</v>
      </c>
      <c r="I21" s="77" t="s">
        <v>92</v>
      </c>
      <c r="J21" s="77" t="s">
        <v>1339</v>
      </c>
      <c r="K21" s="77" t="s">
        <v>100</v>
      </c>
      <c r="L21" s="77" t="s">
        <v>1340</v>
      </c>
      <c r="M21" s="20" t="s">
        <v>158</v>
      </c>
    </row>
    <row r="22" ht="21.0" customHeight="true">
      <c r="A22" s="77" t="s">
        <v>102</v>
      </c>
      <c r="B22" s="77" t="s">
        <v>1341</v>
      </c>
      <c r="C22" s="77" t="s">
        <v>104</v>
      </c>
      <c r="D22" s="77" t="s">
        <v>1342</v>
      </c>
      <c r="E22" s="77" t="s">
        <v>106</v>
      </c>
      <c r="F22" s="77" t="s">
        <v>1343</v>
      </c>
      <c r="G22" s="77" t="s">
        <v>108</v>
      </c>
      <c r="H22" s="77" t="s">
        <v>1344</v>
      </c>
      <c r="I22" s="77" t="s">
        <v>110</v>
      </c>
      <c r="J22" s="77" t="s">
        <v>1345</v>
      </c>
      <c r="K22" s="77" t="s">
        <v>112</v>
      </c>
      <c r="L22" s="77" t="s">
        <v>1346</v>
      </c>
      <c r="M22" s="20" t="s">
        <v>158</v>
      </c>
    </row>
    <row r="23" ht="21.0" customHeight="true">
      <c r="A23" s="77" t="s">
        <v>114</v>
      </c>
      <c r="B23" s="77" t="s">
        <v>1347</v>
      </c>
      <c r="C23" s="77" t="s">
        <v>116</v>
      </c>
      <c r="D23" s="77" t="s">
        <v>1348</v>
      </c>
      <c r="E23" s="77" t="s">
        <v>118</v>
      </c>
      <c r="F23" s="77" t="s">
        <v>1349</v>
      </c>
      <c r="G23" s="77" t="s">
        <v>120</v>
      </c>
      <c r="H23" s="77" t="s">
        <v>1350</v>
      </c>
      <c r="I23" s="77" t="s">
        <v>122</v>
      </c>
      <c r="J23" s="77" t="s">
        <v>1351</v>
      </c>
      <c r="K23" s="77" t="s">
        <v>124</v>
      </c>
      <c r="L23" s="77" t="s">
        <v>1352</v>
      </c>
      <c r="M23" s="20" t="s">
        <v>158</v>
      </c>
    </row>
    <row r="24" ht="21.0" customHeight="true">
      <c r="A24" s="77" t="s">
        <v>126</v>
      </c>
      <c r="B24" s="77" t="s">
        <v>1353</v>
      </c>
      <c r="C24" s="77" t="s">
        <v>128</v>
      </c>
      <c r="D24" s="77" t="s">
        <v>1354</v>
      </c>
      <c r="E24" s="77" t="s">
        <v>130</v>
      </c>
      <c r="F24" s="77" t="s">
        <v>1355</v>
      </c>
      <c r="G24" s="77" t="s">
        <v>132</v>
      </c>
      <c r="H24" s="77" t="s">
        <v>1356</v>
      </c>
      <c r="I24" s="77" t="s">
        <v>134</v>
      </c>
      <c r="J24" s="77" t="s">
        <v>1357</v>
      </c>
      <c r="K24" s="77" t="s">
        <v>136</v>
      </c>
      <c r="L24" s="77" t="s">
        <v>1358</v>
      </c>
      <c r="M24" s="20" t="s">
        <v>158</v>
      </c>
    </row>
    <row r="25" ht="21.0" customHeight="true">
      <c r="A25" s="77" t="s">
        <v>138</v>
      </c>
      <c r="B25" s="77" t="s">
        <v>1359</v>
      </c>
      <c r="C25" s="77" t="s">
        <v>140</v>
      </c>
      <c r="D25" s="77" t="s">
        <v>1360</v>
      </c>
      <c r="E25" s="77" t="s">
        <v>142</v>
      </c>
      <c r="F25" s="77" t="s">
        <v>1361</v>
      </c>
      <c r="G25" s="77" t="s">
        <v>144</v>
      </c>
      <c r="H25" s="77" t="s">
        <v>1362</v>
      </c>
      <c r="I25" s="77" t="s">
        <v>146</v>
      </c>
      <c r="J25" s="77" t="s">
        <v>1363</v>
      </c>
      <c r="K25" s="77" t="s">
        <v>148</v>
      </c>
      <c r="L25" s="77" t="s">
        <v>1364</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1330</v>
      </c>
      <c r="L27" s="32" t="s">
        <v>158</v>
      </c>
      <c r="M27" s="32" t="s">
        <v>158</v>
      </c>
    </row>
    <row r="28" ht="21.0" customHeight="true">
      <c r="A28" s="24" t="s">
        <v>23</v>
      </c>
      <c r="B28" s="24" t="s">
        <v>158</v>
      </c>
      <c r="C28" s="24" t="s">
        <v>158</v>
      </c>
      <c r="D28" s="77" t="s">
        <v>1331</v>
      </c>
      <c r="E28" s="20" t="s">
        <v>158</v>
      </c>
      <c r="F28" s="24" t="s">
        <v>47</v>
      </c>
      <c r="G28" s="24" t="s">
        <v>158</v>
      </c>
      <c r="H28" s="24" t="s">
        <v>158</v>
      </c>
      <c r="I28" s="24" t="s">
        <v>158</v>
      </c>
      <c r="J28" s="24" t="s">
        <v>158</v>
      </c>
      <c r="K28" s="77" t="s">
        <v>1332</v>
      </c>
      <c r="L28" s="32" t="s">
        <v>158</v>
      </c>
      <c r="M28" s="32" t="s">
        <v>158</v>
      </c>
    </row>
    <row r="29" ht="21.0" customHeight="true">
      <c r="A29" s="24" t="s">
        <v>25</v>
      </c>
      <c r="B29" s="24" t="s">
        <v>158</v>
      </c>
      <c r="C29" s="24" t="s">
        <v>158</v>
      </c>
      <c r="D29" s="77" t="s">
        <v>1328</v>
      </c>
      <c r="E29" s="20" t="s">
        <v>158</v>
      </c>
      <c r="F29" s="24" t="s">
        <v>48</v>
      </c>
      <c r="G29" s="24" t="s">
        <v>158</v>
      </c>
      <c r="H29" s="24" t="s">
        <v>158</v>
      </c>
      <c r="I29" s="24" t="s">
        <v>158</v>
      </c>
      <c r="J29" s="24" t="s">
        <v>158</v>
      </c>
      <c r="K29" s="77" t="s">
        <v>1333</v>
      </c>
      <c r="L29" s="32" t="s">
        <v>158</v>
      </c>
      <c r="M29" s="32" t="s">
        <v>158</v>
      </c>
    </row>
    <row r="30" ht="21.0" customHeight="true">
      <c r="A30" s="24" t="s">
        <v>27</v>
      </c>
      <c r="B30" s="24" t="s">
        <v>158</v>
      </c>
      <c r="C30" s="24" t="s">
        <v>158</v>
      </c>
      <c r="D30" s="77" t="s">
        <v>1331</v>
      </c>
      <c r="E30" s="20" t="s">
        <v>158</v>
      </c>
      <c r="F30" s="24" t="s">
        <v>49</v>
      </c>
      <c r="G30" s="24" t="s">
        <v>158</v>
      </c>
      <c r="H30" s="24" t="s">
        <v>158</v>
      </c>
      <c r="I30" s="24" t="s">
        <v>158</v>
      </c>
      <c r="J30" s="24" t="s">
        <v>158</v>
      </c>
      <c r="K30" s="77" t="s">
        <v>1332</v>
      </c>
      <c r="L30" s="32" t="s">
        <v>158</v>
      </c>
      <c r="M30" s="32" t="s">
        <v>158</v>
      </c>
    </row>
    <row r="31" ht="21.0" customHeight="true">
      <c r="A31" s="24" t="s">
        <v>29</v>
      </c>
      <c r="B31" s="24" t="s">
        <v>158</v>
      </c>
      <c r="C31" s="24" t="s">
        <v>158</v>
      </c>
      <c r="D31" s="77" t="s">
        <v>1328</v>
      </c>
      <c r="E31" s="20" t="s">
        <v>158</v>
      </c>
      <c r="F31" s="24" t="s">
        <v>50</v>
      </c>
      <c r="G31" s="24" t="s">
        <v>158</v>
      </c>
      <c r="H31" s="24" t="s">
        <v>158</v>
      </c>
      <c r="I31" s="24" t="s">
        <v>158</v>
      </c>
      <c r="J31" s="24" t="s">
        <v>158</v>
      </c>
      <c r="K31" s="77" t="s">
        <v>1333</v>
      </c>
      <c r="L31" s="32" t="s">
        <v>158</v>
      </c>
      <c r="M31" s="32" t="s">
        <v>158</v>
      </c>
    </row>
    <row r="32" ht="21.0" customHeight="true">
      <c r="A32" s="24" t="s">
        <v>51</v>
      </c>
      <c r="B32" s="24" t="s">
        <v>158</v>
      </c>
      <c r="C32" s="77" t="s">
        <v>1334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1365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1366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1367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1368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1369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1370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1377</v>
      </c>
      <c r="G17" s="77" t="s">
        <v>1208</v>
      </c>
      <c r="H17" s="77" t="s">
        <v>1378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1371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1379</v>
      </c>
      <c r="E21" s="77" t="s">
        <v>88</v>
      </c>
      <c r="F21" s="77" t="s">
        <v>1380</v>
      </c>
      <c r="G21" s="77" t="s">
        <v>90</v>
      </c>
      <c r="H21" s="77" t="s">
        <v>1381</v>
      </c>
      <c r="I21" s="77" t="s">
        <v>92</v>
      </c>
      <c r="J21" s="77" t="s">
        <v>1382</v>
      </c>
      <c r="K21" s="77" t="s">
        <v>100</v>
      </c>
      <c r="L21" s="77" t="s">
        <v>1383</v>
      </c>
      <c r="M21" s="20" t="s">
        <v>158</v>
      </c>
    </row>
    <row r="22" ht="21.0" customHeight="true">
      <c r="A22" s="77" t="s">
        <v>102</v>
      </c>
      <c r="B22" s="77" t="s">
        <v>1384</v>
      </c>
      <c r="C22" s="77" t="s">
        <v>104</v>
      </c>
      <c r="D22" s="77" t="s">
        <v>1385</v>
      </c>
      <c r="E22" s="77" t="s">
        <v>106</v>
      </c>
      <c r="F22" s="77" t="s">
        <v>1386</v>
      </c>
      <c r="G22" s="77" t="s">
        <v>108</v>
      </c>
      <c r="H22" s="77" t="s">
        <v>1387</v>
      </c>
      <c r="I22" s="77" t="s">
        <v>110</v>
      </c>
      <c r="J22" s="77" t="s">
        <v>1388</v>
      </c>
      <c r="K22" s="77" t="s">
        <v>112</v>
      </c>
      <c r="L22" s="77" t="s">
        <v>1389</v>
      </c>
      <c r="M22" s="20" t="s">
        <v>158</v>
      </c>
    </row>
    <row r="23" ht="21.0" customHeight="true">
      <c r="A23" s="77" t="s">
        <v>114</v>
      </c>
      <c r="B23" s="77" t="s">
        <v>1390</v>
      </c>
      <c r="C23" s="77" t="s">
        <v>116</v>
      </c>
      <c r="D23" s="77" t="s">
        <v>1391</v>
      </c>
      <c r="E23" s="77" t="s">
        <v>118</v>
      </c>
      <c r="F23" s="77" t="s">
        <v>1392</v>
      </c>
      <c r="G23" s="77" t="s">
        <v>120</v>
      </c>
      <c r="H23" s="77" t="s">
        <v>1393</v>
      </c>
      <c r="I23" s="77" t="s">
        <v>122</v>
      </c>
      <c r="J23" s="77" t="s">
        <v>1394</v>
      </c>
      <c r="K23" s="77" t="s">
        <v>124</v>
      </c>
      <c r="L23" s="77" t="s">
        <v>1395</v>
      </c>
      <c r="M23" s="20" t="s">
        <v>158</v>
      </c>
    </row>
    <row r="24" ht="21.0" customHeight="true">
      <c r="A24" s="77" t="s">
        <v>126</v>
      </c>
      <c r="B24" s="77" t="s">
        <v>1396</v>
      </c>
      <c r="C24" s="77" t="s">
        <v>128</v>
      </c>
      <c r="D24" s="77" t="s">
        <v>1397</v>
      </c>
      <c r="E24" s="77" t="s">
        <v>130</v>
      </c>
      <c r="F24" s="77" t="s">
        <v>1398</v>
      </c>
      <c r="G24" s="77" t="s">
        <v>132</v>
      </c>
      <c r="H24" s="77" t="s">
        <v>1399</v>
      </c>
      <c r="I24" s="77" t="s">
        <v>134</v>
      </c>
      <c r="J24" s="77" t="s">
        <v>1400</v>
      </c>
      <c r="K24" s="77" t="s">
        <v>136</v>
      </c>
      <c r="L24" s="77" t="s">
        <v>1401</v>
      </c>
      <c r="M24" s="20" t="s">
        <v>158</v>
      </c>
    </row>
    <row r="25" ht="21.0" customHeight="true">
      <c r="A25" s="77" t="s">
        <v>138</v>
      </c>
      <c r="B25" s="77" t="s">
        <v>1402</v>
      </c>
      <c r="C25" s="77" t="s">
        <v>140</v>
      </c>
      <c r="D25" s="77" t="s">
        <v>1403</v>
      </c>
      <c r="E25" s="77" t="s">
        <v>142</v>
      </c>
      <c r="F25" s="77" t="s">
        <v>1404</v>
      </c>
      <c r="G25" s="77" t="s">
        <v>144</v>
      </c>
      <c r="H25" s="77" t="s">
        <v>1405</v>
      </c>
      <c r="I25" s="77" t="s">
        <v>146</v>
      </c>
      <c r="J25" s="77" t="s">
        <v>1406</v>
      </c>
      <c r="K25" s="77" t="s">
        <v>148</v>
      </c>
      <c r="L25" s="77" t="s">
        <v>1407</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1372</v>
      </c>
      <c r="L27" s="32" t="s">
        <v>158</v>
      </c>
      <c r="M27" s="32" t="s">
        <v>158</v>
      </c>
    </row>
    <row r="28" ht="21.0" customHeight="true">
      <c r="A28" s="24" t="s">
        <v>23</v>
      </c>
      <c r="B28" s="24" t="s">
        <v>158</v>
      </c>
      <c r="C28" s="24" t="s">
        <v>158</v>
      </c>
      <c r="D28" s="77" t="s">
        <v>1373</v>
      </c>
      <c r="E28" s="20" t="s">
        <v>158</v>
      </c>
      <c r="F28" s="24" t="s">
        <v>47</v>
      </c>
      <c r="G28" s="24" t="s">
        <v>158</v>
      </c>
      <c r="H28" s="24" t="s">
        <v>158</v>
      </c>
      <c r="I28" s="24" t="s">
        <v>158</v>
      </c>
      <c r="J28" s="24" t="s">
        <v>158</v>
      </c>
      <c r="K28" s="77" t="s">
        <v>1374</v>
      </c>
      <c r="L28" s="32" t="s">
        <v>158</v>
      </c>
      <c r="M28" s="32" t="s">
        <v>158</v>
      </c>
    </row>
    <row r="29" ht="21.0" customHeight="true">
      <c r="A29" s="24" t="s">
        <v>25</v>
      </c>
      <c r="B29" s="24" t="s">
        <v>158</v>
      </c>
      <c r="C29" s="24" t="s">
        <v>158</v>
      </c>
      <c r="D29" s="77" t="s">
        <v>1370</v>
      </c>
      <c r="E29" s="20" t="s">
        <v>158</v>
      </c>
      <c r="F29" s="24" t="s">
        <v>48</v>
      </c>
      <c r="G29" s="24" t="s">
        <v>158</v>
      </c>
      <c r="H29" s="24" t="s">
        <v>158</v>
      </c>
      <c r="I29" s="24" t="s">
        <v>158</v>
      </c>
      <c r="J29" s="24" t="s">
        <v>158</v>
      </c>
      <c r="K29" s="77" t="s">
        <v>1375</v>
      </c>
      <c r="L29" s="32" t="s">
        <v>158</v>
      </c>
      <c r="M29" s="32" t="s">
        <v>158</v>
      </c>
    </row>
    <row r="30" ht="21.0" customHeight="true">
      <c r="A30" s="24" t="s">
        <v>27</v>
      </c>
      <c r="B30" s="24" t="s">
        <v>158</v>
      </c>
      <c r="C30" s="24" t="s">
        <v>158</v>
      </c>
      <c r="D30" s="77" t="s">
        <v>1373</v>
      </c>
      <c r="E30" s="20" t="s">
        <v>158</v>
      </c>
      <c r="F30" s="24" t="s">
        <v>49</v>
      </c>
      <c r="G30" s="24" t="s">
        <v>158</v>
      </c>
      <c r="H30" s="24" t="s">
        <v>158</v>
      </c>
      <c r="I30" s="24" t="s">
        <v>158</v>
      </c>
      <c r="J30" s="24" t="s">
        <v>158</v>
      </c>
      <c r="K30" s="77" t="s">
        <v>1374</v>
      </c>
      <c r="L30" s="32" t="s">
        <v>158</v>
      </c>
      <c r="M30" s="32" t="s">
        <v>158</v>
      </c>
    </row>
    <row r="31" ht="21.0" customHeight="true">
      <c r="A31" s="24" t="s">
        <v>29</v>
      </c>
      <c r="B31" s="24" t="s">
        <v>158</v>
      </c>
      <c r="C31" s="24" t="s">
        <v>158</v>
      </c>
      <c r="D31" s="77" t="s">
        <v>1370</v>
      </c>
      <c r="E31" s="20" t="s">
        <v>158</v>
      </c>
      <c r="F31" s="24" t="s">
        <v>50</v>
      </c>
      <c r="G31" s="24" t="s">
        <v>158</v>
      </c>
      <c r="H31" s="24" t="s">
        <v>158</v>
      </c>
      <c r="I31" s="24" t="s">
        <v>158</v>
      </c>
      <c r="J31" s="24" t="s">
        <v>158</v>
      </c>
      <c r="K31" s="77" t="s">
        <v>1375</v>
      </c>
      <c r="L31" s="32" t="s">
        <v>158</v>
      </c>
      <c r="M31" s="32" t="s">
        <v>158</v>
      </c>
    </row>
    <row r="32" ht="21.0" customHeight="true">
      <c r="A32" s="24" t="s">
        <v>51</v>
      </c>
      <c r="B32" s="24" t="s">
        <v>158</v>
      </c>
      <c r="C32" s="77" t="s">
        <v>1376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1408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1217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1409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1410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466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1411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739</v>
      </c>
      <c r="G17" s="77" t="s">
        <v>175</v>
      </c>
      <c r="H17" s="77" t="s">
        <v>881</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1412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1417</v>
      </c>
      <c r="G21" s="77" t="s">
        <v>90</v>
      </c>
      <c r="H21" s="77" t="s">
        <v>1418</v>
      </c>
      <c r="I21" s="77" t="s">
        <v>92</v>
      </c>
      <c r="J21" s="77" t="s">
        <v>1419</v>
      </c>
      <c r="K21" s="77" t="s">
        <v>100</v>
      </c>
      <c r="L21" s="77" t="s">
        <v>1420</v>
      </c>
      <c r="M21" s="20" t="s">
        <v>158</v>
      </c>
    </row>
    <row r="22" ht="21.0" customHeight="true">
      <c r="A22" s="77" t="s">
        <v>102</v>
      </c>
      <c r="B22" s="77" t="s">
        <v>1421</v>
      </c>
      <c r="C22" s="77" t="s">
        <v>104</v>
      </c>
      <c r="D22" s="77" t="s">
        <v>1073</v>
      </c>
      <c r="E22" s="77" t="s">
        <v>106</v>
      </c>
      <c r="F22" s="77" t="s">
        <v>1422</v>
      </c>
      <c r="G22" s="77" t="s">
        <v>108</v>
      </c>
      <c r="H22" s="77" t="s">
        <v>1423</v>
      </c>
      <c r="I22" s="77" t="s">
        <v>110</v>
      </c>
      <c r="J22" s="77" t="s">
        <v>1424</v>
      </c>
      <c r="K22" s="77" t="s">
        <v>112</v>
      </c>
      <c r="L22" s="77" t="s">
        <v>1425</v>
      </c>
      <c r="M22" s="20" t="s">
        <v>158</v>
      </c>
    </row>
    <row r="23" ht="21.0" customHeight="true">
      <c r="A23" s="77" t="s">
        <v>114</v>
      </c>
      <c r="B23" s="77" t="s">
        <v>1426</v>
      </c>
      <c r="C23" s="77" t="s">
        <v>116</v>
      </c>
      <c r="D23" s="77" t="s">
        <v>1427</v>
      </c>
      <c r="E23" s="77" t="s">
        <v>118</v>
      </c>
      <c r="F23" s="77" t="s">
        <v>963</v>
      </c>
      <c r="G23" s="77" t="s">
        <v>120</v>
      </c>
      <c r="H23" s="77" t="s">
        <v>962</v>
      </c>
      <c r="I23" s="77" t="s">
        <v>122</v>
      </c>
      <c r="J23" s="77" t="s">
        <v>1428</v>
      </c>
      <c r="K23" s="77" t="s">
        <v>124</v>
      </c>
      <c r="L23" s="77" t="s">
        <v>1429</v>
      </c>
      <c r="M23" s="20" t="s">
        <v>158</v>
      </c>
    </row>
    <row r="24" ht="21.0" customHeight="true">
      <c r="A24" s="77" t="s">
        <v>126</v>
      </c>
      <c r="B24" s="77" t="s">
        <v>1430</v>
      </c>
      <c r="C24" s="77" t="s">
        <v>128</v>
      </c>
      <c r="D24" s="77" t="s">
        <v>698</v>
      </c>
      <c r="E24" s="77" t="s">
        <v>130</v>
      </c>
      <c r="F24" s="77" t="s">
        <v>1431</v>
      </c>
      <c r="G24" s="77" t="s">
        <v>132</v>
      </c>
      <c r="H24" s="77" t="s">
        <v>265</v>
      </c>
      <c r="I24" s="77" t="s">
        <v>134</v>
      </c>
      <c r="J24" s="77" t="s">
        <v>1432</v>
      </c>
      <c r="K24" s="77" t="s">
        <v>136</v>
      </c>
      <c r="L24" s="77" t="s">
        <v>1433</v>
      </c>
      <c r="M24" s="20" t="s">
        <v>158</v>
      </c>
    </row>
    <row r="25" ht="21.0" customHeight="true">
      <c r="A25" s="77" t="s">
        <v>138</v>
      </c>
      <c r="B25" s="77" t="s">
        <v>531</v>
      </c>
      <c r="C25" s="77" t="s">
        <v>140</v>
      </c>
      <c r="D25" s="77" t="s">
        <v>1434</v>
      </c>
      <c r="E25" s="77" t="s">
        <v>142</v>
      </c>
      <c r="F25" s="77" t="s">
        <v>1435</v>
      </c>
      <c r="G25" s="77" t="s">
        <v>144</v>
      </c>
      <c r="H25" s="77" t="s">
        <v>1436</v>
      </c>
      <c r="I25" s="77" t="s">
        <v>146</v>
      </c>
      <c r="J25" s="77" t="s">
        <v>1437</v>
      </c>
      <c r="K25" s="77" t="s">
        <v>148</v>
      </c>
      <c r="L25" s="77" t="s">
        <v>1438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1413</v>
      </c>
      <c r="L27" s="32" t="s">
        <v>158</v>
      </c>
      <c r="M27" s="32" t="s">
        <v>158</v>
      </c>
    </row>
    <row r="28" ht="21.0" customHeight="true">
      <c r="A28" s="24" t="s">
        <v>23</v>
      </c>
      <c r="B28" s="24" t="s">
        <v>158</v>
      </c>
      <c r="C28" s="24" t="s">
        <v>158</v>
      </c>
      <c r="D28" s="77" t="s">
        <v>1414</v>
      </c>
      <c r="E28" s="20" t="s">
        <v>158</v>
      </c>
      <c r="F28" s="24" t="s">
        <v>47</v>
      </c>
      <c r="G28" s="24" t="s">
        <v>158</v>
      </c>
      <c r="H28" s="24" t="s">
        <v>158</v>
      </c>
      <c r="I28" s="24" t="s">
        <v>158</v>
      </c>
      <c r="J28" s="24" t="s">
        <v>158</v>
      </c>
      <c r="K28" s="77" t="s">
        <v>1415</v>
      </c>
      <c r="L28" s="32" t="s">
        <v>158</v>
      </c>
      <c r="M28" s="32" t="s">
        <v>158</v>
      </c>
    </row>
    <row r="29" ht="21.0" customHeight="true">
      <c r="A29" s="24" t="s">
        <v>25</v>
      </c>
      <c r="B29" s="24" t="s">
        <v>158</v>
      </c>
      <c r="C29" s="24" t="s">
        <v>158</v>
      </c>
      <c r="D29" s="77" t="s">
        <v>1411</v>
      </c>
      <c r="E29" s="20" t="s">
        <v>158</v>
      </c>
      <c r="F29" s="24" t="s">
        <v>48</v>
      </c>
      <c r="G29" s="24" t="s">
        <v>158</v>
      </c>
      <c r="H29" s="24" t="s">
        <v>158</v>
      </c>
      <c r="I29" s="24" t="s">
        <v>158</v>
      </c>
      <c r="J29" s="24" t="s">
        <v>158</v>
      </c>
      <c r="K29" s="77" t="s">
        <v>803</v>
      </c>
      <c r="L29" s="32" t="s">
        <v>158</v>
      </c>
      <c r="M29" s="32" t="s">
        <v>158</v>
      </c>
    </row>
    <row r="30" ht="21.0" customHeight="true">
      <c r="A30" s="24" t="s">
        <v>27</v>
      </c>
      <c r="B30" s="24" t="s">
        <v>158</v>
      </c>
      <c r="C30" s="24" t="s">
        <v>158</v>
      </c>
      <c r="D30" s="77" t="s">
        <v>1414</v>
      </c>
      <c r="E30" s="20" t="s">
        <v>158</v>
      </c>
      <c r="F30" s="24" t="s">
        <v>49</v>
      </c>
      <c r="G30" s="24" t="s">
        <v>158</v>
      </c>
      <c r="H30" s="24" t="s">
        <v>158</v>
      </c>
      <c r="I30" s="24" t="s">
        <v>158</v>
      </c>
      <c r="J30" s="24" t="s">
        <v>158</v>
      </c>
      <c r="K30" s="77" t="s">
        <v>1415</v>
      </c>
      <c r="L30" s="32" t="s">
        <v>158</v>
      </c>
      <c r="M30" s="32" t="s">
        <v>158</v>
      </c>
    </row>
    <row r="31" ht="21.0" customHeight="true">
      <c r="A31" s="24" t="s">
        <v>29</v>
      </c>
      <c r="B31" s="24" t="s">
        <v>158</v>
      </c>
      <c r="C31" s="24" t="s">
        <v>158</v>
      </c>
      <c r="D31" s="77" t="s">
        <v>1411</v>
      </c>
      <c r="E31" s="20" t="s">
        <v>158</v>
      </c>
      <c r="F31" s="24" t="s">
        <v>50</v>
      </c>
      <c r="G31" s="24" t="s">
        <v>158</v>
      </c>
      <c r="H31" s="24" t="s">
        <v>158</v>
      </c>
      <c r="I31" s="24" t="s">
        <v>158</v>
      </c>
      <c r="J31" s="24" t="s">
        <v>158</v>
      </c>
      <c r="K31" s="77" t="s">
        <v>803</v>
      </c>
      <c r="L31" s="32" t="s">
        <v>158</v>
      </c>
      <c r="M31" s="32" t="s">
        <v>158</v>
      </c>
    </row>
    <row r="32" ht="21.0" customHeight="true">
      <c r="A32" s="24" t="s">
        <v>51</v>
      </c>
      <c r="B32" s="24" t="s">
        <v>158</v>
      </c>
      <c r="C32" s="77" t="s">
        <v>1416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1439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1440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209</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1441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1442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1443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162</v>
      </c>
      <c r="G17" s="77" t="s">
        <v>210</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1444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1450</v>
      </c>
      <c r="I21" s="77" t="s">
        <v>92</v>
      </c>
      <c r="J21" s="77" t="s">
        <v>1451</v>
      </c>
      <c r="K21" s="77" t="s">
        <v>100</v>
      </c>
      <c r="L21" s="77" t="s">
        <v>1452</v>
      </c>
      <c r="M21" s="20" t="s">
        <v>158</v>
      </c>
    </row>
    <row r="22" ht="21.0" customHeight="true">
      <c r="A22" s="77" t="s">
        <v>102</v>
      </c>
      <c r="B22" s="77" t="s">
        <v>1453</v>
      </c>
      <c r="C22" s="77" t="s">
        <v>104</v>
      </c>
      <c r="D22" s="77" t="s">
        <v>1454</v>
      </c>
      <c r="E22" s="77" t="s">
        <v>106</v>
      </c>
      <c r="F22" s="77" t="s">
        <v>1455</v>
      </c>
      <c r="G22" s="77" t="s">
        <v>108</v>
      </c>
      <c r="H22" s="77" t="s">
        <v>1456</v>
      </c>
      <c r="I22" s="77" t="s">
        <v>110</v>
      </c>
      <c r="J22" s="77" t="s">
        <v>1457</v>
      </c>
      <c r="K22" s="77" t="s">
        <v>112</v>
      </c>
      <c r="L22" s="77" t="s">
        <v>1458</v>
      </c>
      <c r="M22" s="20" t="s">
        <v>158</v>
      </c>
    </row>
    <row r="23" ht="21.0" customHeight="true">
      <c r="A23" s="77" t="s">
        <v>114</v>
      </c>
      <c r="B23" s="77" t="s">
        <v>1459</v>
      </c>
      <c r="C23" s="77" t="s">
        <v>116</v>
      </c>
      <c r="D23" s="77" t="s">
        <v>1460</v>
      </c>
      <c r="E23" s="77" t="s">
        <v>118</v>
      </c>
      <c r="F23" s="77" t="s">
        <v>1461</v>
      </c>
      <c r="G23" s="77" t="s">
        <v>120</v>
      </c>
      <c r="H23" s="77" t="s">
        <v>1462</v>
      </c>
      <c r="I23" s="77" t="s">
        <v>122</v>
      </c>
      <c r="J23" s="77" t="s">
        <v>1463</v>
      </c>
      <c r="K23" s="77" t="s">
        <v>124</v>
      </c>
      <c r="L23" s="77" t="s">
        <v>1464</v>
      </c>
      <c r="M23" s="20" t="s">
        <v>158</v>
      </c>
    </row>
    <row r="24" ht="21.0" customHeight="true">
      <c r="A24" s="77" t="s">
        <v>126</v>
      </c>
      <c r="B24" s="77" t="s">
        <v>1465</v>
      </c>
      <c r="C24" s="77" t="s">
        <v>128</v>
      </c>
      <c r="D24" s="77" t="s">
        <v>1466</v>
      </c>
      <c r="E24" s="77" t="s">
        <v>130</v>
      </c>
      <c r="F24" s="77" t="s">
        <v>1467</v>
      </c>
      <c r="G24" s="77" t="s">
        <v>132</v>
      </c>
      <c r="H24" s="77" t="s">
        <v>1468</v>
      </c>
      <c r="I24" s="77" t="s">
        <v>134</v>
      </c>
      <c r="J24" s="77" t="s">
        <v>1469</v>
      </c>
      <c r="K24" s="77" t="s">
        <v>136</v>
      </c>
      <c r="L24" s="77" t="s">
        <v>1470</v>
      </c>
      <c r="M24" s="20" t="s">
        <v>158</v>
      </c>
    </row>
    <row r="25" ht="21.0" customHeight="true">
      <c r="A25" s="77" t="s">
        <v>138</v>
      </c>
      <c r="B25" s="77" t="s">
        <v>1471</v>
      </c>
      <c r="C25" s="77" t="s">
        <v>140</v>
      </c>
      <c r="D25" s="77" t="s">
        <v>1472</v>
      </c>
      <c r="E25" s="77" t="s">
        <v>142</v>
      </c>
      <c r="F25" s="77" t="s">
        <v>1473</v>
      </c>
      <c r="G25" s="77" t="s">
        <v>144</v>
      </c>
      <c r="H25" s="77" t="s">
        <v>1474</v>
      </c>
      <c r="I25" s="77" t="s">
        <v>146</v>
      </c>
      <c r="J25" s="77" t="s">
        <v>1475</v>
      </c>
      <c r="K25" s="77" t="s">
        <v>148</v>
      </c>
      <c r="L25" s="77" t="s">
        <v>1476</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1445</v>
      </c>
      <c r="L27" s="32" t="s">
        <v>158</v>
      </c>
      <c r="M27" s="32" t="s">
        <v>158</v>
      </c>
    </row>
    <row r="28" ht="21.0" customHeight="true">
      <c r="A28" s="24" t="s">
        <v>23</v>
      </c>
      <c r="B28" s="24" t="s">
        <v>158</v>
      </c>
      <c r="C28" s="24" t="s">
        <v>158</v>
      </c>
      <c r="D28" s="77" t="s">
        <v>1446</v>
      </c>
      <c r="E28" s="20" t="s">
        <v>158</v>
      </c>
      <c r="F28" s="24" t="s">
        <v>47</v>
      </c>
      <c r="G28" s="24" t="s">
        <v>158</v>
      </c>
      <c r="H28" s="24" t="s">
        <v>158</v>
      </c>
      <c r="I28" s="24" t="s">
        <v>158</v>
      </c>
      <c r="J28" s="24" t="s">
        <v>158</v>
      </c>
      <c r="K28" s="77" t="s">
        <v>1447</v>
      </c>
      <c r="L28" s="32" t="s">
        <v>158</v>
      </c>
      <c r="M28" s="32" t="s">
        <v>158</v>
      </c>
    </row>
    <row r="29" ht="21.0" customHeight="true">
      <c r="A29" s="24" t="s">
        <v>25</v>
      </c>
      <c r="B29" s="24" t="s">
        <v>158</v>
      </c>
      <c r="C29" s="24" t="s">
        <v>158</v>
      </c>
      <c r="D29" s="77" t="s">
        <v>1443</v>
      </c>
      <c r="E29" s="20" t="s">
        <v>158</v>
      </c>
      <c r="F29" s="24" t="s">
        <v>48</v>
      </c>
      <c r="G29" s="24" t="s">
        <v>158</v>
      </c>
      <c r="H29" s="24" t="s">
        <v>158</v>
      </c>
      <c r="I29" s="24" t="s">
        <v>158</v>
      </c>
      <c r="J29" s="24" t="s">
        <v>158</v>
      </c>
      <c r="K29" s="77" t="s">
        <v>1448</v>
      </c>
      <c r="L29" s="32" t="s">
        <v>158</v>
      </c>
      <c r="M29" s="32" t="s">
        <v>158</v>
      </c>
    </row>
    <row r="30" ht="21.0" customHeight="true">
      <c r="A30" s="24" t="s">
        <v>27</v>
      </c>
      <c r="B30" s="24" t="s">
        <v>158</v>
      </c>
      <c r="C30" s="24" t="s">
        <v>158</v>
      </c>
      <c r="D30" s="77" t="s">
        <v>1446</v>
      </c>
      <c r="E30" s="20" t="s">
        <v>158</v>
      </c>
      <c r="F30" s="24" t="s">
        <v>49</v>
      </c>
      <c r="G30" s="24" t="s">
        <v>158</v>
      </c>
      <c r="H30" s="24" t="s">
        <v>158</v>
      </c>
      <c r="I30" s="24" t="s">
        <v>158</v>
      </c>
      <c r="J30" s="24" t="s">
        <v>158</v>
      </c>
      <c r="K30" s="77" t="s">
        <v>1447</v>
      </c>
      <c r="L30" s="32" t="s">
        <v>158</v>
      </c>
      <c r="M30" s="32" t="s">
        <v>158</v>
      </c>
    </row>
    <row r="31" ht="21.0" customHeight="true">
      <c r="A31" s="24" t="s">
        <v>29</v>
      </c>
      <c r="B31" s="24" t="s">
        <v>158</v>
      </c>
      <c r="C31" s="24" t="s">
        <v>158</v>
      </c>
      <c r="D31" s="77" t="s">
        <v>1443</v>
      </c>
      <c r="E31" s="20" t="s">
        <v>158</v>
      </c>
      <c r="F31" s="24" t="s">
        <v>50</v>
      </c>
      <c r="G31" s="24" t="s">
        <v>158</v>
      </c>
      <c r="H31" s="24" t="s">
        <v>158</v>
      </c>
      <c r="I31" s="24" t="s">
        <v>158</v>
      </c>
      <c r="J31" s="24" t="s">
        <v>158</v>
      </c>
      <c r="K31" s="77" t="s">
        <v>1448</v>
      </c>
      <c r="L31" s="32" t="s">
        <v>158</v>
      </c>
      <c r="M31" s="32" t="s">
        <v>158</v>
      </c>
    </row>
    <row r="32" ht="21.0" customHeight="true">
      <c r="A32" s="24" t="s">
        <v>51</v>
      </c>
      <c r="B32" s="24" t="s">
        <v>158</v>
      </c>
      <c r="C32" s="77" t="s">
        <v>1449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1477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851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1478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1367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1479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1480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645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1487</v>
      </c>
      <c r="H17" s="77" t="s">
        <v>162</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1481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1488</v>
      </c>
      <c r="G21" s="77" t="s">
        <v>90</v>
      </c>
      <c r="H21" s="77" t="s">
        <v>1489</v>
      </c>
      <c r="I21" s="77" t="s">
        <v>92</v>
      </c>
      <c r="J21" s="77" t="s">
        <v>1490</v>
      </c>
      <c r="K21" s="77" t="s">
        <v>100</v>
      </c>
      <c r="L21" s="77" t="s">
        <v>1491</v>
      </c>
      <c r="M21" s="20" t="s">
        <v>158</v>
      </c>
    </row>
    <row r="22" ht="21.0" customHeight="true">
      <c r="A22" s="77" t="s">
        <v>102</v>
      </c>
      <c r="B22" s="77" t="s">
        <v>1492</v>
      </c>
      <c r="C22" s="77" t="s">
        <v>104</v>
      </c>
      <c r="D22" s="77" t="s">
        <v>1339</v>
      </c>
      <c r="E22" s="77" t="s">
        <v>106</v>
      </c>
      <c r="F22" s="77" t="s">
        <v>1493</v>
      </c>
      <c r="G22" s="77" t="s">
        <v>108</v>
      </c>
      <c r="H22" s="77" t="s">
        <v>350</v>
      </c>
      <c r="I22" s="77" t="s">
        <v>110</v>
      </c>
      <c r="J22" s="77" t="s">
        <v>1494</v>
      </c>
      <c r="K22" s="77" t="s">
        <v>112</v>
      </c>
      <c r="L22" s="77" t="s">
        <v>1495</v>
      </c>
      <c r="M22" s="20" t="s">
        <v>158</v>
      </c>
    </row>
    <row r="23" ht="21.0" customHeight="true">
      <c r="A23" s="77" t="s">
        <v>114</v>
      </c>
      <c r="B23" s="77" t="s">
        <v>1496</v>
      </c>
      <c r="C23" s="77" t="s">
        <v>116</v>
      </c>
      <c r="D23" s="77" t="s">
        <v>1497</v>
      </c>
      <c r="E23" s="77" t="s">
        <v>118</v>
      </c>
      <c r="F23" s="77" t="s">
        <v>1498</v>
      </c>
      <c r="G23" s="77" t="s">
        <v>120</v>
      </c>
      <c r="H23" s="77" t="s">
        <v>1499</v>
      </c>
      <c r="I23" s="77" t="s">
        <v>122</v>
      </c>
      <c r="J23" s="77" t="s">
        <v>1500</v>
      </c>
      <c r="K23" s="77" t="s">
        <v>124</v>
      </c>
      <c r="L23" s="77" t="s">
        <v>1501</v>
      </c>
      <c r="M23" s="20" t="s">
        <v>158</v>
      </c>
    </row>
    <row r="24" ht="21.0" customHeight="true">
      <c r="A24" s="77" t="s">
        <v>126</v>
      </c>
      <c r="B24" s="77" t="s">
        <v>1502</v>
      </c>
      <c r="C24" s="77" t="s">
        <v>128</v>
      </c>
      <c r="D24" s="77" t="s">
        <v>1503</v>
      </c>
      <c r="E24" s="77" t="s">
        <v>130</v>
      </c>
      <c r="F24" s="77" t="s">
        <v>1504</v>
      </c>
      <c r="G24" s="77" t="s">
        <v>132</v>
      </c>
      <c r="H24" s="77" t="s">
        <v>1505</v>
      </c>
      <c r="I24" s="77" t="s">
        <v>134</v>
      </c>
      <c r="J24" s="77" t="s">
        <v>1506</v>
      </c>
      <c r="K24" s="77" t="s">
        <v>136</v>
      </c>
      <c r="L24" s="77" t="s">
        <v>1214</v>
      </c>
      <c r="M24" s="20" t="s">
        <v>158</v>
      </c>
    </row>
    <row r="25" ht="21.0" customHeight="true">
      <c r="A25" s="77" t="s">
        <v>138</v>
      </c>
      <c r="B25" s="77" t="s">
        <v>1507</v>
      </c>
      <c r="C25" s="77" t="s">
        <v>140</v>
      </c>
      <c r="D25" s="77" t="s">
        <v>1508</v>
      </c>
      <c r="E25" s="77" t="s">
        <v>142</v>
      </c>
      <c r="F25" s="77" t="s">
        <v>1509</v>
      </c>
      <c r="G25" s="77" t="s">
        <v>144</v>
      </c>
      <c r="H25" s="77" t="s">
        <v>1510</v>
      </c>
      <c r="I25" s="77" t="s">
        <v>146</v>
      </c>
      <c r="J25" s="77" t="s">
        <v>1511</v>
      </c>
      <c r="K25" s="77" t="s">
        <v>148</v>
      </c>
      <c r="L25" s="77" t="s">
        <v>319</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1482</v>
      </c>
      <c r="L27" s="32" t="s">
        <v>158</v>
      </c>
      <c r="M27" s="32" t="s">
        <v>158</v>
      </c>
    </row>
    <row r="28" ht="21.0" customHeight="true">
      <c r="A28" s="24" t="s">
        <v>23</v>
      </c>
      <c r="B28" s="24" t="s">
        <v>158</v>
      </c>
      <c r="C28" s="24" t="s">
        <v>158</v>
      </c>
      <c r="D28" s="77" t="s">
        <v>1483</v>
      </c>
      <c r="E28" s="20" t="s">
        <v>158</v>
      </c>
      <c r="F28" s="24" t="s">
        <v>47</v>
      </c>
      <c r="G28" s="24" t="s">
        <v>158</v>
      </c>
      <c r="H28" s="24" t="s">
        <v>158</v>
      </c>
      <c r="I28" s="24" t="s">
        <v>158</v>
      </c>
      <c r="J28" s="24" t="s">
        <v>158</v>
      </c>
      <c r="K28" s="77" t="s">
        <v>1484</v>
      </c>
      <c r="L28" s="32" t="s">
        <v>158</v>
      </c>
      <c r="M28" s="32" t="s">
        <v>158</v>
      </c>
    </row>
    <row r="29" ht="21.0" customHeight="true">
      <c r="A29" s="24" t="s">
        <v>25</v>
      </c>
      <c r="B29" s="24" t="s">
        <v>158</v>
      </c>
      <c r="C29" s="24" t="s">
        <v>158</v>
      </c>
      <c r="D29" s="77" t="s">
        <v>645</v>
      </c>
      <c r="E29" s="20" t="s">
        <v>158</v>
      </c>
      <c r="F29" s="24" t="s">
        <v>48</v>
      </c>
      <c r="G29" s="24" t="s">
        <v>158</v>
      </c>
      <c r="H29" s="24" t="s">
        <v>158</v>
      </c>
      <c r="I29" s="24" t="s">
        <v>158</v>
      </c>
      <c r="J29" s="24" t="s">
        <v>158</v>
      </c>
      <c r="K29" s="77" t="s">
        <v>1485</v>
      </c>
      <c r="L29" s="32" t="s">
        <v>158</v>
      </c>
      <c r="M29" s="32" t="s">
        <v>158</v>
      </c>
    </row>
    <row r="30" ht="21.0" customHeight="true">
      <c r="A30" s="24" t="s">
        <v>27</v>
      </c>
      <c r="B30" s="24" t="s">
        <v>158</v>
      </c>
      <c r="C30" s="24" t="s">
        <v>158</v>
      </c>
      <c r="D30" s="77" t="s">
        <v>1483</v>
      </c>
      <c r="E30" s="20" t="s">
        <v>158</v>
      </c>
      <c r="F30" s="24" t="s">
        <v>49</v>
      </c>
      <c r="G30" s="24" t="s">
        <v>158</v>
      </c>
      <c r="H30" s="24" t="s">
        <v>158</v>
      </c>
      <c r="I30" s="24" t="s">
        <v>158</v>
      </c>
      <c r="J30" s="24" t="s">
        <v>158</v>
      </c>
      <c r="K30" s="77" t="s">
        <v>1484</v>
      </c>
      <c r="L30" s="32" t="s">
        <v>158</v>
      </c>
      <c r="M30" s="32" t="s">
        <v>158</v>
      </c>
    </row>
    <row r="31" ht="21.0" customHeight="true">
      <c r="A31" s="24" t="s">
        <v>29</v>
      </c>
      <c r="B31" s="24" t="s">
        <v>158</v>
      </c>
      <c r="C31" s="24" t="s">
        <v>158</v>
      </c>
      <c r="D31" s="77" t="s">
        <v>645</v>
      </c>
      <c r="E31" s="20" t="s">
        <v>158</v>
      </c>
      <c r="F31" s="24" t="s">
        <v>50</v>
      </c>
      <c r="G31" s="24" t="s">
        <v>158</v>
      </c>
      <c r="H31" s="24" t="s">
        <v>158</v>
      </c>
      <c r="I31" s="24" t="s">
        <v>158</v>
      </c>
      <c r="J31" s="24" t="s">
        <v>158</v>
      </c>
      <c r="K31" s="77" t="s">
        <v>1485</v>
      </c>
      <c r="L31" s="32" t="s">
        <v>158</v>
      </c>
      <c r="M31" s="32" t="s">
        <v>158</v>
      </c>
    </row>
    <row r="32" ht="21.0" customHeight="true">
      <c r="A32" s="24" t="s">
        <v>51</v>
      </c>
      <c r="B32" s="24" t="s">
        <v>158</v>
      </c>
      <c r="C32" s="77" t="s">
        <v>1486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1512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751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1513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1514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1515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1516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1516</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1517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1522</v>
      </c>
      <c r="G21" s="77" t="s">
        <v>90</v>
      </c>
      <c r="H21" s="77" t="s">
        <v>624</v>
      </c>
      <c r="I21" s="77" t="s">
        <v>92</v>
      </c>
      <c r="J21" s="77" t="s">
        <v>624</v>
      </c>
      <c r="K21" s="77" t="s">
        <v>100</v>
      </c>
      <c r="L21" s="77" t="s">
        <v>624</v>
      </c>
      <c r="M21" s="20" t="s">
        <v>158</v>
      </c>
    </row>
    <row r="22" ht="21.0" customHeight="true">
      <c r="A22" s="77" t="s">
        <v>102</v>
      </c>
      <c r="B22" s="77" t="s">
        <v>624</v>
      </c>
      <c r="C22" s="77" t="s">
        <v>104</v>
      </c>
      <c r="D22" s="77" t="s">
        <v>1523</v>
      </c>
      <c r="E22" s="77" t="s">
        <v>106</v>
      </c>
      <c r="F22" s="77" t="s">
        <v>1523</v>
      </c>
      <c r="G22" s="77" t="s">
        <v>108</v>
      </c>
      <c r="H22" s="77" t="s">
        <v>1523</v>
      </c>
      <c r="I22" s="77" t="s">
        <v>110</v>
      </c>
      <c r="J22" s="77" t="s">
        <v>1523</v>
      </c>
      <c r="K22" s="77" t="s">
        <v>112</v>
      </c>
      <c r="L22" s="77" t="s">
        <v>1523</v>
      </c>
      <c r="M22" s="20" t="s">
        <v>158</v>
      </c>
    </row>
    <row r="23" ht="21.0" customHeight="true">
      <c r="A23" s="77" t="s">
        <v>114</v>
      </c>
      <c r="B23" s="77" t="s">
        <v>1524</v>
      </c>
      <c r="C23" s="77" t="s">
        <v>116</v>
      </c>
      <c r="D23" s="77" t="s">
        <v>1524</v>
      </c>
      <c r="E23" s="77" t="s">
        <v>118</v>
      </c>
      <c r="F23" s="77" t="s">
        <v>1524</v>
      </c>
      <c r="G23" s="77" t="s">
        <v>120</v>
      </c>
      <c r="H23" s="77" t="s">
        <v>1524</v>
      </c>
      <c r="I23" s="77" t="s">
        <v>122</v>
      </c>
      <c r="J23" s="77" t="s">
        <v>1524</v>
      </c>
      <c r="K23" s="77" t="s">
        <v>124</v>
      </c>
      <c r="L23" s="77" t="s">
        <v>1525</v>
      </c>
      <c r="M23" s="20" t="s">
        <v>158</v>
      </c>
    </row>
    <row r="24" ht="21.0" customHeight="true">
      <c r="A24" s="77" t="s">
        <v>126</v>
      </c>
      <c r="B24" s="77" t="s">
        <v>1525</v>
      </c>
      <c r="C24" s="77" t="s">
        <v>128</v>
      </c>
      <c r="D24" s="77" t="s">
        <v>1526</v>
      </c>
      <c r="E24" s="77" t="s">
        <v>130</v>
      </c>
      <c r="F24" s="77" t="s">
        <v>1526</v>
      </c>
      <c r="G24" s="77" t="s">
        <v>132</v>
      </c>
      <c r="H24" s="77" t="s">
        <v>1526</v>
      </c>
      <c r="I24" s="77" t="s">
        <v>134</v>
      </c>
      <c r="J24" s="77" t="s">
        <v>1527</v>
      </c>
      <c r="K24" s="77" t="s">
        <v>136</v>
      </c>
      <c r="L24" s="77" t="s">
        <v>1527</v>
      </c>
      <c r="M24" s="20" t="s">
        <v>158</v>
      </c>
    </row>
    <row r="25" ht="21.0" customHeight="true">
      <c r="A25" s="77" t="s">
        <v>138</v>
      </c>
      <c r="B25" s="77" t="s">
        <v>1527</v>
      </c>
      <c r="C25" s="77" t="s">
        <v>140</v>
      </c>
      <c r="D25" s="77" t="s">
        <v>1527</v>
      </c>
      <c r="E25" s="77" t="s">
        <v>142</v>
      </c>
      <c r="F25" s="77" t="s">
        <v>1527</v>
      </c>
      <c r="G25" s="77" t="s">
        <v>144</v>
      </c>
      <c r="H25" s="77" t="s">
        <v>1528</v>
      </c>
      <c r="I25" s="77" t="s">
        <v>146</v>
      </c>
      <c r="J25" s="77" t="s">
        <v>1528</v>
      </c>
      <c r="K25" s="77" t="s">
        <v>148</v>
      </c>
      <c r="L25" s="77" t="s">
        <v>1528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1518</v>
      </c>
      <c r="L27" s="32" t="s">
        <v>158</v>
      </c>
      <c r="M27" s="32" t="s">
        <v>158</v>
      </c>
    </row>
    <row r="28" ht="21.0" customHeight="true">
      <c r="A28" s="24" t="s">
        <v>23</v>
      </c>
      <c r="B28" s="24" t="s">
        <v>158</v>
      </c>
      <c r="C28" s="24" t="s">
        <v>158</v>
      </c>
      <c r="D28" s="77" t="s">
        <v>1519</v>
      </c>
      <c r="E28" s="20" t="s">
        <v>158</v>
      </c>
      <c r="F28" s="24" t="s">
        <v>47</v>
      </c>
      <c r="G28" s="24" t="s">
        <v>158</v>
      </c>
      <c r="H28" s="24" t="s">
        <v>158</v>
      </c>
      <c r="I28" s="24" t="s">
        <v>158</v>
      </c>
      <c r="J28" s="24" t="s">
        <v>158</v>
      </c>
      <c r="K28" s="77" t="s">
        <v>1520</v>
      </c>
      <c r="L28" s="32" t="s">
        <v>158</v>
      </c>
      <c r="M28" s="32" t="s">
        <v>158</v>
      </c>
    </row>
    <row r="29" ht="21.0" customHeight="true">
      <c r="A29" s="24" t="s">
        <v>25</v>
      </c>
      <c r="B29" s="24" t="s">
        <v>158</v>
      </c>
      <c r="C29" s="24" t="s">
        <v>158</v>
      </c>
      <c r="D29" s="77" t="s">
        <v>1516</v>
      </c>
      <c r="E29" s="20" t="s">
        <v>158</v>
      </c>
      <c r="F29" s="24" t="s">
        <v>48</v>
      </c>
      <c r="G29" s="24" t="s">
        <v>158</v>
      </c>
      <c r="H29" s="24" t="s">
        <v>158</v>
      </c>
      <c r="I29" s="24" t="s">
        <v>158</v>
      </c>
      <c r="J29" s="24" t="s">
        <v>158</v>
      </c>
      <c r="K29" s="77" t="s">
        <v>818</v>
      </c>
      <c r="L29" s="32" t="s">
        <v>158</v>
      </c>
      <c r="M29" s="32" t="s">
        <v>158</v>
      </c>
    </row>
    <row r="30" ht="21.0" customHeight="true">
      <c r="A30" s="24" t="s">
        <v>27</v>
      </c>
      <c r="B30" s="24" t="s">
        <v>158</v>
      </c>
      <c r="C30" s="24" t="s">
        <v>158</v>
      </c>
      <c r="D30" s="77" t="s">
        <v>1519</v>
      </c>
      <c r="E30" s="20" t="s">
        <v>158</v>
      </c>
      <c r="F30" s="24" t="s">
        <v>49</v>
      </c>
      <c r="G30" s="24" t="s">
        <v>158</v>
      </c>
      <c r="H30" s="24" t="s">
        <v>158</v>
      </c>
      <c r="I30" s="24" t="s">
        <v>158</v>
      </c>
      <c r="J30" s="24" t="s">
        <v>158</v>
      </c>
      <c r="K30" s="77" t="s">
        <v>1520</v>
      </c>
      <c r="L30" s="32" t="s">
        <v>158</v>
      </c>
      <c r="M30" s="32" t="s">
        <v>158</v>
      </c>
    </row>
    <row r="31" ht="21.0" customHeight="true">
      <c r="A31" s="24" t="s">
        <v>29</v>
      </c>
      <c r="B31" s="24" t="s">
        <v>158</v>
      </c>
      <c r="C31" s="24" t="s">
        <v>158</v>
      </c>
      <c r="D31" s="77" t="s">
        <v>1516</v>
      </c>
      <c r="E31" s="20" t="s">
        <v>158</v>
      </c>
      <c r="F31" s="24" t="s">
        <v>50</v>
      </c>
      <c r="G31" s="24" t="s">
        <v>158</v>
      </c>
      <c r="H31" s="24" t="s">
        <v>158</v>
      </c>
      <c r="I31" s="24" t="s">
        <v>158</v>
      </c>
      <c r="J31" s="24" t="s">
        <v>158</v>
      </c>
      <c r="K31" s="77" t="s">
        <v>818</v>
      </c>
      <c r="L31" s="32" t="s">
        <v>158</v>
      </c>
      <c r="M31" s="32" t="s">
        <v>158</v>
      </c>
    </row>
    <row r="32" ht="21.0" customHeight="true">
      <c r="A32" s="24" t="s">
        <v>51</v>
      </c>
      <c r="B32" s="24" t="s">
        <v>158</v>
      </c>
      <c r="C32" s="77" t="s">
        <v>1521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1529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1530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371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1531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1532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739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162</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1533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1539</v>
      </c>
      <c r="G21" s="77" t="s">
        <v>90</v>
      </c>
      <c r="H21" s="77" t="s">
        <v>1540</v>
      </c>
      <c r="I21" s="77" t="s">
        <v>92</v>
      </c>
      <c r="J21" s="77" t="s">
        <v>1541</v>
      </c>
      <c r="K21" s="77" t="s">
        <v>100</v>
      </c>
      <c r="L21" s="77" t="s">
        <v>1542</v>
      </c>
      <c r="M21" s="20" t="s">
        <v>158</v>
      </c>
    </row>
    <row r="22" ht="21.0" customHeight="true">
      <c r="A22" s="77" t="s">
        <v>102</v>
      </c>
      <c r="B22" s="77" t="s">
        <v>1543</v>
      </c>
      <c r="C22" s="77" t="s">
        <v>104</v>
      </c>
      <c r="D22" s="77" t="s">
        <v>1544</v>
      </c>
      <c r="E22" s="77" t="s">
        <v>106</v>
      </c>
      <c r="F22" s="77" t="s">
        <v>1545</v>
      </c>
      <c r="G22" s="77" t="s">
        <v>108</v>
      </c>
      <c r="H22" s="77" t="s">
        <v>1546</v>
      </c>
      <c r="I22" s="77" t="s">
        <v>110</v>
      </c>
      <c r="J22" s="77" t="s">
        <v>1547</v>
      </c>
      <c r="K22" s="77" t="s">
        <v>112</v>
      </c>
      <c r="L22" s="77" t="s">
        <v>1548</v>
      </c>
      <c r="M22" s="20" t="s">
        <v>158</v>
      </c>
    </row>
    <row r="23" ht="21.0" customHeight="true">
      <c r="A23" s="77" t="s">
        <v>114</v>
      </c>
      <c r="B23" s="77" t="s">
        <v>1549</v>
      </c>
      <c r="C23" s="77" t="s">
        <v>116</v>
      </c>
      <c r="D23" s="77" t="s">
        <v>478</v>
      </c>
      <c r="E23" s="77" t="s">
        <v>118</v>
      </c>
      <c r="F23" s="77" t="s">
        <v>1550</v>
      </c>
      <c r="G23" s="77" t="s">
        <v>120</v>
      </c>
      <c r="H23" s="77" t="s">
        <v>1551</v>
      </c>
      <c r="I23" s="77" t="s">
        <v>122</v>
      </c>
      <c r="J23" s="77" t="s">
        <v>969</v>
      </c>
      <c r="K23" s="77" t="s">
        <v>124</v>
      </c>
      <c r="L23" s="77" t="s">
        <v>973</v>
      </c>
      <c r="M23" s="20" t="s">
        <v>158</v>
      </c>
    </row>
    <row r="24" ht="21.0" customHeight="true">
      <c r="A24" s="77" t="s">
        <v>126</v>
      </c>
      <c r="B24" s="77" t="s">
        <v>810</v>
      </c>
      <c r="C24" s="77" t="s">
        <v>128</v>
      </c>
      <c r="D24" s="77" t="s">
        <v>1552</v>
      </c>
      <c r="E24" s="77" t="s">
        <v>130</v>
      </c>
      <c r="F24" s="77" t="s">
        <v>1553</v>
      </c>
      <c r="G24" s="77" t="s">
        <v>132</v>
      </c>
      <c r="H24" s="77" t="s">
        <v>1554</v>
      </c>
      <c r="I24" s="77" t="s">
        <v>134</v>
      </c>
      <c r="J24" s="77" t="s">
        <v>971</v>
      </c>
      <c r="K24" s="77" t="s">
        <v>136</v>
      </c>
      <c r="L24" s="77" t="s">
        <v>1555</v>
      </c>
      <c r="M24" s="20" t="s">
        <v>158</v>
      </c>
    </row>
    <row r="25" ht="21.0" customHeight="true">
      <c r="A25" s="77" t="s">
        <v>138</v>
      </c>
      <c r="B25" s="77" t="s">
        <v>1556</v>
      </c>
      <c r="C25" s="77" t="s">
        <v>140</v>
      </c>
      <c r="D25" s="77" t="s">
        <v>1556</v>
      </c>
      <c r="E25" s="77" t="s">
        <v>142</v>
      </c>
      <c r="F25" s="77" t="s">
        <v>1557</v>
      </c>
      <c r="G25" s="77" t="s">
        <v>144</v>
      </c>
      <c r="H25" s="77" t="s">
        <v>1558</v>
      </c>
      <c r="I25" s="77" t="s">
        <v>146</v>
      </c>
      <c r="J25" s="77" t="s">
        <v>1559</v>
      </c>
      <c r="K25" s="77" t="s">
        <v>148</v>
      </c>
      <c r="L25" s="77" t="s">
        <v>1560</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1534</v>
      </c>
      <c r="L27" s="32" t="s">
        <v>158</v>
      </c>
      <c r="M27" s="32" t="s">
        <v>158</v>
      </c>
    </row>
    <row r="28" ht="21.0" customHeight="true">
      <c r="A28" s="24" t="s">
        <v>23</v>
      </c>
      <c r="B28" s="24" t="s">
        <v>158</v>
      </c>
      <c r="C28" s="24" t="s">
        <v>158</v>
      </c>
      <c r="D28" s="77" t="s">
        <v>1535</v>
      </c>
      <c r="E28" s="20" t="s">
        <v>158</v>
      </c>
      <c r="F28" s="24" t="s">
        <v>47</v>
      </c>
      <c r="G28" s="24" t="s">
        <v>158</v>
      </c>
      <c r="H28" s="24" t="s">
        <v>158</v>
      </c>
      <c r="I28" s="24" t="s">
        <v>158</v>
      </c>
      <c r="J28" s="24" t="s">
        <v>158</v>
      </c>
      <c r="K28" s="77" t="s">
        <v>1536</v>
      </c>
      <c r="L28" s="32" t="s">
        <v>158</v>
      </c>
      <c r="M28" s="32" t="s">
        <v>158</v>
      </c>
    </row>
    <row r="29" ht="21.0" customHeight="true">
      <c r="A29" s="24" t="s">
        <v>25</v>
      </c>
      <c r="B29" s="24" t="s">
        <v>158</v>
      </c>
      <c r="C29" s="24" t="s">
        <v>158</v>
      </c>
      <c r="D29" s="77" t="s">
        <v>162</v>
      </c>
      <c r="E29" s="20" t="s">
        <v>158</v>
      </c>
      <c r="F29" s="24" t="s">
        <v>48</v>
      </c>
      <c r="G29" s="24" t="s">
        <v>158</v>
      </c>
      <c r="H29" s="24" t="s">
        <v>158</v>
      </c>
      <c r="I29" s="24" t="s">
        <v>158</v>
      </c>
      <c r="J29" s="24" t="s">
        <v>158</v>
      </c>
      <c r="K29" s="77" t="s">
        <v>1537</v>
      </c>
      <c r="L29" s="32" t="s">
        <v>158</v>
      </c>
      <c r="M29" s="32" t="s">
        <v>158</v>
      </c>
    </row>
    <row r="30" ht="21.0" customHeight="true">
      <c r="A30" s="24" t="s">
        <v>27</v>
      </c>
      <c r="B30" s="24" t="s">
        <v>158</v>
      </c>
      <c r="C30" s="24" t="s">
        <v>158</v>
      </c>
      <c r="D30" s="77" t="s">
        <v>1535</v>
      </c>
      <c r="E30" s="20" t="s">
        <v>158</v>
      </c>
      <c r="F30" s="24" t="s">
        <v>49</v>
      </c>
      <c r="G30" s="24" t="s">
        <v>158</v>
      </c>
      <c r="H30" s="24" t="s">
        <v>158</v>
      </c>
      <c r="I30" s="24" t="s">
        <v>158</v>
      </c>
      <c r="J30" s="24" t="s">
        <v>158</v>
      </c>
      <c r="K30" s="77" t="s">
        <v>1536</v>
      </c>
      <c r="L30" s="32" t="s">
        <v>158</v>
      </c>
      <c r="M30" s="32" t="s">
        <v>158</v>
      </c>
    </row>
    <row r="31" ht="21.0" customHeight="true">
      <c r="A31" s="24" t="s">
        <v>29</v>
      </c>
      <c r="B31" s="24" t="s">
        <v>158</v>
      </c>
      <c r="C31" s="24" t="s">
        <v>158</v>
      </c>
      <c r="D31" s="77" t="s">
        <v>162</v>
      </c>
      <c r="E31" s="20" t="s">
        <v>158</v>
      </c>
      <c r="F31" s="24" t="s">
        <v>50</v>
      </c>
      <c r="G31" s="24" t="s">
        <v>158</v>
      </c>
      <c r="H31" s="24" t="s">
        <v>158</v>
      </c>
      <c r="I31" s="24" t="s">
        <v>158</v>
      </c>
      <c r="J31" s="24" t="s">
        <v>158</v>
      </c>
      <c r="K31" s="77" t="s">
        <v>1537</v>
      </c>
      <c r="L31" s="32" t="s">
        <v>158</v>
      </c>
      <c r="M31" s="32" t="s">
        <v>158</v>
      </c>
    </row>
    <row r="32" ht="21.0" customHeight="true">
      <c r="A32" s="24" t="s">
        <v>51</v>
      </c>
      <c r="B32" s="24" t="s">
        <v>158</v>
      </c>
      <c r="C32" s="77" t="s">
        <v>1538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1561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1562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1563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1564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1565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1572</v>
      </c>
      <c r="H17" s="77" t="s">
        <v>1573</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1566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1574</v>
      </c>
      <c r="G21" s="77" t="s">
        <v>90</v>
      </c>
      <c r="H21" s="77" t="s">
        <v>1575</v>
      </c>
      <c r="I21" s="77" t="s">
        <v>92</v>
      </c>
      <c r="J21" s="77" t="s">
        <v>1576</v>
      </c>
      <c r="K21" s="77" t="s">
        <v>100</v>
      </c>
      <c r="L21" s="77" t="s">
        <v>1577</v>
      </c>
      <c r="M21" s="20" t="s">
        <v>158</v>
      </c>
    </row>
    <row r="22" ht="21.0" customHeight="true">
      <c r="A22" s="77" t="s">
        <v>102</v>
      </c>
      <c r="B22" s="77" t="s">
        <v>1578</v>
      </c>
      <c r="C22" s="77" t="s">
        <v>104</v>
      </c>
      <c r="D22" s="77" t="s">
        <v>1579</v>
      </c>
      <c r="E22" s="77" t="s">
        <v>106</v>
      </c>
      <c r="F22" s="77" t="s">
        <v>1580</v>
      </c>
      <c r="G22" s="77" t="s">
        <v>108</v>
      </c>
      <c r="H22" s="77" t="s">
        <v>1581</v>
      </c>
      <c r="I22" s="77" t="s">
        <v>110</v>
      </c>
      <c r="J22" s="77" t="s">
        <v>1582</v>
      </c>
      <c r="K22" s="77" t="s">
        <v>112</v>
      </c>
      <c r="L22" s="77" t="s">
        <v>1583</v>
      </c>
      <c r="M22" s="20" t="s">
        <v>158</v>
      </c>
    </row>
    <row r="23" ht="21.0" customHeight="true">
      <c r="A23" s="77" t="s">
        <v>114</v>
      </c>
      <c r="B23" s="77" t="s">
        <v>1584</v>
      </c>
      <c r="C23" s="77" t="s">
        <v>116</v>
      </c>
      <c r="D23" s="77" t="s">
        <v>1585</v>
      </c>
      <c r="E23" s="77" t="s">
        <v>118</v>
      </c>
      <c r="F23" s="77" t="s">
        <v>1586</v>
      </c>
      <c r="G23" s="77" t="s">
        <v>120</v>
      </c>
      <c r="H23" s="77" t="s">
        <v>1587</v>
      </c>
      <c r="I23" s="77" t="s">
        <v>122</v>
      </c>
      <c r="J23" s="77" t="s">
        <v>1588</v>
      </c>
      <c r="K23" s="77" t="s">
        <v>124</v>
      </c>
      <c r="L23" s="77" t="s">
        <v>1589</v>
      </c>
      <c r="M23" s="20" t="s">
        <v>158</v>
      </c>
    </row>
    <row r="24" ht="21.0" customHeight="true">
      <c r="A24" s="77" t="s">
        <v>126</v>
      </c>
      <c r="B24" s="77" t="s">
        <v>1590</v>
      </c>
      <c r="C24" s="77" t="s">
        <v>128</v>
      </c>
      <c r="D24" s="77" t="s">
        <v>1591</v>
      </c>
      <c r="E24" s="77" t="s">
        <v>130</v>
      </c>
      <c r="F24" s="77" t="s">
        <v>1592</v>
      </c>
      <c r="G24" s="77" t="s">
        <v>132</v>
      </c>
      <c r="H24" s="77" t="s">
        <v>1593</v>
      </c>
      <c r="I24" s="77" t="s">
        <v>134</v>
      </c>
      <c r="J24" s="77" t="s">
        <v>1594</v>
      </c>
      <c r="K24" s="77" t="s">
        <v>136</v>
      </c>
      <c r="L24" s="77" t="s">
        <v>1595</v>
      </c>
      <c r="M24" s="20" t="s">
        <v>158</v>
      </c>
    </row>
    <row r="25" ht="21.0" customHeight="true">
      <c r="A25" s="77" t="s">
        <v>138</v>
      </c>
      <c r="B25" s="77" t="s">
        <v>1596</v>
      </c>
      <c r="C25" s="77" t="s">
        <v>140</v>
      </c>
      <c r="D25" s="77" t="s">
        <v>1597</v>
      </c>
      <c r="E25" s="77" t="s">
        <v>142</v>
      </c>
      <c r="F25" s="77" t="s">
        <v>1598</v>
      </c>
      <c r="G25" s="77" t="s">
        <v>144</v>
      </c>
      <c r="H25" s="77" t="s">
        <v>1599</v>
      </c>
      <c r="I25" s="77" t="s">
        <v>146</v>
      </c>
      <c r="J25" s="77" t="s">
        <v>1600</v>
      </c>
      <c r="K25" s="77" t="s">
        <v>148</v>
      </c>
      <c r="L25" s="77" t="s">
        <v>1601</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1567</v>
      </c>
      <c r="L27" s="32" t="s">
        <v>158</v>
      </c>
      <c r="M27" s="32" t="s">
        <v>158</v>
      </c>
    </row>
    <row r="28" ht="21.0" customHeight="true">
      <c r="A28" s="24" t="s">
        <v>23</v>
      </c>
      <c r="B28" s="24" t="s">
        <v>158</v>
      </c>
      <c r="C28" s="24" t="s">
        <v>158</v>
      </c>
      <c r="D28" s="77" t="s">
        <v>1568</v>
      </c>
      <c r="E28" s="20" t="s">
        <v>158</v>
      </c>
      <c r="F28" s="24" t="s">
        <v>47</v>
      </c>
      <c r="G28" s="24" t="s">
        <v>158</v>
      </c>
      <c r="H28" s="24" t="s">
        <v>158</v>
      </c>
      <c r="I28" s="24" t="s">
        <v>158</v>
      </c>
      <c r="J28" s="24" t="s">
        <v>158</v>
      </c>
      <c r="K28" s="77" t="s">
        <v>1569</v>
      </c>
      <c r="L28" s="32" t="s">
        <v>158</v>
      </c>
      <c r="M28" s="32" t="s">
        <v>158</v>
      </c>
    </row>
    <row r="29" ht="21.0" customHeight="true">
      <c r="A29" s="24" t="s">
        <v>25</v>
      </c>
      <c r="B29" s="24" t="s">
        <v>158</v>
      </c>
      <c r="C29" s="24" t="s">
        <v>158</v>
      </c>
      <c r="D29" s="77" t="s">
        <v>1565</v>
      </c>
      <c r="E29" s="20" t="s">
        <v>158</v>
      </c>
      <c r="F29" s="24" t="s">
        <v>48</v>
      </c>
      <c r="G29" s="24" t="s">
        <v>158</v>
      </c>
      <c r="H29" s="24" t="s">
        <v>158</v>
      </c>
      <c r="I29" s="24" t="s">
        <v>158</v>
      </c>
      <c r="J29" s="24" t="s">
        <v>158</v>
      </c>
      <c r="K29" s="77" t="s">
        <v>1570</v>
      </c>
      <c r="L29" s="32" t="s">
        <v>158</v>
      </c>
      <c r="M29" s="32" t="s">
        <v>158</v>
      </c>
    </row>
    <row r="30" ht="21.0" customHeight="true">
      <c r="A30" s="24" t="s">
        <v>27</v>
      </c>
      <c r="B30" s="24" t="s">
        <v>158</v>
      </c>
      <c r="C30" s="24" t="s">
        <v>158</v>
      </c>
      <c r="D30" s="77" t="s">
        <v>1568</v>
      </c>
      <c r="E30" s="20" t="s">
        <v>158</v>
      </c>
      <c r="F30" s="24" t="s">
        <v>49</v>
      </c>
      <c r="G30" s="24" t="s">
        <v>158</v>
      </c>
      <c r="H30" s="24" t="s">
        <v>158</v>
      </c>
      <c r="I30" s="24" t="s">
        <v>158</v>
      </c>
      <c r="J30" s="24" t="s">
        <v>158</v>
      </c>
      <c r="K30" s="77" t="s">
        <v>1569</v>
      </c>
      <c r="L30" s="32" t="s">
        <v>158</v>
      </c>
      <c r="M30" s="32" t="s">
        <v>158</v>
      </c>
    </row>
    <row r="31" ht="21.0" customHeight="true">
      <c r="A31" s="24" t="s">
        <v>29</v>
      </c>
      <c r="B31" s="24" t="s">
        <v>158</v>
      </c>
      <c r="C31" s="24" t="s">
        <v>158</v>
      </c>
      <c r="D31" s="77" t="s">
        <v>1565</v>
      </c>
      <c r="E31" s="20" t="s">
        <v>158</v>
      </c>
      <c r="F31" s="24" t="s">
        <v>50</v>
      </c>
      <c r="G31" s="24" t="s">
        <v>158</v>
      </c>
      <c r="H31" s="24" t="s">
        <v>158</v>
      </c>
      <c r="I31" s="24" t="s">
        <v>158</v>
      </c>
      <c r="J31" s="24" t="s">
        <v>158</v>
      </c>
      <c r="K31" s="77" t="s">
        <v>1570</v>
      </c>
      <c r="L31" s="32" t="s">
        <v>158</v>
      </c>
      <c r="M31" s="32" t="s">
        <v>158</v>
      </c>
    </row>
    <row r="32" ht="21.0" customHeight="true">
      <c r="A32" s="24" t="s">
        <v>51</v>
      </c>
      <c r="B32" s="24" t="s">
        <v>158</v>
      </c>
      <c r="C32" s="77" t="s">
        <v>1571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1602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1603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1605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1606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1607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184</v>
      </c>
      <c r="G17" s="77" t="s">
        <v>162</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1608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1613</v>
      </c>
      <c r="C21" s="77" t="s">
        <v>85</v>
      </c>
      <c r="D21" s="77" t="s">
        <v>1614</v>
      </c>
      <c r="E21" s="77" t="s">
        <v>88</v>
      </c>
      <c r="F21" s="77" t="s">
        <v>1615</v>
      </c>
      <c r="G21" s="77" t="s">
        <v>90</v>
      </c>
      <c r="H21" s="77" t="s">
        <v>1616</v>
      </c>
      <c r="I21" s="77" t="s">
        <v>92</v>
      </c>
      <c r="J21" s="77" t="s">
        <v>887</v>
      </c>
      <c r="K21" s="77" t="s">
        <v>100</v>
      </c>
      <c r="L21" s="77" t="s">
        <v>1617</v>
      </c>
      <c r="M21" s="20" t="s">
        <v>158</v>
      </c>
    </row>
    <row r="22" ht="21.0" customHeight="true">
      <c r="A22" s="77" t="s">
        <v>102</v>
      </c>
      <c r="B22" s="77" t="s">
        <v>1618</v>
      </c>
      <c r="C22" s="77" t="s">
        <v>104</v>
      </c>
      <c r="D22" s="77" t="s">
        <v>810</v>
      </c>
      <c r="E22" s="77" t="s">
        <v>106</v>
      </c>
      <c r="F22" s="77" t="s">
        <v>1224</v>
      </c>
      <c r="G22" s="77" t="s">
        <v>108</v>
      </c>
      <c r="H22" s="77" t="s">
        <v>1619</v>
      </c>
      <c r="I22" s="77" t="s">
        <v>110</v>
      </c>
      <c r="J22" s="77" t="s">
        <v>1620</v>
      </c>
      <c r="K22" s="77" t="s">
        <v>112</v>
      </c>
      <c r="L22" s="77" t="s">
        <v>1621</v>
      </c>
      <c r="M22" s="20" t="s">
        <v>158</v>
      </c>
    </row>
    <row r="23" ht="21.0" customHeight="true">
      <c r="A23" s="77" t="s">
        <v>114</v>
      </c>
      <c r="B23" s="77" t="s">
        <v>1622</v>
      </c>
      <c r="C23" s="77" t="s">
        <v>116</v>
      </c>
      <c r="D23" s="77" t="s">
        <v>1623</v>
      </c>
      <c r="E23" s="77" t="s">
        <v>118</v>
      </c>
      <c r="F23" s="77" t="s">
        <v>1624</v>
      </c>
      <c r="G23" s="77" t="s">
        <v>120</v>
      </c>
      <c r="H23" s="77" t="s">
        <v>960</v>
      </c>
      <c r="I23" s="77" t="s">
        <v>122</v>
      </c>
      <c r="J23" s="77" t="s">
        <v>1625</v>
      </c>
      <c r="K23" s="77" t="s">
        <v>124</v>
      </c>
      <c r="L23" s="77" t="s">
        <v>1626</v>
      </c>
      <c r="M23" s="20" t="s">
        <v>158</v>
      </c>
    </row>
    <row r="24" ht="21.0" customHeight="true">
      <c r="A24" s="77" t="s">
        <v>126</v>
      </c>
      <c r="B24" s="77" t="s">
        <v>1627</v>
      </c>
      <c r="C24" s="77" t="s">
        <v>128</v>
      </c>
      <c r="D24" s="77" t="s">
        <v>1628</v>
      </c>
      <c r="E24" s="77" t="s">
        <v>130</v>
      </c>
      <c r="F24" s="77" t="s">
        <v>1629</v>
      </c>
      <c r="G24" s="77" t="s">
        <v>132</v>
      </c>
      <c r="H24" s="77" t="s">
        <v>1630</v>
      </c>
      <c r="I24" s="77" t="s">
        <v>134</v>
      </c>
      <c r="J24" s="77" t="s">
        <v>1631</v>
      </c>
      <c r="K24" s="77" t="s">
        <v>136</v>
      </c>
      <c r="L24" s="77" t="s">
        <v>1632</v>
      </c>
      <c r="M24" s="20" t="s">
        <v>158</v>
      </c>
    </row>
    <row r="25" ht="21.0" customHeight="true">
      <c r="A25" s="77" t="s">
        <v>138</v>
      </c>
      <c r="B25" s="77" t="s">
        <v>1429</v>
      </c>
      <c r="C25" s="77" t="s">
        <v>140</v>
      </c>
      <c r="D25" s="77" t="s">
        <v>1633</v>
      </c>
      <c r="E25" s="77" t="s">
        <v>142</v>
      </c>
      <c r="F25" s="77" t="s">
        <v>613</v>
      </c>
      <c r="G25" s="77" t="s">
        <v>144</v>
      </c>
      <c r="H25" s="77" t="s">
        <v>1634</v>
      </c>
      <c r="I25" s="77" t="s">
        <v>146</v>
      </c>
      <c r="J25" s="77" t="s">
        <v>1635</v>
      </c>
      <c r="K25" s="77" t="s">
        <v>148</v>
      </c>
      <c r="L25" s="77" t="s">
        <v>78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941</v>
      </c>
      <c r="L27" s="32" t="s">
        <v>158</v>
      </c>
      <c r="M27" s="32" t="s">
        <v>158</v>
      </c>
    </row>
    <row r="28" ht="21.0" customHeight="true">
      <c r="A28" s="24" t="s">
        <v>23</v>
      </c>
      <c r="B28" s="24" t="s">
        <v>158</v>
      </c>
      <c r="C28" s="24" t="s">
        <v>158</v>
      </c>
      <c r="D28" s="77" t="s">
        <v>1609</v>
      </c>
      <c r="E28" s="20" t="s">
        <v>158</v>
      </c>
      <c r="F28" s="24" t="s">
        <v>47</v>
      </c>
      <c r="G28" s="24" t="s">
        <v>158</v>
      </c>
      <c r="H28" s="24" t="s">
        <v>158</v>
      </c>
      <c r="I28" s="24" t="s">
        <v>158</v>
      </c>
      <c r="J28" s="24" t="s">
        <v>158</v>
      </c>
      <c r="K28" s="77" t="s">
        <v>1610</v>
      </c>
      <c r="L28" s="32" t="s">
        <v>158</v>
      </c>
      <c r="M28" s="32" t="s">
        <v>158</v>
      </c>
    </row>
    <row r="29" ht="21.0" customHeight="true">
      <c r="A29" s="24" t="s">
        <v>25</v>
      </c>
      <c r="B29" s="24" t="s">
        <v>158</v>
      </c>
      <c r="C29" s="24" t="s">
        <v>158</v>
      </c>
      <c r="D29" s="77" t="s">
        <v>1607</v>
      </c>
      <c r="E29" s="20" t="s">
        <v>158</v>
      </c>
      <c r="F29" s="24" t="s">
        <v>48</v>
      </c>
      <c r="G29" s="24" t="s">
        <v>158</v>
      </c>
      <c r="H29" s="24" t="s">
        <v>158</v>
      </c>
      <c r="I29" s="24" t="s">
        <v>158</v>
      </c>
      <c r="J29" s="24" t="s">
        <v>158</v>
      </c>
      <c r="K29" s="77" t="s">
        <v>1611</v>
      </c>
      <c r="L29" s="32" t="s">
        <v>158</v>
      </c>
      <c r="M29" s="32" t="s">
        <v>158</v>
      </c>
    </row>
    <row r="30" ht="21.0" customHeight="true">
      <c r="A30" s="24" t="s">
        <v>27</v>
      </c>
      <c r="B30" s="24" t="s">
        <v>158</v>
      </c>
      <c r="C30" s="24" t="s">
        <v>158</v>
      </c>
      <c r="D30" s="77" t="s">
        <v>1609</v>
      </c>
      <c r="E30" s="20" t="s">
        <v>158</v>
      </c>
      <c r="F30" s="24" t="s">
        <v>49</v>
      </c>
      <c r="G30" s="24" t="s">
        <v>158</v>
      </c>
      <c r="H30" s="24" t="s">
        <v>158</v>
      </c>
      <c r="I30" s="24" t="s">
        <v>158</v>
      </c>
      <c r="J30" s="24" t="s">
        <v>158</v>
      </c>
      <c r="K30" s="77" t="s">
        <v>1610</v>
      </c>
      <c r="L30" s="32" t="s">
        <v>158</v>
      </c>
      <c r="M30" s="32" t="s">
        <v>158</v>
      </c>
    </row>
    <row r="31" ht="21.0" customHeight="true">
      <c r="A31" s="24" t="s">
        <v>29</v>
      </c>
      <c r="B31" s="24" t="s">
        <v>158</v>
      </c>
      <c r="C31" s="24" t="s">
        <v>158</v>
      </c>
      <c r="D31" s="77" t="s">
        <v>1607</v>
      </c>
      <c r="E31" s="20" t="s">
        <v>158</v>
      </c>
      <c r="F31" s="24" t="s">
        <v>50</v>
      </c>
      <c r="G31" s="24" t="s">
        <v>158</v>
      </c>
      <c r="H31" s="24" t="s">
        <v>158</v>
      </c>
      <c r="I31" s="24" t="s">
        <v>158</v>
      </c>
      <c r="J31" s="24" t="s">
        <v>158</v>
      </c>
      <c r="K31" s="77" t="s">
        <v>1611</v>
      </c>
      <c r="L31" s="32" t="s">
        <v>158</v>
      </c>
      <c r="M31" s="32" t="s">
        <v>158</v>
      </c>
    </row>
    <row r="32" ht="21.0" customHeight="true">
      <c r="A32" s="24" t="s">
        <v>51</v>
      </c>
      <c r="B32" s="24" t="s">
        <v>158</v>
      </c>
      <c r="C32" s="77" t="s">
        <v>1612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1636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881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1637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1638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211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1642</v>
      </c>
      <c r="H17" s="77" t="s">
        <v>1643</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1639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1644</v>
      </c>
      <c r="G21" s="77" t="s">
        <v>90</v>
      </c>
      <c r="H21" s="77" t="s">
        <v>1644</v>
      </c>
      <c r="I21" s="77" t="s">
        <v>92</v>
      </c>
      <c r="J21" s="77" t="s">
        <v>1644</v>
      </c>
      <c r="K21" s="77" t="s">
        <v>100</v>
      </c>
      <c r="L21" s="77" t="s">
        <v>1645</v>
      </c>
      <c r="M21" s="20" t="s">
        <v>158</v>
      </c>
    </row>
    <row r="22" ht="21.0" customHeight="true">
      <c r="A22" s="77" t="s">
        <v>102</v>
      </c>
      <c r="B22" s="77" t="s">
        <v>1645</v>
      </c>
      <c r="C22" s="77" t="s">
        <v>104</v>
      </c>
      <c r="D22" s="77" t="s">
        <v>1645</v>
      </c>
      <c r="E22" s="77" t="s">
        <v>106</v>
      </c>
      <c r="F22" s="77" t="s">
        <v>1646</v>
      </c>
      <c r="G22" s="77" t="s">
        <v>108</v>
      </c>
      <c r="H22" s="77" t="s">
        <v>1646</v>
      </c>
      <c r="I22" s="77" t="s">
        <v>110</v>
      </c>
      <c r="J22" s="77" t="s">
        <v>1646</v>
      </c>
      <c r="K22" s="77" t="s">
        <v>112</v>
      </c>
      <c r="L22" s="77" t="s">
        <v>1647</v>
      </c>
      <c r="M22" s="20" t="s">
        <v>158</v>
      </c>
    </row>
    <row r="23" ht="21.0" customHeight="true">
      <c r="A23" s="77" t="s">
        <v>114</v>
      </c>
      <c r="B23" s="77" t="s">
        <v>1647</v>
      </c>
      <c r="C23" s="77" t="s">
        <v>116</v>
      </c>
      <c r="D23" s="77" t="s">
        <v>1647</v>
      </c>
      <c r="E23" s="77" t="s">
        <v>118</v>
      </c>
      <c r="F23" s="77" t="s">
        <v>1648</v>
      </c>
      <c r="G23" s="77" t="s">
        <v>120</v>
      </c>
      <c r="H23" s="77" t="s">
        <v>1648</v>
      </c>
      <c r="I23" s="77" t="s">
        <v>122</v>
      </c>
      <c r="J23" s="77" t="s">
        <v>1648</v>
      </c>
      <c r="K23" s="77" t="s">
        <v>124</v>
      </c>
      <c r="L23" s="77" t="s">
        <v>1649</v>
      </c>
      <c r="M23" s="20" t="s">
        <v>158</v>
      </c>
    </row>
    <row r="24" ht="21.0" customHeight="true">
      <c r="A24" s="77" t="s">
        <v>126</v>
      </c>
      <c r="B24" s="77" t="s">
        <v>1649</v>
      </c>
      <c r="C24" s="77" t="s">
        <v>128</v>
      </c>
      <c r="D24" s="77" t="s">
        <v>1649</v>
      </c>
      <c r="E24" s="77" t="s">
        <v>130</v>
      </c>
      <c r="F24" s="77" t="s">
        <v>1650</v>
      </c>
      <c r="G24" s="77" t="s">
        <v>132</v>
      </c>
      <c r="H24" s="77" t="s">
        <v>1650</v>
      </c>
      <c r="I24" s="77" t="s">
        <v>134</v>
      </c>
      <c r="J24" s="77" t="s">
        <v>1650</v>
      </c>
      <c r="K24" s="77" t="s">
        <v>136</v>
      </c>
      <c r="L24" s="77" t="s">
        <v>1651</v>
      </c>
      <c r="M24" s="20" t="s">
        <v>158</v>
      </c>
    </row>
    <row r="25" ht="21.0" customHeight="true">
      <c r="A25" s="77" t="s">
        <v>138</v>
      </c>
      <c r="B25" s="77" t="s">
        <v>1651</v>
      </c>
      <c r="C25" s="77" t="s">
        <v>140</v>
      </c>
      <c r="D25" s="77" t="s">
        <v>1651</v>
      </c>
      <c r="E25" s="77" t="s">
        <v>142</v>
      </c>
      <c r="F25" s="77" t="s">
        <v>1652</v>
      </c>
      <c r="G25" s="77" t="s">
        <v>144</v>
      </c>
      <c r="H25" s="77" t="s">
        <v>1652</v>
      </c>
      <c r="I25" s="77" t="s">
        <v>146</v>
      </c>
      <c r="J25" s="77" t="s">
        <v>1652</v>
      </c>
      <c r="K25" s="77" t="s">
        <v>148</v>
      </c>
      <c r="L25" s="77" t="s">
        <v>1653</v>
      </c>
      <c r="M25" s="20" t="s">
        <v>158</v>
      </c>
    </row>
    <row r="26" ht="21.0" customHeight="true">
      <c r="A26" s="77" t="s">
        <v>150</v>
      </c>
      <c r="B26" s="77" t="s">
        <v>1653</v>
      </c>
      <c r="C26" s="77" t="s">
        <v>152</v>
      </c>
      <c r="D26" s="77" t="s">
        <v>1653</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1245</v>
      </c>
      <c r="L27" s="32" t="s">
        <v>158</v>
      </c>
      <c r="M27" s="32" t="s">
        <v>158</v>
      </c>
    </row>
    <row r="28" ht="21.0" customHeight="true">
      <c r="A28" s="24" t="s">
        <v>23</v>
      </c>
      <c r="B28" s="24" t="s">
        <v>158</v>
      </c>
      <c r="C28" s="24" t="s">
        <v>158</v>
      </c>
      <c r="D28" s="77" t="s">
        <v>215</v>
      </c>
      <c r="E28" s="20" t="s">
        <v>158</v>
      </c>
      <c r="F28" s="24" t="s">
        <v>47</v>
      </c>
      <c r="G28" s="24" t="s">
        <v>158</v>
      </c>
      <c r="H28" s="24" t="s">
        <v>158</v>
      </c>
      <c r="I28" s="24" t="s">
        <v>158</v>
      </c>
      <c r="J28" s="24" t="s">
        <v>158</v>
      </c>
      <c r="K28" s="77" t="s">
        <v>1186</v>
      </c>
      <c r="L28" s="32" t="s">
        <v>158</v>
      </c>
      <c r="M28" s="32" t="s">
        <v>158</v>
      </c>
    </row>
    <row r="29" ht="21.0" customHeight="true">
      <c r="A29" s="24" t="s">
        <v>25</v>
      </c>
      <c r="B29" s="24" t="s">
        <v>158</v>
      </c>
      <c r="C29" s="24" t="s">
        <v>158</v>
      </c>
      <c r="D29" s="77" t="s">
        <v>212</v>
      </c>
      <c r="E29" s="20" t="s">
        <v>158</v>
      </c>
      <c r="F29" s="24" t="s">
        <v>48</v>
      </c>
      <c r="G29" s="24" t="s">
        <v>158</v>
      </c>
      <c r="H29" s="24" t="s">
        <v>158</v>
      </c>
      <c r="I29" s="24" t="s">
        <v>158</v>
      </c>
      <c r="J29" s="24" t="s">
        <v>158</v>
      </c>
      <c r="K29" s="77" t="s">
        <v>1640</v>
      </c>
      <c r="L29" s="32" t="s">
        <v>158</v>
      </c>
      <c r="M29" s="32" t="s">
        <v>158</v>
      </c>
    </row>
    <row r="30" ht="21.0" customHeight="true">
      <c r="A30" s="24" t="s">
        <v>27</v>
      </c>
      <c r="B30" s="24" t="s">
        <v>158</v>
      </c>
      <c r="C30" s="24" t="s">
        <v>158</v>
      </c>
      <c r="D30" s="77" t="s">
        <v>215</v>
      </c>
      <c r="E30" s="20" t="s">
        <v>158</v>
      </c>
      <c r="F30" s="24" t="s">
        <v>49</v>
      </c>
      <c r="G30" s="24" t="s">
        <v>158</v>
      </c>
      <c r="H30" s="24" t="s">
        <v>158</v>
      </c>
      <c r="I30" s="24" t="s">
        <v>158</v>
      </c>
      <c r="J30" s="24" t="s">
        <v>158</v>
      </c>
      <c r="K30" s="77" t="s">
        <v>1186</v>
      </c>
      <c r="L30" s="32" t="s">
        <v>158</v>
      </c>
      <c r="M30" s="32" t="s">
        <v>158</v>
      </c>
    </row>
    <row r="31" ht="21.0" customHeight="true">
      <c r="A31" s="24" t="s">
        <v>29</v>
      </c>
      <c r="B31" s="24" t="s">
        <v>158</v>
      </c>
      <c r="C31" s="24" t="s">
        <v>158</v>
      </c>
      <c r="D31" s="77" t="s">
        <v>212</v>
      </c>
      <c r="E31" s="20" t="s">
        <v>158</v>
      </c>
      <c r="F31" s="24" t="s">
        <v>50</v>
      </c>
      <c r="G31" s="24" t="s">
        <v>158</v>
      </c>
      <c r="H31" s="24" t="s">
        <v>158</v>
      </c>
      <c r="I31" s="24" t="s">
        <v>158</v>
      </c>
      <c r="J31" s="24" t="s">
        <v>158</v>
      </c>
      <c r="K31" s="77" t="s">
        <v>1640</v>
      </c>
      <c r="L31" s="32" t="s">
        <v>158</v>
      </c>
      <c r="M31" s="32" t="s">
        <v>158</v>
      </c>
    </row>
    <row r="32" ht="21.0" customHeight="true">
      <c r="A32" s="24" t="s">
        <v>51</v>
      </c>
      <c r="B32" s="24" t="s">
        <v>158</v>
      </c>
      <c r="C32" s="77" t="s">
        <v>1641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1654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1655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1656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987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1657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1658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528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528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1659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1664</v>
      </c>
      <c r="E21" s="77" t="s">
        <v>88</v>
      </c>
      <c r="F21" s="77" t="s">
        <v>1664</v>
      </c>
      <c r="G21" s="77" t="s">
        <v>90</v>
      </c>
      <c r="H21" s="77" t="s">
        <v>1664</v>
      </c>
      <c r="I21" s="77" t="s">
        <v>92</v>
      </c>
      <c r="J21" s="77" t="s">
        <v>1664</v>
      </c>
      <c r="K21" s="77" t="s">
        <v>100</v>
      </c>
      <c r="L21" s="77" t="s">
        <v>1664</v>
      </c>
      <c r="M21" s="20" t="s">
        <v>158</v>
      </c>
    </row>
    <row r="22" ht="21.0" customHeight="true">
      <c r="A22" s="77" t="s">
        <v>102</v>
      </c>
      <c r="B22" s="77" t="s">
        <v>1664</v>
      </c>
      <c r="C22" s="77" t="s">
        <v>104</v>
      </c>
      <c r="D22" s="77" t="s">
        <v>1664</v>
      </c>
      <c r="E22" s="77" t="s">
        <v>106</v>
      </c>
      <c r="F22" s="77" t="s">
        <v>1664</v>
      </c>
      <c r="G22" s="77" t="s">
        <v>108</v>
      </c>
      <c r="H22" s="77" t="s">
        <v>1664</v>
      </c>
      <c r="I22" s="77" t="s">
        <v>110</v>
      </c>
      <c r="J22" s="77" t="s">
        <v>1664</v>
      </c>
      <c r="K22" s="77" t="s">
        <v>112</v>
      </c>
      <c r="L22" s="77" t="s">
        <v>1664</v>
      </c>
      <c r="M22" s="20" t="s">
        <v>158</v>
      </c>
    </row>
    <row r="23" ht="21.0" customHeight="true">
      <c r="A23" s="77" t="s">
        <v>114</v>
      </c>
      <c r="B23" s="77" t="s">
        <v>1664</v>
      </c>
      <c r="C23" s="77" t="s">
        <v>116</v>
      </c>
      <c r="D23" s="77" t="s">
        <v>1664</v>
      </c>
      <c r="E23" s="77" t="s">
        <v>118</v>
      </c>
      <c r="F23" s="77" t="s">
        <v>1664</v>
      </c>
      <c r="G23" s="77" t="s">
        <v>120</v>
      </c>
      <c r="H23" s="77" t="s">
        <v>1664</v>
      </c>
      <c r="I23" s="77" t="s">
        <v>122</v>
      </c>
      <c r="J23" s="77" t="s">
        <v>1664</v>
      </c>
      <c r="K23" s="77" t="s">
        <v>124</v>
      </c>
      <c r="L23" s="77" t="s">
        <v>1664</v>
      </c>
      <c r="M23" s="20" t="s">
        <v>158</v>
      </c>
    </row>
    <row r="24" ht="21.0" customHeight="true">
      <c r="A24" s="77" t="s">
        <v>126</v>
      </c>
      <c r="B24" s="77" t="s">
        <v>1664</v>
      </c>
      <c r="C24" s="77" t="s">
        <v>128</v>
      </c>
      <c r="D24" s="77" t="s">
        <v>1664</v>
      </c>
      <c r="E24" s="77" t="s">
        <v>130</v>
      </c>
      <c r="F24" s="77" t="s">
        <v>1664</v>
      </c>
      <c r="G24" s="77" t="s">
        <v>132</v>
      </c>
      <c r="H24" s="77" t="s">
        <v>1664</v>
      </c>
      <c r="I24" s="77" t="s">
        <v>134</v>
      </c>
      <c r="J24" s="77" t="s">
        <v>1664</v>
      </c>
      <c r="K24" s="77" t="s">
        <v>136</v>
      </c>
      <c r="L24" s="77" t="s">
        <v>1664</v>
      </c>
      <c r="M24" s="20" t="s">
        <v>158</v>
      </c>
    </row>
    <row r="25" ht="21.0" customHeight="true">
      <c r="A25" s="77" t="s">
        <v>138</v>
      </c>
      <c r="B25" s="77" t="s">
        <v>1664</v>
      </c>
      <c r="C25" s="77" t="s">
        <v>140</v>
      </c>
      <c r="D25" s="77" t="s">
        <v>1664</v>
      </c>
      <c r="E25" s="77" t="s">
        <v>142</v>
      </c>
      <c r="F25" s="77" t="s">
        <v>1664</v>
      </c>
      <c r="G25" s="77" t="s">
        <v>144</v>
      </c>
      <c r="H25" s="77" t="s">
        <v>1664</v>
      </c>
      <c r="I25" s="77" t="s">
        <v>146</v>
      </c>
      <c r="J25" s="77" t="s">
        <v>1664</v>
      </c>
      <c r="K25" s="77" t="s">
        <v>148</v>
      </c>
      <c r="L25" s="77" t="s">
        <v>1664</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1660</v>
      </c>
      <c r="L27" s="32" t="s">
        <v>158</v>
      </c>
      <c r="M27" s="32" t="s">
        <v>158</v>
      </c>
    </row>
    <row r="28" ht="21.0" customHeight="true">
      <c r="A28" s="24" t="s">
        <v>23</v>
      </c>
      <c r="B28" s="24" t="s">
        <v>158</v>
      </c>
      <c r="C28" s="24" t="s">
        <v>158</v>
      </c>
      <c r="D28" s="77" t="s">
        <v>380</v>
      </c>
      <c r="E28" s="20" t="s">
        <v>158</v>
      </c>
      <c r="F28" s="24" t="s">
        <v>47</v>
      </c>
      <c r="G28" s="24" t="s">
        <v>158</v>
      </c>
      <c r="H28" s="24" t="s">
        <v>158</v>
      </c>
      <c r="I28" s="24" t="s">
        <v>158</v>
      </c>
      <c r="J28" s="24" t="s">
        <v>158</v>
      </c>
      <c r="K28" s="77" t="s">
        <v>1661</v>
      </c>
      <c r="L28" s="32" t="s">
        <v>158</v>
      </c>
      <c r="M28" s="32" t="s">
        <v>158</v>
      </c>
    </row>
    <row r="29" ht="21.0" customHeight="true">
      <c r="A29" s="24" t="s">
        <v>25</v>
      </c>
      <c r="B29" s="24" t="s">
        <v>158</v>
      </c>
      <c r="C29" s="24" t="s">
        <v>158</v>
      </c>
      <c r="D29" s="77" t="s">
        <v>528</v>
      </c>
      <c r="E29" s="20" t="s">
        <v>158</v>
      </c>
      <c r="F29" s="24" t="s">
        <v>48</v>
      </c>
      <c r="G29" s="24" t="s">
        <v>158</v>
      </c>
      <c r="H29" s="24" t="s">
        <v>158</v>
      </c>
      <c r="I29" s="24" t="s">
        <v>158</v>
      </c>
      <c r="J29" s="24" t="s">
        <v>158</v>
      </c>
      <c r="K29" s="77" t="s">
        <v>1662</v>
      </c>
      <c r="L29" s="32" t="s">
        <v>158</v>
      </c>
      <c r="M29" s="32" t="s">
        <v>158</v>
      </c>
    </row>
    <row r="30" ht="21.0" customHeight="true">
      <c r="A30" s="24" t="s">
        <v>27</v>
      </c>
      <c r="B30" s="24" t="s">
        <v>158</v>
      </c>
      <c r="C30" s="24" t="s">
        <v>158</v>
      </c>
      <c r="D30" s="77" t="s">
        <v>380</v>
      </c>
      <c r="E30" s="20" t="s">
        <v>158</v>
      </c>
      <c r="F30" s="24" t="s">
        <v>49</v>
      </c>
      <c r="G30" s="24" t="s">
        <v>158</v>
      </c>
      <c r="H30" s="24" t="s">
        <v>158</v>
      </c>
      <c r="I30" s="24" t="s">
        <v>158</v>
      </c>
      <c r="J30" s="24" t="s">
        <v>158</v>
      </c>
      <c r="K30" s="77" t="s">
        <v>1661</v>
      </c>
      <c r="L30" s="32" t="s">
        <v>158</v>
      </c>
      <c r="M30" s="32" t="s">
        <v>158</v>
      </c>
    </row>
    <row r="31" ht="21.0" customHeight="true">
      <c r="A31" s="24" t="s">
        <v>29</v>
      </c>
      <c r="B31" s="24" t="s">
        <v>158</v>
      </c>
      <c r="C31" s="24" t="s">
        <v>158</v>
      </c>
      <c r="D31" s="77" t="s">
        <v>430</v>
      </c>
      <c r="E31" s="20" t="s">
        <v>158</v>
      </c>
      <c r="F31" s="24" t="s">
        <v>50</v>
      </c>
      <c r="G31" s="24" t="s">
        <v>158</v>
      </c>
      <c r="H31" s="24" t="s">
        <v>158</v>
      </c>
      <c r="I31" s="24" t="s">
        <v>158</v>
      </c>
      <c r="J31" s="24" t="s">
        <v>158</v>
      </c>
      <c r="K31" s="77" t="s">
        <v>952</v>
      </c>
      <c r="L31" s="32" t="s">
        <v>158</v>
      </c>
      <c r="M31" s="32" t="s">
        <v>158</v>
      </c>
    </row>
    <row r="32" ht="21.0" customHeight="true">
      <c r="A32" s="24" t="s">
        <v>51</v>
      </c>
      <c r="B32" s="24" t="s">
        <v>158</v>
      </c>
      <c r="C32" s="77" t="s">
        <v>1663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1665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1666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1667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1668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1669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1670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1676</v>
      </c>
      <c r="G17" s="77" t="s">
        <v>1677</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1671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1678</v>
      </c>
      <c r="I21" s="77" t="s">
        <v>92</v>
      </c>
      <c r="J21" s="77" t="s">
        <v>1679</v>
      </c>
      <c r="K21" s="77" t="s">
        <v>100</v>
      </c>
      <c r="L21" s="77" t="s">
        <v>1680</v>
      </c>
      <c r="M21" s="20" t="s">
        <v>158</v>
      </c>
    </row>
    <row r="22" ht="21.0" customHeight="true">
      <c r="A22" s="77" t="s">
        <v>102</v>
      </c>
      <c r="B22" s="77" t="s">
        <v>1681</v>
      </c>
      <c r="C22" s="77" t="s">
        <v>104</v>
      </c>
      <c r="D22" s="77" t="s">
        <v>1682</v>
      </c>
      <c r="E22" s="77" t="s">
        <v>106</v>
      </c>
      <c r="F22" s="77" t="s">
        <v>1683</v>
      </c>
      <c r="G22" s="77" t="s">
        <v>108</v>
      </c>
      <c r="H22" s="77" t="s">
        <v>1684</v>
      </c>
      <c r="I22" s="77" t="s">
        <v>110</v>
      </c>
      <c r="J22" s="77" t="s">
        <v>1685</v>
      </c>
      <c r="K22" s="77" t="s">
        <v>112</v>
      </c>
      <c r="L22" s="77" t="s">
        <v>1686</v>
      </c>
      <c r="M22" s="20" t="s">
        <v>158</v>
      </c>
    </row>
    <row r="23" ht="21.0" customHeight="true">
      <c r="A23" s="77" t="s">
        <v>114</v>
      </c>
      <c r="B23" s="77" t="s">
        <v>1687</v>
      </c>
      <c r="C23" s="77" t="s">
        <v>116</v>
      </c>
      <c r="D23" s="77" t="s">
        <v>1688</v>
      </c>
      <c r="E23" s="77" t="s">
        <v>118</v>
      </c>
      <c r="F23" s="77" t="s">
        <v>1689</v>
      </c>
      <c r="G23" s="77" t="s">
        <v>120</v>
      </c>
      <c r="H23" s="77" t="s">
        <v>1690</v>
      </c>
      <c r="I23" s="77" t="s">
        <v>122</v>
      </c>
      <c r="J23" s="77" t="s">
        <v>1691</v>
      </c>
      <c r="K23" s="77" t="s">
        <v>124</v>
      </c>
      <c r="L23" s="77" t="s">
        <v>1692</v>
      </c>
      <c r="M23" s="20" t="s">
        <v>158</v>
      </c>
    </row>
    <row r="24" ht="21.0" customHeight="true">
      <c r="A24" s="77" t="s">
        <v>126</v>
      </c>
      <c r="B24" s="77" t="s">
        <v>1693</v>
      </c>
      <c r="C24" s="77" t="s">
        <v>128</v>
      </c>
      <c r="D24" s="77" t="s">
        <v>1694</v>
      </c>
      <c r="E24" s="77" t="s">
        <v>130</v>
      </c>
      <c r="F24" s="77" t="s">
        <v>285</v>
      </c>
      <c r="G24" s="77" t="s">
        <v>132</v>
      </c>
      <c r="H24" s="77" t="s">
        <v>1695</v>
      </c>
      <c r="I24" s="77" t="s">
        <v>134</v>
      </c>
      <c r="J24" s="77" t="s">
        <v>1696</v>
      </c>
      <c r="K24" s="77" t="s">
        <v>136</v>
      </c>
      <c r="L24" s="77" t="s">
        <v>1697</v>
      </c>
      <c r="M24" s="20" t="s">
        <v>158</v>
      </c>
    </row>
    <row r="25" ht="21.0" customHeight="true">
      <c r="A25" s="77" t="s">
        <v>138</v>
      </c>
      <c r="B25" s="77" t="s">
        <v>1698</v>
      </c>
      <c r="C25" s="77" t="s">
        <v>140</v>
      </c>
      <c r="D25" s="77" t="s">
        <v>1699</v>
      </c>
      <c r="E25" s="77" t="s">
        <v>142</v>
      </c>
      <c r="F25" s="77" t="s">
        <v>1700</v>
      </c>
      <c r="G25" s="77" t="s">
        <v>144</v>
      </c>
      <c r="H25" s="77" t="s">
        <v>1701</v>
      </c>
      <c r="I25" s="77" t="s">
        <v>146</v>
      </c>
      <c r="J25" s="77" t="s">
        <v>1702</v>
      </c>
      <c r="K25" s="77" t="s">
        <v>148</v>
      </c>
      <c r="L25" s="77" t="s">
        <v>1703</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1672</v>
      </c>
      <c r="L27" s="32" t="s">
        <v>158</v>
      </c>
      <c r="M27" s="32" t="s">
        <v>158</v>
      </c>
    </row>
    <row r="28" ht="21.0" customHeight="true">
      <c r="A28" s="24" t="s">
        <v>23</v>
      </c>
      <c r="B28" s="24" t="s">
        <v>158</v>
      </c>
      <c r="C28" s="24" t="s">
        <v>158</v>
      </c>
      <c r="D28" s="77" t="s">
        <v>1673</v>
      </c>
      <c r="E28" s="20" t="s">
        <v>158</v>
      </c>
      <c r="F28" s="24" t="s">
        <v>47</v>
      </c>
      <c r="G28" s="24" t="s">
        <v>158</v>
      </c>
      <c r="H28" s="24" t="s">
        <v>158</v>
      </c>
      <c r="I28" s="24" t="s">
        <v>158</v>
      </c>
      <c r="J28" s="24" t="s">
        <v>158</v>
      </c>
      <c r="K28" s="77" t="s">
        <v>954</v>
      </c>
      <c r="L28" s="32" t="s">
        <v>158</v>
      </c>
      <c r="M28" s="32" t="s">
        <v>158</v>
      </c>
    </row>
    <row r="29" ht="21.0" customHeight="true">
      <c r="A29" s="24" t="s">
        <v>25</v>
      </c>
      <c r="B29" s="24" t="s">
        <v>158</v>
      </c>
      <c r="C29" s="24" t="s">
        <v>158</v>
      </c>
      <c r="D29" s="77" t="s">
        <v>1670</v>
      </c>
      <c r="E29" s="20" t="s">
        <v>158</v>
      </c>
      <c r="F29" s="24" t="s">
        <v>48</v>
      </c>
      <c r="G29" s="24" t="s">
        <v>158</v>
      </c>
      <c r="H29" s="24" t="s">
        <v>158</v>
      </c>
      <c r="I29" s="24" t="s">
        <v>158</v>
      </c>
      <c r="J29" s="24" t="s">
        <v>158</v>
      </c>
      <c r="K29" s="77" t="s">
        <v>1674</v>
      </c>
      <c r="L29" s="32" t="s">
        <v>158</v>
      </c>
      <c r="M29" s="32" t="s">
        <v>158</v>
      </c>
    </row>
    <row r="30" ht="21.0" customHeight="true">
      <c r="A30" s="24" t="s">
        <v>27</v>
      </c>
      <c r="B30" s="24" t="s">
        <v>158</v>
      </c>
      <c r="C30" s="24" t="s">
        <v>158</v>
      </c>
      <c r="D30" s="77" t="s">
        <v>1673</v>
      </c>
      <c r="E30" s="20" t="s">
        <v>158</v>
      </c>
      <c r="F30" s="24" t="s">
        <v>49</v>
      </c>
      <c r="G30" s="24" t="s">
        <v>158</v>
      </c>
      <c r="H30" s="24" t="s">
        <v>158</v>
      </c>
      <c r="I30" s="24" t="s">
        <v>158</v>
      </c>
      <c r="J30" s="24" t="s">
        <v>158</v>
      </c>
      <c r="K30" s="77" t="s">
        <v>954</v>
      </c>
      <c r="L30" s="32" t="s">
        <v>158</v>
      </c>
      <c r="M30" s="32" t="s">
        <v>158</v>
      </c>
    </row>
    <row r="31" ht="21.0" customHeight="true">
      <c r="A31" s="24" t="s">
        <v>29</v>
      </c>
      <c r="B31" s="24" t="s">
        <v>158</v>
      </c>
      <c r="C31" s="24" t="s">
        <v>158</v>
      </c>
      <c r="D31" s="77" t="s">
        <v>1670</v>
      </c>
      <c r="E31" s="20" t="s">
        <v>158</v>
      </c>
      <c r="F31" s="24" t="s">
        <v>50</v>
      </c>
      <c r="G31" s="24" t="s">
        <v>158</v>
      </c>
      <c r="H31" s="24" t="s">
        <v>158</v>
      </c>
      <c r="I31" s="24" t="s">
        <v>158</v>
      </c>
      <c r="J31" s="24" t="s">
        <v>158</v>
      </c>
      <c r="K31" s="77" t="s">
        <v>1674</v>
      </c>
      <c r="L31" s="32" t="s">
        <v>158</v>
      </c>
      <c r="M31" s="32" t="s">
        <v>158</v>
      </c>
    </row>
    <row r="32" ht="21.0" customHeight="true">
      <c r="A32" s="24" t="s">
        <v>51</v>
      </c>
      <c r="B32" s="24" t="s">
        <v>158</v>
      </c>
      <c r="C32" s="77" t="s">
        <v>1675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1704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1218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1705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1706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1707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1708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1714</v>
      </c>
      <c r="G17" s="77" t="s">
        <v>469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1709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1715</v>
      </c>
      <c r="G21" s="77" t="s">
        <v>90</v>
      </c>
      <c r="H21" s="77" t="s">
        <v>1716</v>
      </c>
      <c r="I21" s="77" t="s">
        <v>92</v>
      </c>
      <c r="J21" s="77" t="s">
        <v>1717</v>
      </c>
      <c r="K21" s="77" t="s">
        <v>100</v>
      </c>
      <c r="L21" s="77" t="s">
        <v>1718</v>
      </c>
      <c r="M21" s="20" t="s">
        <v>158</v>
      </c>
    </row>
    <row r="22" ht="21.0" customHeight="true">
      <c r="A22" s="77" t="s">
        <v>102</v>
      </c>
      <c r="B22" s="77" t="s">
        <v>1719</v>
      </c>
      <c r="C22" s="77" t="s">
        <v>104</v>
      </c>
      <c r="D22" s="77" t="s">
        <v>1720</v>
      </c>
      <c r="E22" s="77" t="s">
        <v>106</v>
      </c>
      <c r="F22" s="77" t="s">
        <v>1721</v>
      </c>
      <c r="G22" s="77" t="s">
        <v>108</v>
      </c>
      <c r="H22" s="77" t="s">
        <v>1722</v>
      </c>
      <c r="I22" s="77" t="s">
        <v>110</v>
      </c>
      <c r="J22" s="77" t="s">
        <v>1723</v>
      </c>
      <c r="K22" s="77" t="s">
        <v>112</v>
      </c>
      <c r="L22" s="77" t="s">
        <v>1724</v>
      </c>
      <c r="M22" s="20" t="s">
        <v>158</v>
      </c>
    </row>
    <row r="23" ht="21.0" customHeight="true">
      <c r="A23" s="77" t="s">
        <v>114</v>
      </c>
      <c r="B23" s="77" t="s">
        <v>1725</v>
      </c>
      <c r="C23" s="77" t="s">
        <v>116</v>
      </c>
      <c r="D23" s="77" t="s">
        <v>1726</v>
      </c>
      <c r="E23" s="77" t="s">
        <v>118</v>
      </c>
      <c r="F23" s="77" t="s">
        <v>1727</v>
      </c>
      <c r="G23" s="77" t="s">
        <v>120</v>
      </c>
      <c r="H23" s="77" t="s">
        <v>1728</v>
      </c>
      <c r="I23" s="77" t="s">
        <v>122</v>
      </c>
      <c r="J23" s="77" t="s">
        <v>1729</v>
      </c>
      <c r="K23" s="77" t="s">
        <v>124</v>
      </c>
      <c r="L23" s="77" t="s">
        <v>1730</v>
      </c>
      <c r="M23" s="20" t="s">
        <v>158</v>
      </c>
    </row>
    <row r="24" ht="21.0" customHeight="true">
      <c r="A24" s="77" t="s">
        <v>126</v>
      </c>
      <c r="B24" s="77" t="s">
        <v>1731</v>
      </c>
      <c r="C24" s="77" t="s">
        <v>128</v>
      </c>
      <c r="D24" s="77" t="s">
        <v>1732</v>
      </c>
      <c r="E24" s="77" t="s">
        <v>130</v>
      </c>
      <c r="F24" s="77" t="s">
        <v>1733</v>
      </c>
      <c r="G24" s="77" t="s">
        <v>132</v>
      </c>
      <c r="H24" s="77" t="s">
        <v>1734</v>
      </c>
      <c r="I24" s="77" t="s">
        <v>134</v>
      </c>
      <c r="J24" s="77" t="s">
        <v>1735</v>
      </c>
      <c r="K24" s="77" t="s">
        <v>136</v>
      </c>
      <c r="L24" s="77" t="s">
        <v>1736</v>
      </c>
      <c r="M24" s="20" t="s">
        <v>158</v>
      </c>
    </row>
    <row r="25" ht="21.0" customHeight="true">
      <c r="A25" s="77" t="s">
        <v>138</v>
      </c>
      <c r="B25" s="77" t="s">
        <v>1737</v>
      </c>
      <c r="C25" s="77" t="s">
        <v>140</v>
      </c>
      <c r="D25" s="77" t="s">
        <v>1738</v>
      </c>
      <c r="E25" s="77" t="s">
        <v>142</v>
      </c>
      <c r="F25" s="77" t="s">
        <v>1739</v>
      </c>
      <c r="G25" s="77" t="s">
        <v>144</v>
      </c>
      <c r="H25" s="77" t="s">
        <v>1740</v>
      </c>
      <c r="I25" s="77" t="s">
        <v>146</v>
      </c>
      <c r="J25" s="77" t="s">
        <v>1741</v>
      </c>
      <c r="K25" s="77" t="s">
        <v>148</v>
      </c>
      <c r="L25" s="77" t="s">
        <v>1742</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603</v>
      </c>
      <c r="L27" s="32" t="s">
        <v>158</v>
      </c>
      <c r="M27" s="32" t="s">
        <v>158</v>
      </c>
    </row>
    <row r="28" ht="21.0" customHeight="true">
      <c r="A28" s="24" t="s">
        <v>23</v>
      </c>
      <c r="B28" s="24" t="s">
        <v>158</v>
      </c>
      <c r="C28" s="24" t="s">
        <v>158</v>
      </c>
      <c r="D28" s="77" t="s">
        <v>1710</v>
      </c>
      <c r="E28" s="20" t="s">
        <v>158</v>
      </c>
      <c r="F28" s="24" t="s">
        <v>47</v>
      </c>
      <c r="G28" s="24" t="s">
        <v>158</v>
      </c>
      <c r="H28" s="24" t="s">
        <v>158</v>
      </c>
      <c r="I28" s="24" t="s">
        <v>158</v>
      </c>
      <c r="J28" s="24" t="s">
        <v>158</v>
      </c>
      <c r="K28" s="77" t="s">
        <v>1711</v>
      </c>
      <c r="L28" s="32" t="s">
        <v>158</v>
      </c>
      <c r="M28" s="32" t="s">
        <v>158</v>
      </c>
    </row>
    <row r="29" ht="21.0" customHeight="true">
      <c r="A29" s="24" t="s">
        <v>25</v>
      </c>
      <c r="B29" s="24" t="s">
        <v>158</v>
      </c>
      <c r="C29" s="24" t="s">
        <v>158</v>
      </c>
      <c r="D29" s="77" t="s">
        <v>1708</v>
      </c>
      <c r="E29" s="20" t="s">
        <v>158</v>
      </c>
      <c r="F29" s="24" t="s">
        <v>48</v>
      </c>
      <c r="G29" s="24" t="s">
        <v>158</v>
      </c>
      <c r="H29" s="24" t="s">
        <v>158</v>
      </c>
      <c r="I29" s="24" t="s">
        <v>158</v>
      </c>
      <c r="J29" s="24" t="s">
        <v>158</v>
      </c>
      <c r="K29" s="77" t="s">
        <v>1712</v>
      </c>
      <c r="L29" s="32" t="s">
        <v>158</v>
      </c>
      <c r="M29" s="32" t="s">
        <v>158</v>
      </c>
    </row>
    <row r="30" ht="21.0" customHeight="true">
      <c r="A30" s="24" t="s">
        <v>27</v>
      </c>
      <c r="B30" s="24" t="s">
        <v>158</v>
      </c>
      <c r="C30" s="24" t="s">
        <v>158</v>
      </c>
      <c r="D30" s="77" t="s">
        <v>1710</v>
      </c>
      <c r="E30" s="20" t="s">
        <v>158</v>
      </c>
      <c r="F30" s="24" t="s">
        <v>49</v>
      </c>
      <c r="G30" s="24" t="s">
        <v>158</v>
      </c>
      <c r="H30" s="24" t="s">
        <v>158</v>
      </c>
      <c r="I30" s="24" t="s">
        <v>158</v>
      </c>
      <c r="J30" s="24" t="s">
        <v>158</v>
      </c>
      <c r="K30" s="77" t="s">
        <v>1711</v>
      </c>
      <c r="L30" s="32" t="s">
        <v>158</v>
      </c>
      <c r="M30" s="32" t="s">
        <v>158</v>
      </c>
    </row>
    <row r="31" ht="21.0" customHeight="true">
      <c r="A31" s="24" t="s">
        <v>29</v>
      </c>
      <c r="B31" s="24" t="s">
        <v>158</v>
      </c>
      <c r="C31" s="24" t="s">
        <v>158</v>
      </c>
      <c r="D31" s="77" t="s">
        <v>1708</v>
      </c>
      <c r="E31" s="20" t="s">
        <v>158</v>
      </c>
      <c r="F31" s="24" t="s">
        <v>50</v>
      </c>
      <c r="G31" s="24" t="s">
        <v>158</v>
      </c>
      <c r="H31" s="24" t="s">
        <v>158</v>
      </c>
      <c r="I31" s="24" t="s">
        <v>158</v>
      </c>
      <c r="J31" s="24" t="s">
        <v>158</v>
      </c>
      <c r="K31" s="77" t="s">
        <v>1712</v>
      </c>
      <c r="L31" s="32" t="s">
        <v>158</v>
      </c>
      <c r="M31" s="32" t="s">
        <v>158</v>
      </c>
    </row>
    <row r="32" ht="21.0" customHeight="true">
      <c r="A32" s="24" t="s">
        <v>51</v>
      </c>
      <c r="B32" s="24" t="s">
        <v>158</v>
      </c>
      <c r="C32" s="77" t="s">
        <v>1713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1743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851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1744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1367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1745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1746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1747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821</v>
      </c>
      <c r="F17" s="77" t="s">
        <v>1208</v>
      </c>
      <c r="G17" s="77" t="s">
        <v>162</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1748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1754</v>
      </c>
      <c r="G21" s="77" t="s">
        <v>90</v>
      </c>
      <c r="H21" s="77" t="s">
        <v>1755</v>
      </c>
      <c r="I21" s="77" t="s">
        <v>92</v>
      </c>
      <c r="J21" s="77" t="s">
        <v>1756</v>
      </c>
      <c r="K21" s="77" t="s">
        <v>100</v>
      </c>
      <c r="L21" s="77" t="s">
        <v>1757</v>
      </c>
      <c r="M21" s="20" t="s">
        <v>158</v>
      </c>
    </row>
    <row r="22" ht="21.0" customHeight="true">
      <c r="A22" s="77" t="s">
        <v>102</v>
      </c>
      <c r="B22" s="77" t="s">
        <v>1758</v>
      </c>
      <c r="C22" s="77" t="s">
        <v>104</v>
      </c>
      <c r="D22" s="77" t="s">
        <v>1759</v>
      </c>
      <c r="E22" s="77" t="s">
        <v>106</v>
      </c>
      <c r="F22" s="77" t="s">
        <v>501</v>
      </c>
      <c r="G22" s="77" t="s">
        <v>108</v>
      </c>
      <c r="H22" s="77" t="s">
        <v>1759</v>
      </c>
      <c r="I22" s="77" t="s">
        <v>110</v>
      </c>
      <c r="J22" s="77" t="s">
        <v>1759</v>
      </c>
      <c r="K22" s="77" t="s">
        <v>112</v>
      </c>
      <c r="L22" s="77" t="s">
        <v>501</v>
      </c>
      <c r="M22" s="20" t="s">
        <v>158</v>
      </c>
    </row>
    <row r="23" ht="21.0" customHeight="true">
      <c r="A23" s="77" t="s">
        <v>114</v>
      </c>
      <c r="B23" s="77" t="s">
        <v>1760</v>
      </c>
      <c r="C23" s="77" t="s">
        <v>116</v>
      </c>
      <c r="D23" s="77" t="s">
        <v>1760</v>
      </c>
      <c r="E23" s="77" t="s">
        <v>118</v>
      </c>
      <c r="F23" s="77" t="s">
        <v>1761</v>
      </c>
      <c r="G23" s="77" t="s">
        <v>120</v>
      </c>
      <c r="H23" s="77" t="s">
        <v>1762</v>
      </c>
      <c r="I23" s="77" t="s">
        <v>122</v>
      </c>
      <c r="J23" s="77" t="s">
        <v>1760</v>
      </c>
      <c r="K23" s="77" t="s">
        <v>124</v>
      </c>
      <c r="L23" s="77" t="s">
        <v>1763</v>
      </c>
      <c r="M23" s="20" t="s">
        <v>158</v>
      </c>
    </row>
    <row r="24" ht="21.0" customHeight="true">
      <c r="A24" s="77" t="s">
        <v>126</v>
      </c>
      <c r="B24" s="77" t="s">
        <v>1763</v>
      </c>
      <c r="C24" s="77" t="s">
        <v>128</v>
      </c>
      <c r="D24" s="77" t="s">
        <v>1763</v>
      </c>
      <c r="E24" s="77" t="s">
        <v>130</v>
      </c>
      <c r="F24" s="77" t="s">
        <v>1763</v>
      </c>
      <c r="G24" s="77" t="s">
        <v>132</v>
      </c>
      <c r="H24" s="77" t="s">
        <v>1764</v>
      </c>
      <c r="I24" s="77" t="s">
        <v>134</v>
      </c>
      <c r="J24" s="77" t="s">
        <v>1765</v>
      </c>
      <c r="K24" s="77" t="s">
        <v>136</v>
      </c>
      <c r="L24" s="77" t="s">
        <v>1765</v>
      </c>
      <c r="M24" s="20" t="s">
        <v>158</v>
      </c>
    </row>
    <row r="25" ht="21.0" customHeight="true">
      <c r="A25" s="77" t="s">
        <v>138</v>
      </c>
      <c r="B25" s="77" t="s">
        <v>1765</v>
      </c>
      <c r="C25" s="77" t="s">
        <v>140</v>
      </c>
      <c r="D25" s="77" t="s">
        <v>1765</v>
      </c>
      <c r="E25" s="77" t="s">
        <v>142</v>
      </c>
      <c r="F25" s="77" t="s">
        <v>1766</v>
      </c>
      <c r="G25" s="77" t="s">
        <v>144</v>
      </c>
      <c r="H25" s="77" t="s">
        <v>1767</v>
      </c>
      <c r="I25" s="77" t="s">
        <v>146</v>
      </c>
      <c r="J25" s="77" t="s">
        <v>1767</v>
      </c>
      <c r="K25" s="77" t="s">
        <v>148</v>
      </c>
      <c r="L25" s="77" t="s">
        <v>1768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1749</v>
      </c>
      <c r="L27" s="32" t="s">
        <v>158</v>
      </c>
      <c r="M27" s="32" t="s">
        <v>158</v>
      </c>
    </row>
    <row r="28" ht="21.0" customHeight="true">
      <c r="A28" s="24" t="s">
        <v>23</v>
      </c>
      <c r="B28" s="24" t="s">
        <v>158</v>
      </c>
      <c r="C28" s="24" t="s">
        <v>158</v>
      </c>
      <c r="D28" s="77" t="s">
        <v>1750</v>
      </c>
      <c r="E28" s="20" t="s">
        <v>158</v>
      </c>
      <c r="F28" s="24" t="s">
        <v>47</v>
      </c>
      <c r="G28" s="24" t="s">
        <v>158</v>
      </c>
      <c r="H28" s="24" t="s">
        <v>158</v>
      </c>
      <c r="I28" s="24" t="s">
        <v>158</v>
      </c>
      <c r="J28" s="24" t="s">
        <v>158</v>
      </c>
      <c r="K28" s="77" t="s">
        <v>1751</v>
      </c>
      <c r="L28" s="32" t="s">
        <v>158</v>
      </c>
      <c r="M28" s="32" t="s">
        <v>158</v>
      </c>
    </row>
    <row r="29" ht="21.0" customHeight="true">
      <c r="A29" s="24" t="s">
        <v>25</v>
      </c>
      <c r="B29" s="24" t="s">
        <v>158</v>
      </c>
      <c r="C29" s="24" t="s">
        <v>158</v>
      </c>
      <c r="D29" s="77" t="s">
        <v>1747</v>
      </c>
      <c r="E29" s="20" t="s">
        <v>158</v>
      </c>
      <c r="F29" s="24" t="s">
        <v>48</v>
      </c>
      <c r="G29" s="24" t="s">
        <v>158</v>
      </c>
      <c r="H29" s="24" t="s">
        <v>158</v>
      </c>
      <c r="I29" s="24" t="s">
        <v>158</v>
      </c>
      <c r="J29" s="24" t="s">
        <v>158</v>
      </c>
      <c r="K29" s="77" t="s">
        <v>1752</v>
      </c>
      <c r="L29" s="32" t="s">
        <v>158</v>
      </c>
      <c r="M29" s="32" t="s">
        <v>158</v>
      </c>
    </row>
    <row r="30" ht="21.0" customHeight="true">
      <c r="A30" s="24" t="s">
        <v>27</v>
      </c>
      <c r="B30" s="24" t="s">
        <v>158</v>
      </c>
      <c r="C30" s="24" t="s">
        <v>158</v>
      </c>
      <c r="D30" s="77" t="s">
        <v>1750</v>
      </c>
      <c r="E30" s="20" t="s">
        <v>158</v>
      </c>
      <c r="F30" s="24" t="s">
        <v>49</v>
      </c>
      <c r="G30" s="24" t="s">
        <v>158</v>
      </c>
      <c r="H30" s="24" t="s">
        <v>158</v>
      </c>
      <c r="I30" s="24" t="s">
        <v>158</v>
      </c>
      <c r="J30" s="24" t="s">
        <v>158</v>
      </c>
      <c r="K30" s="77" t="s">
        <v>1751</v>
      </c>
      <c r="L30" s="32" t="s">
        <v>158</v>
      </c>
      <c r="M30" s="32" t="s">
        <v>158</v>
      </c>
    </row>
    <row r="31" ht="21.0" customHeight="true">
      <c r="A31" s="24" t="s">
        <v>29</v>
      </c>
      <c r="B31" s="24" t="s">
        <v>158</v>
      </c>
      <c r="C31" s="24" t="s">
        <v>158</v>
      </c>
      <c r="D31" s="77" t="s">
        <v>1747</v>
      </c>
      <c r="E31" s="20" t="s">
        <v>158</v>
      </c>
      <c r="F31" s="24" t="s">
        <v>50</v>
      </c>
      <c r="G31" s="24" t="s">
        <v>158</v>
      </c>
      <c r="H31" s="24" t="s">
        <v>158</v>
      </c>
      <c r="I31" s="24" t="s">
        <v>158</v>
      </c>
      <c r="J31" s="24" t="s">
        <v>158</v>
      </c>
      <c r="K31" s="77" t="s">
        <v>1752</v>
      </c>
      <c r="L31" s="32" t="s">
        <v>158</v>
      </c>
      <c r="M31" s="32" t="s">
        <v>158</v>
      </c>
    </row>
    <row r="32" ht="21.0" customHeight="true">
      <c r="A32" s="24" t="s">
        <v>51</v>
      </c>
      <c r="B32" s="24" t="s">
        <v>158</v>
      </c>
      <c r="C32" s="77" t="s">
        <v>1753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1769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1770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209</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1003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1771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1772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1773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1774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1784</v>
      </c>
      <c r="H17" s="77" t="s">
        <v>1785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1774</v>
      </c>
      <c r="H18" s="77" t="s">
        <v>78</v>
      </c>
      <c r="I18" s="77" t="s">
        <v>78</v>
      </c>
      <c r="J18" s="77" t="s">
        <v>78</v>
      </c>
      <c r="K18" s="77" t="s">
        <v>78</v>
      </c>
      <c r="L18" s="77" t="s">
        <v>78</v>
      </c>
      <c r="M18" s="20" t="s">
        <v>158</v>
      </c>
    </row>
    <row r="19" ht="21.0" customHeight="true">
      <c r="A19" s="24" t="s">
        <v>20</v>
      </c>
      <c r="B19" s="24" t="s">
        <v>158</v>
      </c>
      <c r="C19" s="24" t="s">
        <v>158</v>
      </c>
      <c r="D19" s="77" t="s">
        <v>1775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1786</v>
      </c>
      <c r="K21" s="77" t="s">
        <v>100</v>
      </c>
      <c r="L21" s="77" t="s">
        <v>1787</v>
      </c>
      <c r="M21" s="20" t="s">
        <v>158</v>
      </c>
    </row>
    <row r="22" ht="21.0" customHeight="true">
      <c r="A22" s="77" t="s">
        <v>102</v>
      </c>
      <c r="B22" s="77" t="s">
        <v>1788</v>
      </c>
      <c r="C22" s="77" t="s">
        <v>104</v>
      </c>
      <c r="D22" s="77" t="s">
        <v>1789</v>
      </c>
      <c r="E22" s="77" t="s">
        <v>106</v>
      </c>
      <c r="F22" s="77" t="s">
        <v>1790</v>
      </c>
      <c r="G22" s="77" t="s">
        <v>108</v>
      </c>
      <c r="H22" s="77" t="s">
        <v>1791</v>
      </c>
      <c r="I22" s="77" t="s">
        <v>110</v>
      </c>
      <c r="J22" s="77" t="s">
        <v>1792</v>
      </c>
      <c r="K22" s="77" t="s">
        <v>112</v>
      </c>
      <c r="L22" s="77" t="s">
        <v>1793</v>
      </c>
      <c r="M22" s="20" t="s">
        <v>158</v>
      </c>
    </row>
    <row r="23" ht="21.0" customHeight="true">
      <c r="A23" s="77" t="s">
        <v>114</v>
      </c>
      <c r="B23" s="77" t="s">
        <v>1794</v>
      </c>
      <c r="C23" s="77" t="s">
        <v>116</v>
      </c>
      <c r="D23" s="77" t="s">
        <v>1795</v>
      </c>
      <c r="E23" s="77" t="s">
        <v>118</v>
      </c>
      <c r="F23" s="77" t="s">
        <v>1796</v>
      </c>
      <c r="G23" s="77" t="s">
        <v>120</v>
      </c>
      <c r="H23" s="77" t="s">
        <v>1797</v>
      </c>
      <c r="I23" s="77" t="s">
        <v>122</v>
      </c>
      <c r="J23" s="77" t="s">
        <v>1798</v>
      </c>
      <c r="K23" s="77" t="s">
        <v>124</v>
      </c>
      <c r="L23" s="77" t="s">
        <v>1799</v>
      </c>
      <c r="M23" s="20" t="s">
        <v>158</v>
      </c>
    </row>
    <row r="24" ht="21.0" customHeight="true">
      <c r="A24" s="77" t="s">
        <v>126</v>
      </c>
      <c r="B24" s="77" t="s">
        <v>1800</v>
      </c>
      <c r="C24" s="77" t="s">
        <v>128</v>
      </c>
      <c r="D24" s="77" t="s">
        <v>1801</v>
      </c>
      <c r="E24" s="77" t="s">
        <v>130</v>
      </c>
      <c r="F24" s="77" t="s">
        <v>1802</v>
      </c>
      <c r="G24" s="77" t="s">
        <v>132</v>
      </c>
      <c r="H24" s="77" t="s">
        <v>1803</v>
      </c>
      <c r="I24" s="77" t="s">
        <v>134</v>
      </c>
      <c r="J24" s="77" t="s">
        <v>1804</v>
      </c>
      <c r="K24" s="77" t="s">
        <v>136</v>
      </c>
      <c r="L24" s="77" t="s">
        <v>1805</v>
      </c>
      <c r="M24" s="20" t="s">
        <v>158</v>
      </c>
    </row>
    <row r="25" ht="21.0" customHeight="true">
      <c r="A25" s="77" t="s">
        <v>138</v>
      </c>
      <c r="B25" s="77" t="s">
        <v>1806</v>
      </c>
      <c r="C25" s="77" t="s">
        <v>140</v>
      </c>
      <c r="D25" s="77" t="s">
        <v>1807</v>
      </c>
      <c r="E25" s="77" t="s">
        <v>142</v>
      </c>
      <c r="F25" s="77" t="s">
        <v>1808</v>
      </c>
      <c r="G25" s="77" t="s">
        <v>144</v>
      </c>
      <c r="H25" s="77" t="s">
        <v>1809</v>
      </c>
      <c r="I25" s="77" t="s">
        <v>146</v>
      </c>
      <c r="J25" s="77" t="s">
        <v>1810</v>
      </c>
      <c r="K25" s="77" t="s">
        <v>148</v>
      </c>
      <c r="L25" s="77" t="s">
        <v>1811</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1776</v>
      </c>
      <c r="L27" s="32" t="s">
        <v>158</v>
      </c>
      <c r="M27" s="32" t="s">
        <v>158</v>
      </c>
    </row>
    <row r="28" ht="21.0" customHeight="true">
      <c r="A28" s="24" t="s">
        <v>23</v>
      </c>
      <c r="B28" s="24" t="s">
        <v>158</v>
      </c>
      <c r="C28" s="24" t="s">
        <v>158</v>
      </c>
      <c r="D28" s="77" t="s">
        <v>1777</v>
      </c>
      <c r="E28" s="20" t="s">
        <v>158</v>
      </c>
      <c r="F28" s="24" t="s">
        <v>47</v>
      </c>
      <c r="G28" s="24" t="s">
        <v>158</v>
      </c>
      <c r="H28" s="24" t="s">
        <v>158</v>
      </c>
      <c r="I28" s="24" t="s">
        <v>158</v>
      </c>
      <c r="J28" s="24" t="s">
        <v>158</v>
      </c>
      <c r="K28" s="77" t="s">
        <v>1778</v>
      </c>
      <c r="L28" s="32" t="s">
        <v>158</v>
      </c>
      <c r="M28" s="32" t="s">
        <v>158</v>
      </c>
    </row>
    <row r="29" ht="21.0" customHeight="true">
      <c r="A29" s="24" t="s">
        <v>25</v>
      </c>
      <c r="B29" s="24" t="s">
        <v>158</v>
      </c>
      <c r="C29" s="24" t="s">
        <v>158</v>
      </c>
      <c r="D29" s="77" t="s">
        <v>1779</v>
      </c>
      <c r="E29" s="20" t="s">
        <v>158</v>
      </c>
      <c r="F29" s="24" t="s">
        <v>48</v>
      </c>
      <c r="G29" s="24" t="s">
        <v>158</v>
      </c>
      <c r="H29" s="24" t="s">
        <v>158</v>
      </c>
      <c r="I29" s="24" t="s">
        <v>158</v>
      </c>
      <c r="J29" s="24" t="s">
        <v>158</v>
      </c>
      <c r="K29" s="77" t="s">
        <v>1330</v>
      </c>
      <c r="L29" s="32" t="s">
        <v>158</v>
      </c>
      <c r="M29" s="32" t="s">
        <v>158</v>
      </c>
    </row>
    <row r="30" ht="21.0" customHeight="true">
      <c r="A30" s="24" t="s">
        <v>27</v>
      </c>
      <c r="B30" s="24" t="s">
        <v>158</v>
      </c>
      <c r="C30" s="24" t="s">
        <v>158</v>
      </c>
      <c r="D30" s="77" t="s">
        <v>1780</v>
      </c>
      <c r="E30" s="20" t="s">
        <v>158</v>
      </c>
      <c r="F30" s="24" t="s">
        <v>49</v>
      </c>
      <c r="G30" s="24" t="s">
        <v>158</v>
      </c>
      <c r="H30" s="24" t="s">
        <v>158</v>
      </c>
      <c r="I30" s="24" t="s">
        <v>158</v>
      </c>
      <c r="J30" s="24" t="s">
        <v>158</v>
      </c>
      <c r="K30" s="77" t="s">
        <v>1781</v>
      </c>
      <c r="L30" s="32" t="s">
        <v>158</v>
      </c>
      <c r="M30" s="32" t="s">
        <v>158</v>
      </c>
    </row>
    <row r="31" ht="21.0" customHeight="true">
      <c r="A31" s="24" t="s">
        <v>29</v>
      </c>
      <c r="B31" s="24" t="s">
        <v>158</v>
      </c>
      <c r="C31" s="24" t="s">
        <v>158</v>
      </c>
      <c r="D31" s="77" t="s">
        <v>1773</v>
      </c>
      <c r="E31" s="20" t="s">
        <v>158</v>
      </c>
      <c r="F31" s="24" t="s">
        <v>50</v>
      </c>
      <c r="G31" s="24" t="s">
        <v>158</v>
      </c>
      <c r="H31" s="24" t="s">
        <v>158</v>
      </c>
      <c r="I31" s="24" t="s">
        <v>158</v>
      </c>
      <c r="J31" s="24" t="s">
        <v>158</v>
      </c>
      <c r="K31" s="77" t="s">
        <v>1782</v>
      </c>
      <c r="L31" s="32" t="s">
        <v>158</v>
      </c>
      <c r="M31" s="32" t="s">
        <v>158</v>
      </c>
    </row>
    <row r="32" ht="21.0" customHeight="true">
      <c r="A32" s="24" t="s">
        <v>51</v>
      </c>
      <c r="B32" s="24" t="s">
        <v>158</v>
      </c>
      <c r="C32" s="77" t="s">
        <v>1783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1812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1813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209</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1814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1815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1816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1823</v>
      </c>
      <c r="H17" s="77" t="s">
        <v>1824</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1817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1825</v>
      </c>
      <c r="G21" s="77" t="s">
        <v>90</v>
      </c>
      <c r="H21" s="77" t="s">
        <v>1826</v>
      </c>
      <c r="I21" s="77" t="s">
        <v>92</v>
      </c>
      <c r="J21" s="77" t="s">
        <v>1827</v>
      </c>
      <c r="K21" s="77" t="s">
        <v>100</v>
      </c>
      <c r="L21" s="77" t="s">
        <v>1828</v>
      </c>
      <c r="M21" s="20" t="s">
        <v>158</v>
      </c>
    </row>
    <row r="22" ht="21.0" customHeight="true">
      <c r="A22" s="77" t="s">
        <v>102</v>
      </c>
      <c r="B22" s="77" t="s">
        <v>1829</v>
      </c>
      <c r="C22" s="77" t="s">
        <v>104</v>
      </c>
      <c r="D22" s="77" t="s">
        <v>1830</v>
      </c>
      <c r="E22" s="77" t="s">
        <v>106</v>
      </c>
      <c r="F22" s="77" t="s">
        <v>1831</v>
      </c>
      <c r="G22" s="77" t="s">
        <v>108</v>
      </c>
      <c r="H22" s="77" t="s">
        <v>1832</v>
      </c>
      <c r="I22" s="77" t="s">
        <v>110</v>
      </c>
      <c r="J22" s="77" t="s">
        <v>1833</v>
      </c>
      <c r="K22" s="77" t="s">
        <v>112</v>
      </c>
      <c r="L22" s="77" t="s">
        <v>1834</v>
      </c>
      <c r="M22" s="20" t="s">
        <v>158</v>
      </c>
    </row>
    <row r="23" ht="21.0" customHeight="true">
      <c r="A23" s="77" t="s">
        <v>114</v>
      </c>
      <c r="B23" s="77" t="s">
        <v>1835</v>
      </c>
      <c r="C23" s="77" t="s">
        <v>116</v>
      </c>
      <c r="D23" s="77" t="s">
        <v>1836</v>
      </c>
      <c r="E23" s="77" t="s">
        <v>118</v>
      </c>
      <c r="F23" s="77" t="s">
        <v>1837</v>
      </c>
      <c r="G23" s="77" t="s">
        <v>120</v>
      </c>
      <c r="H23" s="77" t="s">
        <v>1838</v>
      </c>
      <c r="I23" s="77" t="s">
        <v>122</v>
      </c>
      <c r="J23" s="77" t="s">
        <v>1839</v>
      </c>
      <c r="K23" s="77" t="s">
        <v>124</v>
      </c>
      <c r="L23" s="77" t="s">
        <v>1840</v>
      </c>
      <c r="M23" s="20" t="s">
        <v>158</v>
      </c>
    </row>
    <row r="24" ht="21.0" customHeight="true">
      <c r="A24" s="77" t="s">
        <v>126</v>
      </c>
      <c r="B24" s="77" t="s">
        <v>1841</v>
      </c>
      <c r="C24" s="77" t="s">
        <v>128</v>
      </c>
      <c r="D24" s="77" t="s">
        <v>1842</v>
      </c>
      <c r="E24" s="77" t="s">
        <v>130</v>
      </c>
      <c r="F24" s="77" t="s">
        <v>1843</v>
      </c>
      <c r="G24" s="77" t="s">
        <v>132</v>
      </c>
      <c r="H24" s="77" t="s">
        <v>1844</v>
      </c>
      <c r="I24" s="77" t="s">
        <v>134</v>
      </c>
      <c r="J24" s="77" t="s">
        <v>1845</v>
      </c>
      <c r="K24" s="77" t="s">
        <v>136</v>
      </c>
      <c r="L24" s="77" t="s">
        <v>1846</v>
      </c>
      <c r="M24" s="20" t="s">
        <v>158</v>
      </c>
    </row>
    <row r="25" ht="21.0" customHeight="true">
      <c r="A25" s="77" t="s">
        <v>138</v>
      </c>
      <c r="B25" s="77" t="s">
        <v>1847</v>
      </c>
      <c r="C25" s="77" t="s">
        <v>140</v>
      </c>
      <c r="D25" s="77" t="s">
        <v>1848</v>
      </c>
      <c r="E25" s="77" t="s">
        <v>142</v>
      </c>
      <c r="F25" s="77" t="s">
        <v>1849</v>
      </c>
      <c r="G25" s="77" t="s">
        <v>144</v>
      </c>
      <c r="H25" s="77" t="s">
        <v>1850</v>
      </c>
      <c r="I25" s="77" t="s">
        <v>146</v>
      </c>
      <c r="J25" s="77" t="s">
        <v>1851</v>
      </c>
      <c r="K25" s="77" t="s">
        <v>148</v>
      </c>
      <c r="L25" s="77" t="s">
        <v>1852</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1818</v>
      </c>
      <c r="L27" s="32" t="s">
        <v>158</v>
      </c>
      <c r="M27" s="32" t="s">
        <v>158</v>
      </c>
    </row>
    <row r="28" ht="21.0" customHeight="true">
      <c r="A28" s="24" t="s">
        <v>23</v>
      </c>
      <c r="B28" s="24" t="s">
        <v>158</v>
      </c>
      <c r="C28" s="24" t="s">
        <v>158</v>
      </c>
      <c r="D28" s="77" t="s">
        <v>1819</v>
      </c>
      <c r="E28" s="20" t="s">
        <v>158</v>
      </c>
      <c r="F28" s="24" t="s">
        <v>47</v>
      </c>
      <c r="G28" s="24" t="s">
        <v>158</v>
      </c>
      <c r="H28" s="24" t="s">
        <v>158</v>
      </c>
      <c r="I28" s="24" t="s">
        <v>158</v>
      </c>
      <c r="J28" s="24" t="s">
        <v>158</v>
      </c>
      <c r="K28" s="77" t="s">
        <v>1820</v>
      </c>
      <c r="L28" s="32" t="s">
        <v>158</v>
      </c>
      <c r="M28" s="32" t="s">
        <v>158</v>
      </c>
    </row>
    <row r="29" ht="21.0" customHeight="true">
      <c r="A29" s="24" t="s">
        <v>25</v>
      </c>
      <c r="B29" s="24" t="s">
        <v>158</v>
      </c>
      <c r="C29" s="24" t="s">
        <v>158</v>
      </c>
      <c r="D29" s="77" t="s">
        <v>1816</v>
      </c>
      <c r="E29" s="20" t="s">
        <v>158</v>
      </c>
      <c r="F29" s="24" t="s">
        <v>48</v>
      </c>
      <c r="G29" s="24" t="s">
        <v>158</v>
      </c>
      <c r="H29" s="24" t="s">
        <v>158</v>
      </c>
      <c r="I29" s="24" t="s">
        <v>158</v>
      </c>
      <c r="J29" s="24" t="s">
        <v>158</v>
      </c>
      <c r="K29" s="77" t="s">
        <v>1821</v>
      </c>
      <c r="L29" s="32" t="s">
        <v>158</v>
      </c>
      <c r="M29" s="32" t="s">
        <v>158</v>
      </c>
    </row>
    <row r="30" ht="21.0" customHeight="true">
      <c r="A30" s="24" t="s">
        <v>27</v>
      </c>
      <c r="B30" s="24" t="s">
        <v>158</v>
      </c>
      <c r="C30" s="24" t="s">
        <v>158</v>
      </c>
      <c r="D30" s="77" t="s">
        <v>1819</v>
      </c>
      <c r="E30" s="20" t="s">
        <v>158</v>
      </c>
      <c r="F30" s="24" t="s">
        <v>49</v>
      </c>
      <c r="G30" s="24" t="s">
        <v>158</v>
      </c>
      <c r="H30" s="24" t="s">
        <v>158</v>
      </c>
      <c r="I30" s="24" t="s">
        <v>158</v>
      </c>
      <c r="J30" s="24" t="s">
        <v>158</v>
      </c>
      <c r="K30" s="77" t="s">
        <v>1820</v>
      </c>
      <c r="L30" s="32" t="s">
        <v>158</v>
      </c>
      <c r="M30" s="32" t="s">
        <v>158</v>
      </c>
    </row>
    <row r="31" ht="21.0" customHeight="true">
      <c r="A31" s="24" t="s">
        <v>29</v>
      </c>
      <c r="B31" s="24" t="s">
        <v>158</v>
      </c>
      <c r="C31" s="24" t="s">
        <v>158</v>
      </c>
      <c r="D31" s="77" t="s">
        <v>1816</v>
      </c>
      <c r="E31" s="20" t="s">
        <v>158</v>
      </c>
      <c r="F31" s="24" t="s">
        <v>50</v>
      </c>
      <c r="G31" s="24" t="s">
        <v>158</v>
      </c>
      <c r="H31" s="24" t="s">
        <v>158</v>
      </c>
      <c r="I31" s="24" t="s">
        <v>158</v>
      </c>
      <c r="J31" s="24" t="s">
        <v>158</v>
      </c>
      <c r="K31" s="77" t="s">
        <v>1821</v>
      </c>
      <c r="L31" s="32" t="s">
        <v>158</v>
      </c>
      <c r="M31" s="32" t="s">
        <v>158</v>
      </c>
    </row>
    <row r="32" ht="21.0" customHeight="true">
      <c r="A32" s="24" t="s">
        <v>51</v>
      </c>
      <c r="B32" s="24" t="s">
        <v>158</v>
      </c>
      <c r="C32" s="77" t="s">
        <v>1822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1853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371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1854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1855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1856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1857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1858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1864</v>
      </c>
      <c r="E17" s="77" t="s">
        <v>78</v>
      </c>
      <c r="F17" s="77" t="s">
        <v>528</v>
      </c>
      <c r="G17" s="77" t="s">
        <v>1865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1859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729</v>
      </c>
      <c r="G21" s="77" t="s">
        <v>90</v>
      </c>
      <c r="H21" s="77" t="s">
        <v>1055</v>
      </c>
      <c r="I21" s="77" t="s">
        <v>92</v>
      </c>
      <c r="J21" s="77" t="s">
        <v>1866</v>
      </c>
      <c r="K21" s="77" t="s">
        <v>100</v>
      </c>
      <c r="L21" s="77" t="s">
        <v>1867</v>
      </c>
      <c r="M21" s="20" t="s">
        <v>158</v>
      </c>
    </row>
    <row r="22" ht="21.0" customHeight="true">
      <c r="A22" s="77" t="s">
        <v>102</v>
      </c>
      <c r="B22" s="77" t="s">
        <v>1868</v>
      </c>
      <c r="C22" s="77" t="s">
        <v>104</v>
      </c>
      <c r="D22" s="77" t="s">
        <v>1869</v>
      </c>
      <c r="E22" s="77" t="s">
        <v>106</v>
      </c>
      <c r="F22" s="77" t="s">
        <v>1870</v>
      </c>
      <c r="G22" s="77" t="s">
        <v>108</v>
      </c>
      <c r="H22" s="77" t="s">
        <v>529</v>
      </c>
      <c r="I22" s="77" t="s">
        <v>110</v>
      </c>
      <c r="J22" s="77" t="s">
        <v>1871</v>
      </c>
      <c r="K22" s="77" t="s">
        <v>112</v>
      </c>
      <c r="L22" s="77" t="s">
        <v>1872</v>
      </c>
      <c r="M22" s="20" t="s">
        <v>158</v>
      </c>
    </row>
    <row r="23" ht="21.0" customHeight="true">
      <c r="A23" s="77" t="s">
        <v>114</v>
      </c>
      <c r="B23" s="77" t="s">
        <v>1873</v>
      </c>
      <c r="C23" s="77" t="s">
        <v>116</v>
      </c>
      <c r="D23" s="77" t="s">
        <v>1874</v>
      </c>
      <c r="E23" s="77" t="s">
        <v>118</v>
      </c>
      <c r="F23" s="77" t="s">
        <v>1875</v>
      </c>
      <c r="G23" s="77" t="s">
        <v>120</v>
      </c>
      <c r="H23" s="77" t="s">
        <v>1876</v>
      </c>
      <c r="I23" s="77" t="s">
        <v>122</v>
      </c>
      <c r="J23" s="77" t="s">
        <v>1877</v>
      </c>
      <c r="K23" s="77" t="s">
        <v>124</v>
      </c>
      <c r="L23" s="77" t="s">
        <v>1878</v>
      </c>
      <c r="M23" s="20" t="s">
        <v>158</v>
      </c>
    </row>
    <row r="24" ht="21.0" customHeight="true">
      <c r="A24" s="77" t="s">
        <v>126</v>
      </c>
      <c r="B24" s="77" t="s">
        <v>1879</v>
      </c>
      <c r="C24" s="77" t="s">
        <v>128</v>
      </c>
      <c r="D24" s="77" t="s">
        <v>1880</v>
      </c>
      <c r="E24" s="77" t="s">
        <v>130</v>
      </c>
      <c r="F24" s="77" t="s">
        <v>1881</v>
      </c>
      <c r="G24" s="77" t="s">
        <v>132</v>
      </c>
      <c r="H24" s="77" t="s">
        <v>1882</v>
      </c>
      <c r="I24" s="77" t="s">
        <v>134</v>
      </c>
      <c r="J24" s="77" t="s">
        <v>1883</v>
      </c>
      <c r="K24" s="77" t="s">
        <v>136</v>
      </c>
      <c r="L24" s="77" t="s">
        <v>1884</v>
      </c>
      <c r="M24" s="20" t="s">
        <v>158</v>
      </c>
    </row>
    <row r="25" ht="21.0" customHeight="true">
      <c r="A25" s="77" t="s">
        <v>138</v>
      </c>
      <c r="B25" s="77" t="s">
        <v>1885</v>
      </c>
      <c r="C25" s="77" t="s">
        <v>140</v>
      </c>
      <c r="D25" s="77" t="s">
        <v>1886</v>
      </c>
      <c r="E25" s="77" t="s">
        <v>142</v>
      </c>
      <c r="F25" s="77" t="s">
        <v>1887</v>
      </c>
      <c r="G25" s="77" t="s">
        <v>144</v>
      </c>
      <c r="H25" s="77" t="s">
        <v>1888</v>
      </c>
      <c r="I25" s="77" t="s">
        <v>146</v>
      </c>
      <c r="J25" s="77" t="s">
        <v>1889</v>
      </c>
      <c r="K25" s="77" t="s">
        <v>148</v>
      </c>
      <c r="L25" s="77" t="s">
        <v>1890</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1860</v>
      </c>
      <c r="L27" s="32" t="s">
        <v>158</v>
      </c>
      <c r="M27" s="32" t="s">
        <v>158</v>
      </c>
    </row>
    <row r="28" ht="21.0" customHeight="true">
      <c r="A28" s="24" t="s">
        <v>23</v>
      </c>
      <c r="B28" s="24" t="s">
        <v>158</v>
      </c>
      <c r="C28" s="24" t="s">
        <v>158</v>
      </c>
      <c r="D28" s="77" t="s">
        <v>1861</v>
      </c>
      <c r="E28" s="20" t="s">
        <v>158</v>
      </c>
      <c r="F28" s="24" t="s">
        <v>47</v>
      </c>
      <c r="G28" s="24" t="s">
        <v>158</v>
      </c>
      <c r="H28" s="24" t="s">
        <v>158</v>
      </c>
      <c r="I28" s="24" t="s">
        <v>158</v>
      </c>
      <c r="J28" s="24" t="s">
        <v>158</v>
      </c>
      <c r="K28" s="77" t="s">
        <v>802</v>
      </c>
      <c r="L28" s="32" t="s">
        <v>158</v>
      </c>
      <c r="M28" s="32" t="s">
        <v>158</v>
      </c>
    </row>
    <row r="29" ht="21.0" customHeight="true">
      <c r="A29" s="24" t="s">
        <v>25</v>
      </c>
      <c r="B29" s="24" t="s">
        <v>158</v>
      </c>
      <c r="C29" s="24" t="s">
        <v>158</v>
      </c>
      <c r="D29" s="77" t="s">
        <v>1858</v>
      </c>
      <c r="E29" s="20" t="s">
        <v>158</v>
      </c>
      <c r="F29" s="24" t="s">
        <v>48</v>
      </c>
      <c r="G29" s="24" t="s">
        <v>158</v>
      </c>
      <c r="H29" s="24" t="s">
        <v>158</v>
      </c>
      <c r="I29" s="24" t="s">
        <v>158</v>
      </c>
      <c r="J29" s="24" t="s">
        <v>158</v>
      </c>
      <c r="K29" s="77" t="s">
        <v>1862</v>
      </c>
      <c r="L29" s="32" t="s">
        <v>158</v>
      </c>
      <c r="M29" s="32" t="s">
        <v>158</v>
      </c>
    </row>
    <row r="30" ht="21.0" customHeight="true">
      <c r="A30" s="24" t="s">
        <v>27</v>
      </c>
      <c r="B30" s="24" t="s">
        <v>158</v>
      </c>
      <c r="C30" s="24" t="s">
        <v>158</v>
      </c>
      <c r="D30" s="77" t="s">
        <v>1861</v>
      </c>
      <c r="E30" s="20" t="s">
        <v>158</v>
      </c>
      <c r="F30" s="24" t="s">
        <v>49</v>
      </c>
      <c r="G30" s="24" t="s">
        <v>158</v>
      </c>
      <c r="H30" s="24" t="s">
        <v>158</v>
      </c>
      <c r="I30" s="24" t="s">
        <v>158</v>
      </c>
      <c r="J30" s="24" t="s">
        <v>158</v>
      </c>
      <c r="K30" s="77" t="s">
        <v>802</v>
      </c>
      <c r="L30" s="32" t="s">
        <v>158</v>
      </c>
      <c r="M30" s="32" t="s">
        <v>158</v>
      </c>
    </row>
    <row r="31" ht="21.0" customHeight="true">
      <c r="A31" s="24" t="s">
        <v>29</v>
      </c>
      <c r="B31" s="24" t="s">
        <v>158</v>
      </c>
      <c r="C31" s="24" t="s">
        <v>158</v>
      </c>
      <c r="D31" s="77" t="s">
        <v>1858</v>
      </c>
      <c r="E31" s="20" t="s">
        <v>158</v>
      </c>
      <c r="F31" s="24" t="s">
        <v>50</v>
      </c>
      <c r="G31" s="24" t="s">
        <v>158</v>
      </c>
      <c r="H31" s="24" t="s">
        <v>158</v>
      </c>
      <c r="I31" s="24" t="s">
        <v>158</v>
      </c>
      <c r="J31" s="24" t="s">
        <v>158</v>
      </c>
      <c r="K31" s="77" t="s">
        <v>1862</v>
      </c>
      <c r="L31" s="32" t="s">
        <v>158</v>
      </c>
      <c r="M31" s="32" t="s">
        <v>158</v>
      </c>
    </row>
    <row r="32" ht="21.0" customHeight="true">
      <c r="A32" s="24" t="s">
        <v>51</v>
      </c>
      <c r="B32" s="24" t="s">
        <v>158</v>
      </c>
      <c r="C32" s="77" t="s">
        <v>1863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1891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1892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1893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1894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1895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1896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175</v>
      </c>
      <c r="G17" s="77" t="s">
        <v>249</v>
      </c>
      <c r="H17" s="77" t="s">
        <v>1903</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1897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1542</v>
      </c>
      <c r="E21" s="77" t="s">
        <v>88</v>
      </c>
      <c r="F21" s="77" t="s">
        <v>1904</v>
      </c>
      <c r="G21" s="77" t="s">
        <v>90</v>
      </c>
      <c r="H21" s="77" t="s">
        <v>1905</v>
      </c>
      <c r="I21" s="77" t="s">
        <v>92</v>
      </c>
      <c r="J21" s="77" t="s">
        <v>1906</v>
      </c>
      <c r="K21" s="77" t="s">
        <v>100</v>
      </c>
      <c r="L21" s="77" t="s">
        <v>1907</v>
      </c>
      <c r="M21" s="20" t="s">
        <v>158</v>
      </c>
    </row>
    <row r="22" ht="21.0" customHeight="true">
      <c r="A22" s="77" t="s">
        <v>102</v>
      </c>
      <c r="B22" s="77" t="s">
        <v>1908</v>
      </c>
      <c r="C22" s="77" t="s">
        <v>104</v>
      </c>
      <c r="D22" s="77" t="s">
        <v>1909</v>
      </c>
      <c r="E22" s="77" t="s">
        <v>106</v>
      </c>
      <c r="F22" s="77" t="s">
        <v>1910</v>
      </c>
      <c r="G22" s="77" t="s">
        <v>108</v>
      </c>
      <c r="H22" s="77" t="s">
        <v>1911</v>
      </c>
      <c r="I22" s="77" t="s">
        <v>110</v>
      </c>
      <c r="J22" s="77" t="s">
        <v>1912</v>
      </c>
      <c r="K22" s="77" t="s">
        <v>112</v>
      </c>
      <c r="L22" s="77" t="s">
        <v>1913</v>
      </c>
      <c r="M22" s="20" t="s">
        <v>158</v>
      </c>
    </row>
    <row r="23" ht="21.0" customHeight="true">
      <c r="A23" s="77" t="s">
        <v>114</v>
      </c>
      <c r="B23" s="77" t="s">
        <v>1914</v>
      </c>
      <c r="C23" s="77" t="s">
        <v>116</v>
      </c>
      <c r="D23" s="77" t="s">
        <v>1915</v>
      </c>
      <c r="E23" s="77" t="s">
        <v>118</v>
      </c>
      <c r="F23" s="77" t="s">
        <v>1916</v>
      </c>
      <c r="G23" s="77" t="s">
        <v>120</v>
      </c>
      <c r="H23" s="77" t="s">
        <v>1917</v>
      </c>
      <c r="I23" s="77" t="s">
        <v>122</v>
      </c>
      <c r="J23" s="77" t="s">
        <v>1217</v>
      </c>
      <c r="K23" s="77" t="s">
        <v>124</v>
      </c>
      <c r="L23" s="77" t="s">
        <v>401</v>
      </c>
      <c r="M23" s="20" t="s">
        <v>158</v>
      </c>
    </row>
    <row r="24" ht="21.0" customHeight="true">
      <c r="A24" s="77" t="s">
        <v>126</v>
      </c>
      <c r="B24" s="77" t="s">
        <v>1918</v>
      </c>
      <c r="C24" s="77" t="s">
        <v>128</v>
      </c>
      <c r="D24" s="77" t="s">
        <v>1919</v>
      </c>
      <c r="E24" s="77" t="s">
        <v>130</v>
      </c>
      <c r="F24" s="77" t="s">
        <v>1920</v>
      </c>
      <c r="G24" s="77" t="s">
        <v>132</v>
      </c>
      <c r="H24" s="77" t="s">
        <v>1921</v>
      </c>
      <c r="I24" s="77" t="s">
        <v>134</v>
      </c>
      <c r="J24" s="77" t="s">
        <v>1922</v>
      </c>
      <c r="K24" s="77" t="s">
        <v>136</v>
      </c>
      <c r="L24" s="77" t="s">
        <v>1923</v>
      </c>
      <c r="M24" s="20" t="s">
        <v>158</v>
      </c>
    </row>
    <row r="25" ht="21.0" customHeight="true">
      <c r="A25" s="77" t="s">
        <v>138</v>
      </c>
      <c r="B25" s="77" t="s">
        <v>1924</v>
      </c>
      <c r="C25" s="77" t="s">
        <v>140</v>
      </c>
      <c r="D25" s="77" t="s">
        <v>1925</v>
      </c>
      <c r="E25" s="77" t="s">
        <v>142</v>
      </c>
      <c r="F25" s="77" t="s">
        <v>1926</v>
      </c>
      <c r="G25" s="77" t="s">
        <v>144</v>
      </c>
      <c r="H25" s="77" t="s">
        <v>1133</v>
      </c>
      <c r="I25" s="77" t="s">
        <v>146</v>
      </c>
      <c r="J25" s="77" t="s">
        <v>1927</v>
      </c>
      <c r="K25" s="77" t="s">
        <v>148</v>
      </c>
      <c r="L25" s="77" t="s">
        <v>1928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1898</v>
      </c>
      <c r="L27" s="32" t="s">
        <v>158</v>
      </c>
      <c r="M27" s="32" t="s">
        <v>158</v>
      </c>
    </row>
    <row r="28" ht="21.0" customHeight="true">
      <c r="A28" s="24" t="s">
        <v>23</v>
      </c>
      <c r="B28" s="24" t="s">
        <v>158</v>
      </c>
      <c r="C28" s="24" t="s">
        <v>158</v>
      </c>
      <c r="D28" s="77" t="s">
        <v>1899</v>
      </c>
      <c r="E28" s="20" t="s">
        <v>158</v>
      </c>
      <c r="F28" s="24" t="s">
        <v>47</v>
      </c>
      <c r="G28" s="24" t="s">
        <v>158</v>
      </c>
      <c r="H28" s="24" t="s">
        <v>158</v>
      </c>
      <c r="I28" s="24" t="s">
        <v>158</v>
      </c>
      <c r="J28" s="24" t="s">
        <v>158</v>
      </c>
      <c r="K28" s="77" t="s">
        <v>172</v>
      </c>
      <c r="L28" s="32" t="s">
        <v>158</v>
      </c>
      <c r="M28" s="32" t="s">
        <v>158</v>
      </c>
    </row>
    <row r="29" ht="21.0" customHeight="true">
      <c r="A29" s="24" t="s">
        <v>25</v>
      </c>
      <c r="B29" s="24" t="s">
        <v>158</v>
      </c>
      <c r="C29" s="24" t="s">
        <v>158</v>
      </c>
      <c r="D29" s="77" t="s">
        <v>1900</v>
      </c>
      <c r="E29" s="20" t="s">
        <v>158</v>
      </c>
      <c r="F29" s="24" t="s">
        <v>48</v>
      </c>
      <c r="G29" s="24" t="s">
        <v>158</v>
      </c>
      <c r="H29" s="24" t="s">
        <v>158</v>
      </c>
      <c r="I29" s="24" t="s">
        <v>158</v>
      </c>
      <c r="J29" s="24" t="s">
        <v>158</v>
      </c>
      <c r="K29" s="77" t="s">
        <v>1901</v>
      </c>
      <c r="L29" s="32" t="s">
        <v>158</v>
      </c>
      <c r="M29" s="32" t="s">
        <v>158</v>
      </c>
    </row>
    <row r="30" ht="21.0" customHeight="true">
      <c r="A30" s="24" t="s">
        <v>27</v>
      </c>
      <c r="B30" s="24" t="s">
        <v>158</v>
      </c>
      <c r="C30" s="24" t="s">
        <v>158</v>
      </c>
      <c r="D30" s="77" t="s">
        <v>1899</v>
      </c>
      <c r="E30" s="20" t="s">
        <v>158</v>
      </c>
      <c r="F30" s="24" t="s">
        <v>49</v>
      </c>
      <c r="G30" s="24" t="s">
        <v>158</v>
      </c>
      <c r="H30" s="24" t="s">
        <v>158</v>
      </c>
      <c r="I30" s="24" t="s">
        <v>158</v>
      </c>
      <c r="J30" s="24" t="s">
        <v>158</v>
      </c>
      <c r="K30" s="77" t="s">
        <v>172</v>
      </c>
      <c r="L30" s="32" t="s">
        <v>158</v>
      </c>
      <c r="M30" s="32" t="s">
        <v>158</v>
      </c>
    </row>
    <row r="31" ht="21.0" customHeight="true">
      <c r="A31" s="24" t="s">
        <v>29</v>
      </c>
      <c r="B31" s="24" t="s">
        <v>158</v>
      </c>
      <c r="C31" s="24" t="s">
        <v>158</v>
      </c>
      <c r="D31" s="77" t="s">
        <v>1900</v>
      </c>
      <c r="E31" s="20" t="s">
        <v>158</v>
      </c>
      <c r="F31" s="24" t="s">
        <v>50</v>
      </c>
      <c r="G31" s="24" t="s">
        <v>158</v>
      </c>
      <c r="H31" s="24" t="s">
        <v>158</v>
      </c>
      <c r="I31" s="24" t="s">
        <v>158</v>
      </c>
      <c r="J31" s="24" t="s">
        <v>158</v>
      </c>
      <c r="K31" s="77" t="s">
        <v>1901</v>
      </c>
      <c r="L31" s="32" t="s">
        <v>158</v>
      </c>
      <c r="M31" s="32" t="s">
        <v>158</v>
      </c>
    </row>
    <row r="32" ht="21.0" customHeight="true">
      <c r="A32" s="24" t="s">
        <v>51</v>
      </c>
      <c r="B32" s="24" t="s">
        <v>158</v>
      </c>
      <c r="C32" s="77" t="s">
        <v>1902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1929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1179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1180</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1219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1930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1931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1932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1933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1223</v>
      </c>
      <c r="G17" s="77" t="s">
        <v>1940</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1934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1941</v>
      </c>
      <c r="E21" s="77" t="s">
        <v>88</v>
      </c>
      <c r="F21" s="77" t="s">
        <v>1942</v>
      </c>
      <c r="G21" s="77" t="s">
        <v>90</v>
      </c>
      <c r="H21" s="77" t="s">
        <v>1943</v>
      </c>
      <c r="I21" s="77" t="s">
        <v>92</v>
      </c>
      <c r="J21" s="77" t="s">
        <v>1944</v>
      </c>
      <c r="K21" s="77" t="s">
        <v>100</v>
      </c>
      <c r="L21" s="77" t="s">
        <v>1945</v>
      </c>
      <c r="M21" s="20" t="s">
        <v>158</v>
      </c>
    </row>
    <row r="22" ht="21.0" customHeight="true">
      <c r="A22" s="77" t="s">
        <v>102</v>
      </c>
      <c r="B22" s="77" t="s">
        <v>1946</v>
      </c>
      <c r="C22" s="77" t="s">
        <v>104</v>
      </c>
      <c r="D22" s="77" t="s">
        <v>1947</v>
      </c>
      <c r="E22" s="77" t="s">
        <v>106</v>
      </c>
      <c r="F22" s="77" t="s">
        <v>1948</v>
      </c>
      <c r="G22" s="77" t="s">
        <v>108</v>
      </c>
      <c r="H22" s="77" t="s">
        <v>1949</v>
      </c>
      <c r="I22" s="77" t="s">
        <v>110</v>
      </c>
      <c r="J22" s="77" t="s">
        <v>1950</v>
      </c>
      <c r="K22" s="77" t="s">
        <v>112</v>
      </c>
      <c r="L22" s="77" t="s">
        <v>1951</v>
      </c>
      <c r="M22" s="20" t="s">
        <v>158</v>
      </c>
    </row>
    <row r="23" ht="21.0" customHeight="true">
      <c r="A23" s="77" t="s">
        <v>114</v>
      </c>
      <c r="B23" s="77" t="s">
        <v>1952</v>
      </c>
      <c r="C23" s="77" t="s">
        <v>116</v>
      </c>
      <c r="D23" s="77" t="s">
        <v>1953</v>
      </c>
      <c r="E23" s="77" t="s">
        <v>118</v>
      </c>
      <c r="F23" s="77" t="s">
        <v>1954</v>
      </c>
      <c r="G23" s="77" t="s">
        <v>120</v>
      </c>
      <c r="H23" s="77" t="s">
        <v>1955</v>
      </c>
      <c r="I23" s="77" t="s">
        <v>122</v>
      </c>
      <c r="J23" s="77" t="s">
        <v>1956</v>
      </c>
      <c r="K23" s="77" t="s">
        <v>124</v>
      </c>
      <c r="L23" s="77" t="s">
        <v>1957</v>
      </c>
      <c r="M23" s="20" t="s">
        <v>158</v>
      </c>
    </row>
    <row r="24" ht="21.0" customHeight="true">
      <c r="A24" s="77" t="s">
        <v>126</v>
      </c>
      <c r="B24" s="77" t="s">
        <v>303</v>
      </c>
      <c r="C24" s="77" t="s">
        <v>128</v>
      </c>
      <c r="D24" s="77" t="s">
        <v>1958</v>
      </c>
      <c r="E24" s="77" t="s">
        <v>130</v>
      </c>
      <c r="F24" s="77" t="s">
        <v>1959</v>
      </c>
      <c r="G24" s="77" t="s">
        <v>132</v>
      </c>
      <c r="H24" s="77" t="s">
        <v>1960</v>
      </c>
      <c r="I24" s="77" t="s">
        <v>134</v>
      </c>
      <c r="J24" s="77" t="s">
        <v>1961</v>
      </c>
      <c r="K24" s="77" t="s">
        <v>136</v>
      </c>
      <c r="L24" s="77" t="s">
        <v>500</v>
      </c>
      <c r="M24" s="20" t="s">
        <v>158</v>
      </c>
    </row>
    <row r="25" ht="21.0" customHeight="true">
      <c r="A25" s="77" t="s">
        <v>138</v>
      </c>
      <c r="B25" s="77" t="s">
        <v>1962</v>
      </c>
      <c r="C25" s="77" t="s">
        <v>140</v>
      </c>
      <c r="D25" s="77" t="s">
        <v>1963</v>
      </c>
      <c r="E25" s="77" t="s">
        <v>142</v>
      </c>
      <c r="F25" s="77" t="s">
        <v>1964</v>
      </c>
      <c r="G25" s="77" t="s">
        <v>144</v>
      </c>
      <c r="H25" s="77" t="s">
        <v>1965</v>
      </c>
      <c r="I25" s="77" t="s">
        <v>146</v>
      </c>
      <c r="J25" s="77" t="s">
        <v>1966</v>
      </c>
      <c r="K25" s="77" t="s">
        <v>148</v>
      </c>
      <c r="L25" s="77" t="s">
        <v>1967</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1935</v>
      </c>
      <c r="L27" s="32" t="s">
        <v>158</v>
      </c>
      <c r="M27" s="32" t="s">
        <v>158</v>
      </c>
    </row>
    <row r="28" ht="21.0" customHeight="true">
      <c r="A28" s="24" t="s">
        <v>23</v>
      </c>
      <c r="B28" s="24" t="s">
        <v>158</v>
      </c>
      <c r="C28" s="24" t="s">
        <v>158</v>
      </c>
      <c r="D28" s="77" t="s">
        <v>1936</v>
      </c>
      <c r="E28" s="20" t="s">
        <v>158</v>
      </c>
      <c r="F28" s="24" t="s">
        <v>47</v>
      </c>
      <c r="G28" s="24" t="s">
        <v>158</v>
      </c>
      <c r="H28" s="24" t="s">
        <v>158</v>
      </c>
      <c r="I28" s="24" t="s">
        <v>158</v>
      </c>
      <c r="J28" s="24" t="s">
        <v>158</v>
      </c>
      <c r="K28" s="77" t="s">
        <v>70</v>
      </c>
      <c r="L28" s="32" t="s">
        <v>158</v>
      </c>
      <c r="M28" s="32" t="s">
        <v>158</v>
      </c>
    </row>
    <row r="29" ht="21.0" customHeight="true">
      <c r="A29" s="24" t="s">
        <v>25</v>
      </c>
      <c r="B29" s="24" t="s">
        <v>158</v>
      </c>
      <c r="C29" s="24" t="s">
        <v>158</v>
      </c>
      <c r="D29" s="77" t="s">
        <v>1937</v>
      </c>
      <c r="E29" s="20" t="s">
        <v>158</v>
      </c>
      <c r="F29" s="24" t="s">
        <v>48</v>
      </c>
      <c r="G29" s="24" t="s">
        <v>158</v>
      </c>
      <c r="H29" s="24" t="s">
        <v>158</v>
      </c>
      <c r="I29" s="24" t="s">
        <v>158</v>
      </c>
      <c r="J29" s="24" t="s">
        <v>158</v>
      </c>
      <c r="K29" s="77" t="s">
        <v>1938</v>
      </c>
      <c r="L29" s="32" t="s">
        <v>158</v>
      </c>
      <c r="M29" s="32" t="s">
        <v>158</v>
      </c>
    </row>
    <row r="30" ht="21.0" customHeight="true">
      <c r="A30" s="24" t="s">
        <v>27</v>
      </c>
      <c r="B30" s="24" t="s">
        <v>158</v>
      </c>
      <c r="C30" s="24" t="s">
        <v>158</v>
      </c>
      <c r="D30" s="77" t="s">
        <v>1936</v>
      </c>
      <c r="E30" s="20" t="s">
        <v>158</v>
      </c>
      <c r="F30" s="24" t="s">
        <v>49</v>
      </c>
      <c r="G30" s="24" t="s">
        <v>158</v>
      </c>
      <c r="H30" s="24" t="s">
        <v>158</v>
      </c>
      <c r="I30" s="24" t="s">
        <v>158</v>
      </c>
      <c r="J30" s="24" t="s">
        <v>158</v>
      </c>
      <c r="K30" s="77" t="s">
        <v>70</v>
      </c>
      <c r="L30" s="32" t="s">
        <v>158</v>
      </c>
      <c r="M30" s="32" t="s">
        <v>158</v>
      </c>
    </row>
    <row r="31" ht="21.0" customHeight="true">
      <c r="A31" s="24" t="s">
        <v>29</v>
      </c>
      <c r="B31" s="24" t="s">
        <v>158</v>
      </c>
      <c r="C31" s="24" t="s">
        <v>158</v>
      </c>
      <c r="D31" s="77" t="s">
        <v>1937</v>
      </c>
      <c r="E31" s="20" t="s">
        <v>158</v>
      </c>
      <c r="F31" s="24" t="s">
        <v>50</v>
      </c>
      <c r="G31" s="24" t="s">
        <v>158</v>
      </c>
      <c r="H31" s="24" t="s">
        <v>158</v>
      </c>
      <c r="I31" s="24" t="s">
        <v>158</v>
      </c>
      <c r="J31" s="24" t="s">
        <v>158</v>
      </c>
      <c r="K31" s="77" t="s">
        <v>1938</v>
      </c>
      <c r="L31" s="32" t="s">
        <v>158</v>
      </c>
      <c r="M31" s="32" t="s">
        <v>158</v>
      </c>
    </row>
    <row r="32" ht="21.0" customHeight="true">
      <c r="A32" s="24" t="s">
        <v>51</v>
      </c>
      <c r="B32" s="24" t="s">
        <v>158</v>
      </c>
      <c r="C32" s="77" t="s">
        <v>1939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1968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1530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1969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1970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1971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1972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1208</v>
      </c>
      <c r="H17" s="77" t="s">
        <v>1979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1973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1980</v>
      </c>
      <c r="I21" s="77" t="s">
        <v>92</v>
      </c>
      <c r="J21" s="77" t="s">
        <v>1981</v>
      </c>
      <c r="K21" s="77" t="s">
        <v>100</v>
      </c>
      <c r="L21" s="77" t="s">
        <v>1982</v>
      </c>
      <c r="M21" s="20" t="s">
        <v>158</v>
      </c>
    </row>
    <row r="22" ht="21.0" customHeight="true">
      <c r="A22" s="77" t="s">
        <v>102</v>
      </c>
      <c r="B22" s="77" t="s">
        <v>1983</v>
      </c>
      <c r="C22" s="77" t="s">
        <v>104</v>
      </c>
      <c r="D22" s="77" t="s">
        <v>1984</v>
      </c>
      <c r="E22" s="77" t="s">
        <v>106</v>
      </c>
      <c r="F22" s="77" t="s">
        <v>1985</v>
      </c>
      <c r="G22" s="77" t="s">
        <v>108</v>
      </c>
      <c r="H22" s="77" t="s">
        <v>1986</v>
      </c>
      <c r="I22" s="77" t="s">
        <v>110</v>
      </c>
      <c r="J22" s="77" t="s">
        <v>902</v>
      </c>
      <c r="K22" s="77" t="s">
        <v>112</v>
      </c>
      <c r="L22" s="77" t="s">
        <v>1987</v>
      </c>
      <c r="M22" s="20" t="s">
        <v>158</v>
      </c>
    </row>
    <row r="23" ht="21.0" customHeight="true">
      <c r="A23" s="77" t="s">
        <v>114</v>
      </c>
      <c r="B23" s="77" t="s">
        <v>1988</v>
      </c>
      <c r="C23" s="77" t="s">
        <v>116</v>
      </c>
      <c r="D23" s="77" t="s">
        <v>1989</v>
      </c>
      <c r="E23" s="77" t="s">
        <v>118</v>
      </c>
      <c r="F23" s="77" t="s">
        <v>1990</v>
      </c>
      <c r="G23" s="77" t="s">
        <v>120</v>
      </c>
      <c r="H23" s="77" t="s">
        <v>1991</v>
      </c>
      <c r="I23" s="77" t="s">
        <v>122</v>
      </c>
      <c r="J23" s="77" t="s">
        <v>1992</v>
      </c>
      <c r="K23" s="77" t="s">
        <v>124</v>
      </c>
      <c r="L23" s="77" t="s">
        <v>496</v>
      </c>
      <c r="M23" s="20" t="s">
        <v>158</v>
      </c>
    </row>
    <row r="24" ht="21.0" customHeight="true">
      <c r="A24" s="77" t="s">
        <v>126</v>
      </c>
      <c r="B24" s="77" t="s">
        <v>1993</v>
      </c>
      <c r="C24" s="77" t="s">
        <v>128</v>
      </c>
      <c r="D24" s="77" t="s">
        <v>1994</v>
      </c>
      <c r="E24" s="77" t="s">
        <v>130</v>
      </c>
      <c r="F24" s="77" t="s">
        <v>1995</v>
      </c>
      <c r="G24" s="77" t="s">
        <v>132</v>
      </c>
      <c r="H24" s="77" t="s">
        <v>1996</v>
      </c>
      <c r="I24" s="77" t="s">
        <v>134</v>
      </c>
      <c r="J24" s="77" t="s">
        <v>1997</v>
      </c>
      <c r="K24" s="77" t="s">
        <v>136</v>
      </c>
      <c r="L24" s="77" t="s">
        <v>1998</v>
      </c>
      <c r="M24" s="20" t="s">
        <v>158</v>
      </c>
    </row>
    <row r="25" ht="21.0" customHeight="true">
      <c r="A25" s="77" t="s">
        <v>138</v>
      </c>
      <c r="B25" s="77" t="s">
        <v>1999</v>
      </c>
      <c r="C25" s="77" t="s">
        <v>140</v>
      </c>
      <c r="D25" s="77" t="s">
        <v>2000</v>
      </c>
      <c r="E25" s="77" t="s">
        <v>142</v>
      </c>
      <c r="F25" s="77" t="s">
        <v>2001</v>
      </c>
      <c r="G25" s="77" t="s">
        <v>144</v>
      </c>
      <c r="H25" s="77" t="s">
        <v>2002</v>
      </c>
      <c r="I25" s="77" t="s">
        <v>146</v>
      </c>
      <c r="J25" s="77" t="s">
        <v>2003</v>
      </c>
      <c r="K25" s="77" t="s">
        <v>148</v>
      </c>
      <c r="L25" s="77" t="s">
        <v>2004</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1974</v>
      </c>
      <c r="L27" s="32" t="s">
        <v>158</v>
      </c>
      <c r="M27" s="32" t="s">
        <v>158</v>
      </c>
    </row>
    <row r="28" ht="21.0" customHeight="true">
      <c r="A28" s="24" t="s">
        <v>23</v>
      </c>
      <c r="B28" s="24" t="s">
        <v>158</v>
      </c>
      <c r="C28" s="24" t="s">
        <v>158</v>
      </c>
      <c r="D28" s="77" t="s">
        <v>1975</v>
      </c>
      <c r="E28" s="20" t="s">
        <v>158</v>
      </c>
      <c r="F28" s="24" t="s">
        <v>47</v>
      </c>
      <c r="G28" s="24" t="s">
        <v>158</v>
      </c>
      <c r="H28" s="24" t="s">
        <v>158</v>
      </c>
      <c r="I28" s="24" t="s">
        <v>158</v>
      </c>
      <c r="J28" s="24" t="s">
        <v>158</v>
      </c>
      <c r="K28" s="77" t="s">
        <v>1976</v>
      </c>
      <c r="L28" s="32" t="s">
        <v>158</v>
      </c>
      <c r="M28" s="32" t="s">
        <v>158</v>
      </c>
    </row>
    <row r="29" ht="21.0" customHeight="true">
      <c r="A29" s="24" t="s">
        <v>25</v>
      </c>
      <c r="B29" s="24" t="s">
        <v>158</v>
      </c>
      <c r="C29" s="24" t="s">
        <v>158</v>
      </c>
      <c r="D29" s="77" t="s">
        <v>1972</v>
      </c>
      <c r="E29" s="20" t="s">
        <v>158</v>
      </c>
      <c r="F29" s="24" t="s">
        <v>48</v>
      </c>
      <c r="G29" s="24" t="s">
        <v>158</v>
      </c>
      <c r="H29" s="24" t="s">
        <v>158</v>
      </c>
      <c r="I29" s="24" t="s">
        <v>158</v>
      </c>
      <c r="J29" s="24" t="s">
        <v>158</v>
      </c>
      <c r="K29" s="77" t="s">
        <v>1977</v>
      </c>
      <c r="L29" s="32" t="s">
        <v>158</v>
      </c>
      <c r="M29" s="32" t="s">
        <v>158</v>
      </c>
    </row>
    <row r="30" ht="21.0" customHeight="true">
      <c r="A30" s="24" t="s">
        <v>27</v>
      </c>
      <c r="B30" s="24" t="s">
        <v>158</v>
      </c>
      <c r="C30" s="24" t="s">
        <v>158</v>
      </c>
      <c r="D30" s="77" t="s">
        <v>1975</v>
      </c>
      <c r="E30" s="20" t="s">
        <v>158</v>
      </c>
      <c r="F30" s="24" t="s">
        <v>49</v>
      </c>
      <c r="G30" s="24" t="s">
        <v>158</v>
      </c>
      <c r="H30" s="24" t="s">
        <v>158</v>
      </c>
      <c r="I30" s="24" t="s">
        <v>158</v>
      </c>
      <c r="J30" s="24" t="s">
        <v>158</v>
      </c>
      <c r="K30" s="77" t="s">
        <v>1976</v>
      </c>
      <c r="L30" s="32" t="s">
        <v>158</v>
      </c>
      <c r="M30" s="32" t="s">
        <v>158</v>
      </c>
    </row>
    <row r="31" ht="21.0" customHeight="true">
      <c r="A31" s="24" t="s">
        <v>29</v>
      </c>
      <c r="B31" s="24" t="s">
        <v>158</v>
      </c>
      <c r="C31" s="24" t="s">
        <v>158</v>
      </c>
      <c r="D31" s="77" t="s">
        <v>1972</v>
      </c>
      <c r="E31" s="20" t="s">
        <v>158</v>
      </c>
      <c r="F31" s="24" t="s">
        <v>50</v>
      </c>
      <c r="G31" s="24" t="s">
        <v>158</v>
      </c>
      <c r="H31" s="24" t="s">
        <v>158</v>
      </c>
      <c r="I31" s="24" t="s">
        <v>158</v>
      </c>
      <c r="J31" s="24" t="s">
        <v>158</v>
      </c>
      <c r="K31" s="77" t="s">
        <v>1977</v>
      </c>
      <c r="L31" s="32" t="s">
        <v>158</v>
      </c>
      <c r="M31" s="32" t="s">
        <v>158</v>
      </c>
    </row>
    <row r="32" ht="21.0" customHeight="true">
      <c r="A32" s="24" t="s">
        <v>51</v>
      </c>
      <c r="B32" s="24" t="s">
        <v>158</v>
      </c>
      <c r="C32" s="77" t="s">
        <v>1978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2005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851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513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2006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2007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722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528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528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2008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2013</v>
      </c>
      <c r="E21" s="77" t="s">
        <v>88</v>
      </c>
      <c r="F21" s="77" t="s">
        <v>2014</v>
      </c>
      <c r="G21" s="77" t="s">
        <v>90</v>
      </c>
      <c r="H21" s="77" t="s">
        <v>1135</v>
      </c>
      <c r="I21" s="77" t="s">
        <v>92</v>
      </c>
      <c r="J21" s="77" t="s">
        <v>2015</v>
      </c>
      <c r="K21" s="77" t="s">
        <v>100</v>
      </c>
      <c r="L21" s="77" t="s">
        <v>2016</v>
      </c>
      <c r="M21" s="20" t="s">
        <v>158</v>
      </c>
    </row>
    <row r="22" ht="21.0" customHeight="true">
      <c r="A22" s="77" t="s">
        <v>102</v>
      </c>
      <c r="B22" s="77" t="s">
        <v>2017</v>
      </c>
      <c r="C22" s="77" t="s">
        <v>104</v>
      </c>
      <c r="D22" s="77" t="s">
        <v>2018</v>
      </c>
      <c r="E22" s="77" t="s">
        <v>106</v>
      </c>
      <c r="F22" s="77" t="s">
        <v>2019</v>
      </c>
      <c r="G22" s="77" t="s">
        <v>108</v>
      </c>
      <c r="H22" s="77" t="s">
        <v>2020</v>
      </c>
      <c r="I22" s="77" t="s">
        <v>110</v>
      </c>
      <c r="J22" s="77" t="s">
        <v>2021</v>
      </c>
      <c r="K22" s="77" t="s">
        <v>112</v>
      </c>
      <c r="L22" s="77" t="s">
        <v>2022</v>
      </c>
      <c r="M22" s="20" t="s">
        <v>158</v>
      </c>
    </row>
    <row r="23" ht="21.0" customHeight="true">
      <c r="A23" s="77" t="s">
        <v>114</v>
      </c>
      <c r="B23" s="77" t="s">
        <v>2023</v>
      </c>
      <c r="C23" s="77" t="s">
        <v>116</v>
      </c>
      <c r="D23" s="77" t="s">
        <v>2024</v>
      </c>
      <c r="E23" s="77" t="s">
        <v>118</v>
      </c>
      <c r="F23" s="77" t="s">
        <v>2025</v>
      </c>
      <c r="G23" s="77" t="s">
        <v>120</v>
      </c>
      <c r="H23" s="77" t="s">
        <v>2026</v>
      </c>
      <c r="I23" s="77" t="s">
        <v>122</v>
      </c>
      <c r="J23" s="77" t="s">
        <v>2027</v>
      </c>
      <c r="K23" s="77" t="s">
        <v>124</v>
      </c>
      <c r="L23" s="77" t="s">
        <v>2028</v>
      </c>
      <c r="M23" s="20" t="s">
        <v>158</v>
      </c>
    </row>
    <row r="24" ht="21.0" customHeight="true">
      <c r="A24" s="77" t="s">
        <v>126</v>
      </c>
      <c r="B24" s="77" t="s">
        <v>2029</v>
      </c>
      <c r="C24" s="77" t="s">
        <v>128</v>
      </c>
      <c r="D24" s="77" t="s">
        <v>2030</v>
      </c>
      <c r="E24" s="77" t="s">
        <v>130</v>
      </c>
      <c r="F24" s="77" t="s">
        <v>2031</v>
      </c>
      <c r="G24" s="77" t="s">
        <v>132</v>
      </c>
      <c r="H24" s="77" t="s">
        <v>2032</v>
      </c>
      <c r="I24" s="77" t="s">
        <v>134</v>
      </c>
      <c r="J24" s="77" t="s">
        <v>2033</v>
      </c>
      <c r="K24" s="77" t="s">
        <v>136</v>
      </c>
      <c r="L24" s="77" t="s">
        <v>2034</v>
      </c>
      <c r="M24" s="20" t="s">
        <v>158</v>
      </c>
    </row>
    <row r="25" ht="21.0" customHeight="true">
      <c r="A25" s="77" t="s">
        <v>138</v>
      </c>
      <c r="B25" s="77" t="s">
        <v>2035</v>
      </c>
      <c r="C25" s="77" t="s">
        <v>140</v>
      </c>
      <c r="D25" s="77" t="s">
        <v>2036</v>
      </c>
      <c r="E25" s="77" t="s">
        <v>142</v>
      </c>
      <c r="F25" s="77" t="s">
        <v>2037</v>
      </c>
      <c r="G25" s="77" t="s">
        <v>144</v>
      </c>
      <c r="H25" s="77" t="s">
        <v>2038</v>
      </c>
      <c r="I25" s="77" t="s">
        <v>146</v>
      </c>
      <c r="J25" s="77" t="s">
        <v>2039</v>
      </c>
      <c r="K25" s="77" t="s">
        <v>148</v>
      </c>
      <c r="L25" s="77" t="s">
        <v>2040</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2009</v>
      </c>
      <c r="L27" s="32" t="s">
        <v>158</v>
      </c>
      <c r="M27" s="32" t="s">
        <v>158</v>
      </c>
    </row>
    <row r="28" ht="21.0" customHeight="true">
      <c r="A28" s="24" t="s">
        <v>23</v>
      </c>
      <c r="B28" s="24" t="s">
        <v>158</v>
      </c>
      <c r="C28" s="24" t="s">
        <v>158</v>
      </c>
      <c r="D28" s="77" t="s">
        <v>380</v>
      </c>
      <c r="E28" s="20" t="s">
        <v>158</v>
      </c>
      <c r="F28" s="24" t="s">
        <v>47</v>
      </c>
      <c r="G28" s="24" t="s">
        <v>158</v>
      </c>
      <c r="H28" s="24" t="s">
        <v>158</v>
      </c>
      <c r="I28" s="24" t="s">
        <v>158</v>
      </c>
      <c r="J28" s="24" t="s">
        <v>158</v>
      </c>
      <c r="K28" s="77" t="s">
        <v>2010</v>
      </c>
      <c r="L28" s="32" t="s">
        <v>158</v>
      </c>
      <c r="M28" s="32" t="s">
        <v>158</v>
      </c>
    </row>
    <row r="29" ht="21.0" customHeight="true">
      <c r="A29" s="24" t="s">
        <v>25</v>
      </c>
      <c r="B29" s="24" t="s">
        <v>158</v>
      </c>
      <c r="C29" s="24" t="s">
        <v>158</v>
      </c>
      <c r="D29" s="77" t="s">
        <v>528</v>
      </c>
      <c r="E29" s="20" t="s">
        <v>158</v>
      </c>
      <c r="F29" s="24" t="s">
        <v>48</v>
      </c>
      <c r="G29" s="24" t="s">
        <v>158</v>
      </c>
      <c r="H29" s="24" t="s">
        <v>158</v>
      </c>
      <c r="I29" s="24" t="s">
        <v>158</v>
      </c>
      <c r="J29" s="24" t="s">
        <v>158</v>
      </c>
      <c r="K29" s="77" t="s">
        <v>2011</v>
      </c>
      <c r="L29" s="32" t="s">
        <v>158</v>
      </c>
      <c r="M29" s="32" t="s">
        <v>158</v>
      </c>
    </row>
    <row r="30" ht="21.0" customHeight="true">
      <c r="A30" s="24" t="s">
        <v>27</v>
      </c>
      <c r="B30" s="24" t="s">
        <v>158</v>
      </c>
      <c r="C30" s="24" t="s">
        <v>158</v>
      </c>
      <c r="D30" s="77" t="s">
        <v>380</v>
      </c>
      <c r="E30" s="20" t="s">
        <v>158</v>
      </c>
      <c r="F30" s="24" t="s">
        <v>49</v>
      </c>
      <c r="G30" s="24" t="s">
        <v>158</v>
      </c>
      <c r="H30" s="24" t="s">
        <v>158</v>
      </c>
      <c r="I30" s="24" t="s">
        <v>158</v>
      </c>
      <c r="J30" s="24" t="s">
        <v>158</v>
      </c>
      <c r="K30" s="77" t="s">
        <v>2010</v>
      </c>
      <c r="L30" s="32" t="s">
        <v>158</v>
      </c>
      <c r="M30" s="32" t="s">
        <v>158</v>
      </c>
    </row>
    <row r="31" ht="21.0" customHeight="true">
      <c r="A31" s="24" t="s">
        <v>29</v>
      </c>
      <c r="B31" s="24" t="s">
        <v>158</v>
      </c>
      <c r="C31" s="24" t="s">
        <v>158</v>
      </c>
      <c r="D31" s="77" t="s">
        <v>528</v>
      </c>
      <c r="E31" s="20" t="s">
        <v>158</v>
      </c>
      <c r="F31" s="24" t="s">
        <v>50</v>
      </c>
      <c r="G31" s="24" t="s">
        <v>158</v>
      </c>
      <c r="H31" s="24" t="s">
        <v>158</v>
      </c>
      <c r="I31" s="24" t="s">
        <v>158</v>
      </c>
      <c r="J31" s="24" t="s">
        <v>158</v>
      </c>
      <c r="K31" s="77" t="s">
        <v>2011</v>
      </c>
      <c r="L31" s="32" t="s">
        <v>158</v>
      </c>
      <c r="M31" s="32" t="s">
        <v>158</v>
      </c>
    </row>
    <row r="32" ht="21.0" customHeight="true">
      <c r="A32" s="24" t="s">
        <v>51</v>
      </c>
      <c r="B32" s="24" t="s">
        <v>158</v>
      </c>
      <c r="C32" s="77" t="s">
        <v>2012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2041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2042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2043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2044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2045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2046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2052</v>
      </c>
      <c r="H17" s="77" t="s">
        <v>75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2047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715</v>
      </c>
      <c r="I21" s="77" t="s">
        <v>92</v>
      </c>
      <c r="J21" s="77" t="s">
        <v>2053</v>
      </c>
      <c r="K21" s="77" t="s">
        <v>100</v>
      </c>
      <c r="L21" s="77" t="s">
        <v>2054</v>
      </c>
      <c r="M21" s="20" t="s">
        <v>158</v>
      </c>
    </row>
    <row r="22" ht="21.0" customHeight="true">
      <c r="A22" s="77" t="s">
        <v>102</v>
      </c>
      <c r="B22" s="77" t="s">
        <v>2055</v>
      </c>
      <c r="C22" s="77" t="s">
        <v>104</v>
      </c>
      <c r="D22" s="77" t="s">
        <v>2056</v>
      </c>
      <c r="E22" s="77" t="s">
        <v>106</v>
      </c>
      <c r="F22" s="77" t="s">
        <v>2057</v>
      </c>
      <c r="G22" s="77" t="s">
        <v>108</v>
      </c>
      <c r="H22" s="77" t="s">
        <v>2058</v>
      </c>
      <c r="I22" s="77" t="s">
        <v>110</v>
      </c>
      <c r="J22" s="77" t="s">
        <v>2059</v>
      </c>
      <c r="K22" s="77" t="s">
        <v>112</v>
      </c>
      <c r="L22" s="77" t="s">
        <v>970</v>
      </c>
      <c r="M22" s="20" t="s">
        <v>158</v>
      </c>
    </row>
    <row r="23" ht="21.0" customHeight="true">
      <c r="A23" s="77" t="s">
        <v>114</v>
      </c>
      <c r="B23" s="77" t="s">
        <v>2060</v>
      </c>
      <c r="C23" s="77" t="s">
        <v>116</v>
      </c>
      <c r="D23" s="77" t="s">
        <v>2061</v>
      </c>
      <c r="E23" s="77" t="s">
        <v>118</v>
      </c>
      <c r="F23" s="77" t="s">
        <v>2062</v>
      </c>
      <c r="G23" s="77" t="s">
        <v>120</v>
      </c>
      <c r="H23" s="77" t="s">
        <v>2063</v>
      </c>
      <c r="I23" s="77" t="s">
        <v>122</v>
      </c>
      <c r="J23" s="77" t="s">
        <v>2064</v>
      </c>
      <c r="K23" s="77" t="s">
        <v>124</v>
      </c>
      <c r="L23" s="77" t="s">
        <v>2065</v>
      </c>
      <c r="M23" s="20" t="s">
        <v>158</v>
      </c>
    </row>
    <row r="24" ht="21.0" customHeight="true">
      <c r="A24" s="77" t="s">
        <v>126</v>
      </c>
      <c r="B24" s="77" t="s">
        <v>2066</v>
      </c>
      <c r="C24" s="77" t="s">
        <v>128</v>
      </c>
      <c r="D24" s="77" t="s">
        <v>2067</v>
      </c>
      <c r="E24" s="77" t="s">
        <v>130</v>
      </c>
      <c r="F24" s="77" t="s">
        <v>2068</v>
      </c>
      <c r="G24" s="77" t="s">
        <v>132</v>
      </c>
      <c r="H24" s="77" t="s">
        <v>2069</v>
      </c>
      <c r="I24" s="77" t="s">
        <v>134</v>
      </c>
      <c r="J24" s="77" t="s">
        <v>2070</v>
      </c>
      <c r="K24" s="77" t="s">
        <v>136</v>
      </c>
      <c r="L24" s="77" t="s">
        <v>2071</v>
      </c>
      <c r="M24" s="20" t="s">
        <v>158</v>
      </c>
    </row>
    <row r="25" ht="21.0" customHeight="true">
      <c r="A25" s="77" t="s">
        <v>138</v>
      </c>
      <c r="B25" s="77" t="s">
        <v>2072</v>
      </c>
      <c r="C25" s="77" t="s">
        <v>140</v>
      </c>
      <c r="D25" s="77" t="s">
        <v>2073</v>
      </c>
      <c r="E25" s="77" t="s">
        <v>142</v>
      </c>
      <c r="F25" s="77" t="s">
        <v>2074</v>
      </c>
      <c r="G25" s="77" t="s">
        <v>144</v>
      </c>
      <c r="H25" s="77" t="s">
        <v>2075</v>
      </c>
      <c r="I25" s="77" t="s">
        <v>146</v>
      </c>
      <c r="J25" s="77" t="s">
        <v>2076</v>
      </c>
      <c r="K25" s="77" t="s">
        <v>148</v>
      </c>
      <c r="L25" s="77" t="s">
        <v>2077</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1901</v>
      </c>
      <c r="L27" s="32" t="s">
        <v>158</v>
      </c>
      <c r="M27" s="32" t="s">
        <v>158</v>
      </c>
    </row>
    <row r="28" ht="21.0" customHeight="true">
      <c r="A28" s="24" t="s">
        <v>23</v>
      </c>
      <c r="B28" s="24" t="s">
        <v>158</v>
      </c>
      <c r="C28" s="24" t="s">
        <v>158</v>
      </c>
      <c r="D28" s="77" t="s">
        <v>2048</v>
      </c>
      <c r="E28" s="20" t="s">
        <v>158</v>
      </c>
      <c r="F28" s="24" t="s">
        <v>47</v>
      </c>
      <c r="G28" s="24" t="s">
        <v>158</v>
      </c>
      <c r="H28" s="24" t="s">
        <v>158</v>
      </c>
      <c r="I28" s="24" t="s">
        <v>158</v>
      </c>
      <c r="J28" s="24" t="s">
        <v>158</v>
      </c>
      <c r="K28" s="77" t="s">
        <v>2049</v>
      </c>
      <c r="L28" s="32" t="s">
        <v>158</v>
      </c>
      <c r="M28" s="32" t="s">
        <v>158</v>
      </c>
    </row>
    <row r="29" ht="21.0" customHeight="true">
      <c r="A29" s="24" t="s">
        <v>25</v>
      </c>
      <c r="B29" s="24" t="s">
        <v>158</v>
      </c>
      <c r="C29" s="24" t="s">
        <v>158</v>
      </c>
      <c r="D29" s="77" t="s">
        <v>2046</v>
      </c>
      <c r="E29" s="20" t="s">
        <v>158</v>
      </c>
      <c r="F29" s="24" t="s">
        <v>48</v>
      </c>
      <c r="G29" s="24" t="s">
        <v>158</v>
      </c>
      <c r="H29" s="24" t="s">
        <v>158</v>
      </c>
      <c r="I29" s="24" t="s">
        <v>158</v>
      </c>
      <c r="J29" s="24" t="s">
        <v>158</v>
      </c>
      <c r="K29" s="77" t="s">
        <v>2050</v>
      </c>
      <c r="L29" s="32" t="s">
        <v>158</v>
      </c>
      <c r="M29" s="32" t="s">
        <v>158</v>
      </c>
    </row>
    <row r="30" ht="21.0" customHeight="true">
      <c r="A30" s="24" t="s">
        <v>27</v>
      </c>
      <c r="B30" s="24" t="s">
        <v>158</v>
      </c>
      <c r="C30" s="24" t="s">
        <v>158</v>
      </c>
      <c r="D30" s="77" t="s">
        <v>2048</v>
      </c>
      <c r="E30" s="20" t="s">
        <v>158</v>
      </c>
      <c r="F30" s="24" t="s">
        <v>49</v>
      </c>
      <c r="G30" s="24" t="s">
        <v>158</v>
      </c>
      <c r="H30" s="24" t="s">
        <v>158</v>
      </c>
      <c r="I30" s="24" t="s">
        <v>158</v>
      </c>
      <c r="J30" s="24" t="s">
        <v>158</v>
      </c>
      <c r="K30" s="77" t="s">
        <v>2049</v>
      </c>
      <c r="L30" s="32" t="s">
        <v>158</v>
      </c>
      <c r="M30" s="32" t="s">
        <v>158</v>
      </c>
    </row>
    <row r="31" ht="21.0" customHeight="true">
      <c r="A31" s="24" t="s">
        <v>29</v>
      </c>
      <c r="B31" s="24" t="s">
        <v>158</v>
      </c>
      <c r="C31" s="24" t="s">
        <v>158</v>
      </c>
      <c r="D31" s="77" t="s">
        <v>2046</v>
      </c>
      <c r="E31" s="20" t="s">
        <v>158</v>
      </c>
      <c r="F31" s="24" t="s">
        <v>50</v>
      </c>
      <c r="G31" s="24" t="s">
        <v>158</v>
      </c>
      <c r="H31" s="24" t="s">
        <v>158</v>
      </c>
      <c r="I31" s="24" t="s">
        <v>158</v>
      </c>
      <c r="J31" s="24" t="s">
        <v>158</v>
      </c>
      <c r="K31" s="77" t="s">
        <v>2050</v>
      </c>
      <c r="L31" s="32" t="s">
        <v>158</v>
      </c>
      <c r="M31" s="32" t="s">
        <v>158</v>
      </c>
    </row>
    <row r="32" ht="21.0" customHeight="true">
      <c r="A32" s="24" t="s">
        <v>51</v>
      </c>
      <c r="B32" s="24" t="s">
        <v>158</v>
      </c>
      <c r="C32" s="77" t="s">
        <v>2051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2078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2079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1367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2080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2081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2082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677</v>
      </c>
      <c r="F17" s="77" t="s">
        <v>2088</v>
      </c>
      <c r="G17" s="77" t="s">
        <v>162</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2083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2089</v>
      </c>
      <c r="E21" s="77" t="s">
        <v>88</v>
      </c>
      <c r="F21" s="77" t="s">
        <v>2089</v>
      </c>
      <c r="G21" s="77" t="s">
        <v>90</v>
      </c>
      <c r="H21" s="77" t="s">
        <v>2089</v>
      </c>
      <c r="I21" s="77" t="s">
        <v>92</v>
      </c>
      <c r="J21" s="77" t="s">
        <v>2089</v>
      </c>
      <c r="K21" s="77" t="s">
        <v>100</v>
      </c>
      <c r="L21" s="77" t="s">
        <v>2089</v>
      </c>
      <c r="M21" s="20" t="s">
        <v>158</v>
      </c>
    </row>
    <row r="22" ht="21.0" customHeight="true">
      <c r="A22" s="77" t="s">
        <v>102</v>
      </c>
      <c r="B22" s="77" t="s">
        <v>2090</v>
      </c>
      <c r="C22" s="77" t="s">
        <v>104</v>
      </c>
      <c r="D22" s="77" t="s">
        <v>2090</v>
      </c>
      <c r="E22" s="77" t="s">
        <v>106</v>
      </c>
      <c r="F22" s="77" t="s">
        <v>2090</v>
      </c>
      <c r="G22" s="77" t="s">
        <v>108</v>
      </c>
      <c r="H22" s="77" t="s">
        <v>2090</v>
      </c>
      <c r="I22" s="77" t="s">
        <v>110</v>
      </c>
      <c r="J22" s="77" t="s">
        <v>2090</v>
      </c>
      <c r="K22" s="77" t="s">
        <v>112</v>
      </c>
      <c r="L22" s="77" t="s">
        <v>2091</v>
      </c>
      <c r="M22" s="20" t="s">
        <v>158</v>
      </c>
    </row>
    <row r="23" ht="21.0" customHeight="true">
      <c r="A23" s="77" t="s">
        <v>114</v>
      </c>
      <c r="B23" s="77" t="s">
        <v>2091</v>
      </c>
      <c r="C23" s="77" t="s">
        <v>116</v>
      </c>
      <c r="D23" s="77" t="s">
        <v>2091</v>
      </c>
      <c r="E23" s="77" t="s">
        <v>118</v>
      </c>
      <c r="F23" s="77" t="s">
        <v>2091</v>
      </c>
      <c r="G23" s="77" t="s">
        <v>120</v>
      </c>
      <c r="H23" s="77" t="s">
        <v>2091</v>
      </c>
      <c r="I23" s="77" t="s">
        <v>122</v>
      </c>
      <c r="J23" s="77" t="s">
        <v>2092</v>
      </c>
      <c r="K23" s="77" t="s">
        <v>124</v>
      </c>
      <c r="L23" s="77" t="s">
        <v>2092</v>
      </c>
      <c r="M23" s="20" t="s">
        <v>158</v>
      </c>
    </row>
    <row r="24" ht="21.0" customHeight="true">
      <c r="A24" s="77" t="s">
        <v>126</v>
      </c>
      <c r="B24" s="77" t="s">
        <v>2092</v>
      </c>
      <c r="C24" s="77" t="s">
        <v>128</v>
      </c>
      <c r="D24" s="77" t="s">
        <v>2092</v>
      </c>
      <c r="E24" s="77" t="s">
        <v>130</v>
      </c>
      <c r="F24" s="77" t="s">
        <v>2092</v>
      </c>
      <c r="G24" s="77" t="s">
        <v>132</v>
      </c>
      <c r="H24" s="77" t="s">
        <v>2093</v>
      </c>
      <c r="I24" s="77" t="s">
        <v>134</v>
      </c>
      <c r="J24" s="77" t="s">
        <v>2093</v>
      </c>
      <c r="K24" s="77" t="s">
        <v>136</v>
      </c>
      <c r="L24" s="77" t="s">
        <v>2093</v>
      </c>
      <c r="M24" s="20" t="s">
        <v>158</v>
      </c>
    </row>
    <row r="25" ht="21.0" customHeight="true">
      <c r="A25" s="77" t="s">
        <v>138</v>
      </c>
      <c r="B25" s="77" t="s">
        <v>2093</v>
      </c>
      <c r="C25" s="77" t="s">
        <v>140</v>
      </c>
      <c r="D25" s="77" t="s">
        <v>2093</v>
      </c>
      <c r="E25" s="77" t="s">
        <v>142</v>
      </c>
      <c r="F25" s="77" t="s">
        <v>2094</v>
      </c>
      <c r="G25" s="77" t="s">
        <v>144</v>
      </c>
      <c r="H25" s="77" t="s">
        <v>2094</v>
      </c>
      <c r="I25" s="77" t="s">
        <v>146</v>
      </c>
      <c r="J25" s="77" t="s">
        <v>2094</v>
      </c>
      <c r="K25" s="77" t="s">
        <v>148</v>
      </c>
      <c r="L25" s="77" t="s">
        <v>2094</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1674</v>
      </c>
      <c r="L27" s="32" t="s">
        <v>158</v>
      </c>
      <c r="M27" s="32" t="s">
        <v>158</v>
      </c>
    </row>
    <row r="28" ht="21.0" customHeight="true">
      <c r="A28" s="24" t="s">
        <v>23</v>
      </c>
      <c r="B28" s="24" t="s">
        <v>158</v>
      </c>
      <c r="C28" s="24" t="s">
        <v>158</v>
      </c>
      <c r="D28" s="77" t="s">
        <v>2084</v>
      </c>
      <c r="E28" s="20" t="s">
        <v>158</v>
      </c>
      <c r="F28" s="24" t="s">
        <v>47</v>
      </c>
      <c r="G28" s="24" t="s">
        <v>158</v>
      </c>
      <c r="H28" s="24" t="s">
        <v>158</v>
      </c>
      <c r="I28" s="24" t="s">
        <v>158</v>
      </c>
      <c r="J28" s="24" t="s">
        <v>158</v>
      </c>
      <c r="K28" s="77" t="s">
        <v>2085</v>
      </c>
      <c r="L28" s="32" t="s">
        <v>158</v>
      </c>
      <c r="M28" s="32" t="s">
        <v>158</v>
      </c>
    </row>
    <row r="29" ht="21.0" customHeight="true">
      <c r="A29" s="24" t="s">
        <v>25</v>
      </c>
      <c r="B29" s="24" t="s">
        <v>158</v>
      </c>
      <c r="C29" s="24" t="s">
        <v>158</v>
      </c>
      <c r="D29" s="77" t="s">
        <v>2082</v>
      </c>
      <c r="E29" s="20" t="s">
        <v>158</v>
      </c>
      <c r="F29" s="24" t="s">
        <v>48</v>
      </c>
      <c r="G29" s="24" t="s">
        <v>158</v>
      </c>
      <c r="H29" s="24" t="s">
        <v>158</v>
      </c>
      <c r="I29" s="24" t="s">
        <v>158</v>
      </c>
      <c r="J29" s="24" t="s">
        <v>158</v>
      </c>
      <c r="K29" s="77" t="s">
        <v>2086</v>
      </c>
      <c r="L29" s="32" t="s">
        <v>158</v>
      </c>
      <c r="M29" s="32" t="s">
        <v>158</v>
      </c>
    </row>
    <row r="30" ht="21.0" customHeight="true">
      <c r="A30" s="24" t="s">
        <v>27</v>
      </c>
      <c r="B30" s="24" t="s">
        <v>158</v>
      </c>
      <c r="C30" s="24" t="s">
        <v>158</v>
      </c>
      <c r="D30" s="77" t="s">
        <v>2084</v>
      </c>
      <c r="E30" s="20" t="s">
        <v>158</v>
      </c>
      <c r="F30" s="24" t="s">
        <v>49</v>
      </c>
      <c r="G30" s="24" t="s">
        <v>158</v>
      </c>
      <c r="H30" s="24" t="s">
        <v>158</v>
      </c>
      <c r="I30" s="24" t="s">
        <v>158</v>
      </c>
      <c r="J30" s="24" t="s">
        <v>158</v>
      </c>
      <c r="K30" s="77" t="s">
        <v>2085</v>
      </c>
      <c r="L30" s="32" t="s">
        <v>158</v>
      </c>
      <c r="M30" s="32" t="s">
        <v>158</v>
      </c>
    </row>
    <row r="31" ht="21.0" customHeight="true">
      <c r="A31" s="24" t="s">
        <v>29</v>
      </c>
      <c r="B31" s="24" t="s">
        <v>158</v>
      </c>
      <c r="C31" s="24" t="s">
        <v>158</v>
      </c>
      <c r="D31" s="77" t="s">
        <v>2082</v>
      </c>
      <c r="E31" s="20" t="s">
        <v>158</v>
      </c>
      <c r="F31" s="24" t="s">
        <v>50</v>
      </c>
      <c r="G31" s="24" t="s">
        <v>158</v>
      </c>
      <c r="H31" s="24" t="s">
        <v>158</v>
      </c>
      <c r="I31" s="24" t="s">
        <v>158</v>
      </c>
      <c r="J31" s="24" t="s">
        <v>158</v>
      </c>
      <c r="K31" s="77" t="s">
        <v>2086</v>
      </c>
      <c r="L31" s="32" t="s">
        <v>158</v>
      </c>
      <c r="M31" s="32" t="s">
        <v>158</v>
      </c>
    </row>
    <row r="32" ht="21.0" customHeight="true">
      <c r="A32" s="24" t="s">
        <v>51</v>
      </c>
      <c r="B32" s="24" t="s">
        <v>158</v>
      </c>
      <c r="C32" s="77" t="s">
        <v>2087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2095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1530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2096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2097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2098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2099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2106</v>
      </c>
      <c r="H17" s="77" t="s">
        <v>2107</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2100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2031</v>
      </c>
      <c r="G21" s="77" t="s">
        <v>90</v>
      </c>
      <c r="H21" s="77" t="s">
        <v>1547</v>
      </c>
      <c r="I21" s="77" t="s">
        <v>92</v>
      </c>
      <c r="J21" s="77" t="s">
        <v>2108</v>
      </c>
      <c r="K21" s="77" t="s">
        <v>100</v>
      </c>
      <c r="L21" s="77" t="s">
        <v>2109</v>
      </c>
      <c r="M21" s="20" t="s">
        <v>158</v>
      </c>
    </row>
    <row r="22" ht="21.0" customHeight="true">
      <c r="A22" s="77" t="s">
        <v>102</v>
      </c>
      <c r="B22" s="77" t="s">
        <v>2110</v>
      </c>
      <c r="C22" s="77" t="s">
        <v>104</v>
      </c>
      <c r="D22" s="77" t="s">
        <v>2111</v>
      </c>
      <c r="E22" s="77" t="s">
        <v>106</v>
      </c>
      <c r="F22" s="77" t="s">
        <v>781</v>
      </c>
      <c r="G22" s="77" t="s">
        <v>108</v>
      </c>
      <c r="H22" s="77" t="s">
        <v>479</v>
      </c>
      <c r="I22" s="77" t="s">
        <v>110</v>
      </c>
      <c r="J22" s="77" t="s">
        <v>2112</v>
      </c>
      <c r="K22" s="77" t="s">
        <v>112</v>
      </c>
      <c r="L22" s="77" t="s">
        <v>2113</v>
      </c>
      <c r="M22" s="20" t="s">
        <v>158</v>
      </c>
    </row>
    <row r="23" ht="21.0" customHeight="true">
      <c r="A23" s="77" t="s">
        <v>114</v>
      </c>
      <c r="B23" s="77" t="s">
        <v>2114</v>
      </c>
      <c r="C23" s="77" t="s">
        <v>116</v>
      </c>
      <c r="D23" s="77" t="s">
        <v>2115</v>
      </c>
      <c r="E23" s="77" t="s">
        <v>118</v>
      </c>
      <c r="F23" s="77" t="s">
        <v>2116</v>
      </c>
      <c r="G23" s="77" t="s">
        <v>120</v>
      </c>
      <c r="H23" s="77" t="s">
        <v>2117</v>
      </c>
      <c r="I23" s="77" t="s">
        <v>122</v>
      </c>
      <c r="J23" s="77" t="s">
        <v>2118</v>
      </c>
      <c r="K23" s="77" t="s">
        <v>124</v>
      </c>
      <c r="L23" s="77" t="s">
        <v>2119</v>
      </c>
      <c r="M23" s="20" t="s">
        <v>158</v>
      </c>
    </row>
    <row r="24" ht="21.0" customHeight="true">
      <c r="A24" s="77" t="s">
        <v>126</v>
      </c>
      <c r="B24" s="77" t="s">
        <v>2120</v>
      </c>
      <c r="C24" s="77" t="s">
        <v>128</v>
      </c>
      <c r="D24" s="77" t="s">
        <v>2121</v>
      </c>
      <c r="E24" s="77" t="s">
        <v>130</v>
      </c>
      <c r="F24" s="77" t="s">
        <v>2122</v>
      </c>
      <c r="G24" s="77" t="s">
        <v>132</v>
      </c>
      <c r="H24" s="77" t="s">
        <v>1953</v>
      </c>
      <c r="I24" s="77" t="s">
        <v>134</v>
      </c>
      <c r="J24" s="77" t="s">
        <v>2123</v>
      </c>
      <c r="K24" s="77" t="s">
        <v>136</v>
      </c>
      <c r="L24" s="77" t="s">
        <v>2124</v>
      </c>
      <c r="M24" s="20" t="s">
        <v>158</v>
      </c>
    </row>
    <row r="25" ht="21.0" customHeight="true">
      <c r="A25" s="77" t="s">
        <v>138</v>
      </c>
      <c r="B25" s="77" t="s">
        <v>2125</v>
      </c>
      <c r="C25" s="77" t="s">
        <v>140</v>
      </c>
      <c r="D25" s="77" t="s">
        <v>2126</v>
      </c>
      <c r="E25" s="77" t="s">
        <v>142</v>
      </c>
      <c r="F25" s="77" t="s">
        <v>2127</v>
      </c>
      <c r="G25" s="77" t="s">
        <v>144</v>
      </c>
      <c r="H25" s="77" t="s">
        <v>2128</v>
      </c>
      <c r="I25" s="77" t="s">
        <v>146</v>
      </c>
      <c r="J25" s="77" t="s">
        <v>2129</v>
      </c>
      <c r="K25" s="77" t="s">
        <v>148</v>
      </c>
      <c r="L25" s="77" t="s">
        <v>1505</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2101</v>
      </c>
      <c r="L27" s="32" t="s">
        <v>158</v>
      </c>
      <c r="M27" s="32" t="s">
        <v>158</v>
      </c>
    </row>
    <row r="28" ht="21.0" customHeight="true">
      <c r="A28" s="24" t="s">
        <v>23</v>
      </c>
      <c r="B28" s="24" t="s">
        <v>158</v>
      </c>
      <c r="C28" s="24" t="s">
        <v>158</v>
      </c>
      <c r="D28" s="77" t="s">
        <v>2102</v>
      </c>
      <c r="E28" s="20" t="s">
        <v>158</v>
      </c>
      <c r="F28" s="24" t="s">
        <v>47</v>
      </c>
      <c r="G28" s="24" t="s">
        <v>158</v>
      </c>
      <c r="H28" s="24" t="s">
        <v>158</v>
      </c>
      <c r="I28" s="24" t="s">
        <v>158</v>
      </c>
      <c r="J28" s="24" t="s">
        <v>158</v>
      </c>
      <c r="K28" s="77" t="s">
        <v>2103</v>
      </c>
      <c r="L28" s="32" t="s">
        <v>158</v>
      </c>
      <c r="M28" s="32" t="s">
        <v>158</v>
      </c>
    </row>
    <row r="29" ht="21.0" customHeight="true">
      <c r="A29" s="24" t="s">
        <v>25</v>
      </c>
      <c r="B29" s="24" t="s">
        <v>158</v>
      </c>
      <c r="C29" s="24" t="s">
        <v>158</v>
      </c>
      <c r="D29" s="77" t="s">
        <v>2099</v>
      </c>
      <c r="E29" s="20" t="s">
        <v>158</v>
      </c>
      <c r="F29" s="24" t="s">
        <v>48</v>
      </c>
      <c r="G29" s="24" t="s">
        <v>158</v>
      </c>
      <c r="H29" s="24" t="s">
        <v>158</v>
      </c>
      <c r="I29" s="24" t="s">
        <v>158</v>
      </c>
      <c r="J29" s="24" t="s">
        <v>158</v>
      </c>
      <c r="K29" s="77" t="s">
        <v>2104</v>
      </c>
      <c r="L29" s="32" t="s">
        <v>158</v>
      </c>
      <c r="M29" s="32" t="s">
        <v>158</v>
      </c>
    </row>
    <row r="30" ht="21.0" customHeight="true">
      <c r="A30" s="24" t="s">
        <v>27</v>
      </c>
      <c r="B30" s="24" t="s">
        <v>158</v>
      </c>
      <c r="C30" s="24" t="s">
        <v>158</v>
      </c>
      <c r="D30" s="77" t="s">
        <v>2102</v>
      </c>
      <c r="E30" s="20" t="s">
        <v>158</v>
      </c>
      <c r="F30" s="24" t="s">
        <v>49</v>
      </c>
      <c r="G30" s="24" t="s">
        <v>158</v>
      </c>
      <c r="H30" s="24" t="s">
        <v>158</v>
      </c>
      <c r="I30" s="24" t="s">
        <v>158</v>
      </c>
      <c r="J30" s="24" t="s">
        <v>158</v>
      </c>
      <c r="K30" s="77" t="s">
        <v>2103</v>
      </c>
      <c r="L30" s="32" t="s">
        <v>158</v>
      </c>
      <c r="M30" s="32" t="s">
        <v>158</v>
      </c>
    </row>
    <row r="31" ht="21.0" customHeight="true">
      <c r="A31" s="24" t="s">
        <v>29</v>
      </c>
      <c r="B31" s="24" t="s">
        <v>158</v>
      </c>
      <c r="C31" s="24" t="s">
        <v>158</v>
      </c>
      <c r="D31" s="77" t="s">
        <v>2099</v>
      </c>
      <c r="E31" s="20" t="s">
        <v>158</v>
      </c>
      <c r="F31" s="24" t="s">
        <v>50</v>
      </c>
      <c r="G31" s="24" t="s">
        <v>158</v>
      </c>
      <c r="H31" s="24" t="s">
        <v>158</v>
      </c>
      <c r="I31" s="24" t="s">
        <v>158</v>
      </c>
      <c r="J31" s="24" t="s">
        <v>158</v>
      </c>
      <c r="K31" s="77" t="s">
        <v>2104</v>
      </c>
      <c r="L31" s="32" t="s">
        <v>158</v>
      </c>
      <c r="M31" s="32" t="s">
        <v>158</v>
      </c>
    </row>
    <row r="32" ht="21.0" customHeight="true">
      <c r="A32" s="24" t="s">
        <v>51</v>
      </c>
      <c r="B32" s="24" t="s">
        <v>158</v>
      </c>
      <c r="C32" s="77" t="s">
        <v>2105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2130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599</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466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2131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987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2132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2133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2134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2140</v>
      </c>
      <c r="G17" s="77" t="s">
        <v>2141</v>
      </c>
      <c r="H17" s="77" t="s">
        <v>2142</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2135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783</v>
      </c>
      <c r="C21" s="77" t="s">
        <v>85</v>
      </c>
      <c r="D21" s="77" t="s">
        <v>2143</v>
      </c>
      <c r="E21" s="77" t="s">
        <v>88</v>
      </c>
      <c r="F21" s="77" t="s">
        <v>2144</v>
      </c>
      <c r="G21" s="77" t="s">
        <v>90</v>
      </c>
      <c r="H21" s="77" t="s">
        <v>2145</v>
      </c>
      <c r="I21" s="77" t="s">
        <v>92</v>
      </c>
      <c r="J21" s="77" t="s">
        <v>2146</v>
      </c>
      <c r="K21" s="77" t="s">
        <v>100</v>
      </c>
      <c r="L21" s="77" t="s">
        <v>2147</v>
      </c>
      <c r="M21" s="20" t="s">
        <v>158</v>
      </c>
    </row>
    <row r="22" ht="21.0" customHeight="true">
      <c r="A22" s="77" t="s">
        <v>102</v>
      </c>
      <c r="B22" s="77" t="s">
        <v>2148</v>
      </c>
      <c r="C22" s="77" t="s">
        <v>104</v>
      </c>
      <c r="D22" s="77" t="s">
        <v>2149</v>
      </c>
      <c r="E22" s="77" t="s">
        <v>106</v>
      </c>
      <c r="F22" s="77" t="s">
        <v>2150</v>
      </c>
      <c r="G22" s="77" t="s">
        <v>108</v>
      </c>
      <c r="H22" s="77" t="s">
        <v>2151</v>
      </c>
      <c r="I22" s="77" t="s">
        <v>110</v>
      </c>
      <c r="J22" s="77" t="s">
        <v>2152</v>
      </c>
      <c r="K22" s="77" t="s">
        <v>112</v>
      </c>
      <c r="L22" s="77" t="s">
        <v>2153</v>
      </c>
      <c r="M22" s="20" t="s">
        <v>158</v>
      </c>
    </row>
    <row r="23" ht="21.0" customHeight="true">
      <c r="A23" s="77" t="s">
        <v>114</v>
      </c>
      <c r="B23" s="77" t="s">
        <v>2154</v>
      </c>
      <c r="C23" s="77" t="s">
        <v>116</v>
      </c>
      <c r="D23" s="77" t="s">
        <v>2155</v>
      </c>
      <c r="E23" s="77" t="s">
        <v>118</v>
      </c>
      <c r="F23" s="77" t="s">
        <v>2156</v>
      </c>
      <c r="G23" s="77" t="s">
        <v>120</v>
      </c>
      <c r="H23" s="77" t="s">
        <v>2157</v>
      </c>
      <c r="I23" s="77" t="s">
        <v>122</v>
      </c>
      <c r="J23" s="77" t="s">
        <v>2158</v>
      </c>
      <c r="K23" s="77" t="s">
        <v>124</v>
      </c>
      <c r="L23" s="77" t="s">
        <v>2159</v>
      </c>
      <c r="M23" s="20" t="s">
        <v>158</v>
      </c>
    </row>
    <row r="24" ht="21.0" customHeight="true">
      <c r="A24" s="77" t="s">
        <v>126</v>
      </c>
      <c r="B24" s="77" t="s">
        <v>2160</v>
      </c>
      <c r="C24" s="77" t="s">
        <v>128</v>
      </c>
      <c r="D24" s="77" t="s">
        <v>2161</v>
      </c>
      <c r="E24" s="77" t="s">
        <v>130</v>
      </c>
      <c r="F24" s="77" t="s">
        <v>2162</v>
      </c>
      <c r="G24" s="77" t="s">
        <v>132</v>
      </c>
      <c r="H24" s="77" t="s">
        <v>2163</v>
      </c>
      <c r="I24" s="77" t="s">
        <v>134</v>
      </c>
      <c r="J24" s="77" t="s">
        <v>2164</v>
      </c>
      <c r="K24" s="77" t="s">
        <v>136</v>
      </c>
      <c r="L24" s="77" t="s">
        <v>2165</v>
      </c>
      <c r="M24" s="20" t="s">
        <v>158</v>
      </c>
    </row>
    <row r="25" ht="21.0" customHeight="true">
      <c r="A25" s="77" t="s">
        <v>138</v>
      </c>
      <c r="B25" s="77" t="s">
        <v>2166</v>
      </c>
      <c r="C25" s="77" t="s">
        <v>140</v>
      </c>
      <c r="D25" s="77" t="s">
        <v>2167</v>
      </c>
      <c r="E25" s="77" t="s">
        <v>142</v>
      </c>
      <c r="F25" s="77" t="s">
        <v>2168</v>
      </c>
      <c r="G25" s="77" t="s">
        <v>144</v>
      </c>
      <c r="H25" s="77" t="s">
        <v>2169</v>
      </c>
      <c r="I25" s="77" t="s">
        <v>146</v>
      </c>
      <c r="J25" s="77" t="s">
        <v>2170</v>
      </c>
      <c r="K25" s="77" t="s">
        <v>148</v>
      </c>
      <c r="L25" s="77" t="s">
        <v>2171</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2136</v>
      </c>
      <c r="L27" s="32" t="s">
        <v>158</v>
      </c>
      <c r="M27" s="32" t="s">
        <v>158</v>
      </c>
    </row>
    <row r="28" ht="21.0" customHeight="true">
      <c r="A28" s="24" t="s">
        <v>23</v>
      </c>
      <c r="B28" s="24" t="s">
        <v>158</v>
      </c>
      <c r="C28" s="24" t="s">
        <v>158</v>
      </c>
      <c r="D28" s="77" t="s">
        <v>2137</v>
      </c>
      <c r="E28" s="20" t="s">
        <v>158</v>
      </c>
      <c r="F28" s="24" t="s">
        <v>47</v>
      </c>
      <c r="G28" s="24" t="s">
        <v>158</v>
      </c>
      <c r="H28" s="24" t="s">
        <v>158</v>
      </c>
      <c r="I28" s="24" t="s">
        <v>158</v>
      </c>
      <c r="J28" s="24" t="s">
        <v>158</v>
      </c>
      <c r="K28" s="77" t="s">
        <v>2138</v>
      </c>
      <c r="L28" s="32" t="s">
        <v>158</v>
      </c>
      <c r="M28" s="32" t="s">
        <v>158</v>
      </c>
    </row>
    <row r="29" ht="21.0" customHeight="true">
      <c r="A29" s="24" t="s">
        <v>25</v>
      </c>
      <c r="B29" s="24" t="s">
        <v>158</v>
      </c>
      <c r="C29" s="24" t="s">
        <v>158</v>
      </c>
      <c r="D29" s="77" t="s">
        <v>2134</v>
      </c>
      <c r="E29" s="20" t="s">
        <v>158</v>
      </c>
      <c r="F29" s="24" t="s">
        <v>48</v>
      </c>
      <c r="G29" s="24" t="s">
        <v>158</v>
      </c>
      <c r="H29" s="24" t="s">
        <v>158</v>
      </c>
      <c r="I29" s="24" t="s">
        <v>158</v>
      </c>
      <c r="J29" s="24" t="s">
        <v>158</v>
      </c>
      <c r="K29" s="77" t="s">
        <v>2086</v>
      </c>
      <c r="L29" s="32" t="s">
        <v>158</v>
      </c>
      <c r="M29" s="32" t="s">
        <v>158</v>
      </c>
    </row>
    <row r="30" ht="21.0" customHeight="true">
      <c r="A30" s="24" t="s">
        <v>27</v>
      </c>
      <c r="B30" s="24" t="s">
        <v>158</v>
      </c>
      <c r="C30" s="24" t="s">
        <v>158</v>
      </c>
      <c r="D30" s="77" t="s">
        <v>2137</v>
      </c>
      <c r="E30" s="20" t="s">
        <v>158</v>
      </c>
      <c r="F30" s="24" t="s">
        <v>49</v>
      </c>
      <c r="G30" s="24" t="s">
        <v>158</v>
      </c>
      <c r="H30" s="24" t="s">
        <v>158</v>
      </c>
      <c r="I30" s="24" t="s">
        <v>158</v>
      </c>
      <c r="J30" s="24" t="s">
        <v>158</v>
      </c>
      <c r="K30" s="77" t="s">
        <v>2138</v>
      </c>
      <c r="L30" s="32" t="s">
        <v>158</v>
      </c>
      <c r="M30" s="32" t="s">
        <v>158</v>
      </c>
    </row>
    <row r="31" ht="21.0" customHeight="true">
      <c r="A31" s="24" t="s">
        <v>29</v>
      </c>
      <c r="B31" s="24" t="s">
        <v>158</v>
      </c>
      <c r="C31" s="24" t="s">
        <v>158</v>
      </c>
      <c r="D31" s="77" t="s">
        <v>2134</v>
      </c>
      <c r="E31" s="20" t="s">
        <v>158</v>
      </c>
      <c r="F31" s="24" t="s">
        <v>50</v>
      </c>
      <c r="G31" s="24" t="s">
        <v>158</v>
      </c>
      <c r="H31" s="24" t="s">
        <v>158</v>
      </c>
      <c r="I31" s="24" t="s">
        <v>158</v>
      </c>
      <c r="J31" s="24" t="s">
        <v>158</v>
      </c>
      <c r="K31" s="77" t="s">
        <v>2086</v>
      </c>
      <c r="L31" s="32" t="s">
        <v>158</v>
      </c>
      <c r="M31" s="32" t="s">
        <v>158</v>
      </c>
    </row>
    <row r="32" ht="21.0" customHeight="true">
      <c r="A32" s="24" t="s">
        <v>51</v>
      </c>
      <c r="B32" s="24" t="s">
        <v>158</v>
      </c>
      <c r="C32" s="77" t="s">
        <v>2139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2172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1179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868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2173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913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821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1224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2174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292</v>
      </c>
      <c r="G17" s="77" t="s">
        <v>292</v>
      </c>
      <c r="H17" s="77" t="s">
        <v>1228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2175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2180</v>
      </c>
      <c r="I21" s="77" t="s">
        <v>92</v>
      </c>
      <c r="J21" s="77" t="s">
        <v>2181</v>
      </c>
      <c r="K21" s="77" t="s">
        <v>100</v>
      </c>
      <c r="L21" s="77" t="s">
        <v>2017</v>
      </c>
      <c r="M21" s="20" t="s">
        <v>158</v>
      </c>
    </row>
    <row r="22" ht="21.0" customHeight="true">
      <c r="A22" s="77" t="s">
        <v>102</v>
      </c>
      <c r="B22" s="77" t="s">
        <v>2182</v>
      </c>
      <c r="C22" s="77" t="s">
        <v>104</v>
      </c>
      <c r="D22" s="77" t="s">
        <v>2183</v>
      </c>
      <c r="E22" s="77" t="s">
        <v>106</v>
      </c>
      <c r="F22" s="77" t="s">
        <v>397</v>
      </c>
      <c r="G22" s="77" t="s">
        <v>108</v>
      </c>
      <c r="H22" s="77" t="s">
        <v>1658</v>
      </c>
      <c r="I22" s="77" t="s">
        <v>110</v>
      </c>
      <c r="J22" s="77" t="s">
        <v>2184</v>
      </c>
      <c r="K22" s="77" t="s">
        <v>112</v>
      </c>
      <c r="L22" s="77" t="s">
        <v>2185</v>
      </c>
      <c r="M22" s="20" t="s">
        <v>158</v>
      </c>
    </row>
    <row r="23" ht="21.0" customHeight="true">
      <c r="A23" s="77" t="s">
        <v>114</v>
      </c>
      <c r="B23" s="77" t="s">
        <v>2186</v>
      </c>
      <c r="C23" s="77" t="s">
        <v>116</v>
      </c>
      <c r="D23" s="77" t="s">
        <v>2187</v>
      </c>
      <c r="E23" s="77" t="s">
        <v>118</v>
      </c>
      <c r="F23" s="77" t="s">
        <v>2188</v>
      </c>
      <c r="G23" s="77" t="s">
        <v>120</v>
      </c>
      <c r="H23" s="77" t="s">
        <v>2189</v>
      </c>
      <c r="I23" s="77" t="s">
        <v>122</v>
      </c>
      <c r="J23" s="77" t="s">
        <v>2190</v>
      </c>
      <c r="K23" s="77" t="s">
        <v>124</v>
      </c>
      <c r="L23" s="77" t="s">
        <v>2191</v>
      </c>
      <c r="M23" s="20" t="s">
        <v>158</v>
      </c>
    </row>
    <row r="24" ht="21.0" customHeight="true">
      <c r="A24" s="77" t="s">
        <v>126</v>
      </c>
      <c r="B24" s="77" t="s">
        <v>2192</v>
      </c>
      <c r="C24" s="77" t="s">
        <v>128</v>
      </c>
      <c r="D24" s="77" t="s">
        <v>406</v>
      </c>
      <c r="E24" s="77" t="s">
        <v>130</v>
      </c>
      <c r="F24" s="77" t="s">
        <v>2193</v>
      </c>
      <c r="G24" s="77" t="s">
        <v>132</v>
      </c>
      <c r="H24" s="77" t="s">
        <v>2194</v>
      </c>
      <c r="I24" s="77" t="s">
        <v>134</v>
      </c>
      <c r="J24" s="77" t="s">
        <v>2195</v>
      </c>
      <c r="K24" s="77" t="s">
        <v>136</v>
      </c>
      <c r="L24" s="77" t="s">
        <v>687</v>
      </c>
      <c r="M24" s="20" t="s">
        <v>158</v>
      </c>
    </row>
    <row r="25" ht="21.0" customHeight="true">
      <c r="A25" s="77" t="s">
        <v>138</v>
      </c>
      <c r="B25" s="77" t="s">
        <v>2196</v>
      </c>
      <c r="C25" s="77" t="s">
        <v>140</v>
      </c>
      <c r="D25" s="77" t="s">
        <v>830</v>
      </c>
      <c r="E25" s="77" t="s">
        <v>142</v>
      </c>
      <c r="F25" s="77" t="s">
        <v>2197</v>
      </c>
      <c r="G25" s="77" t="s">
        <v>144</v>
      </c>
      <c r="H25" s="77" t="s">
        <v>2198</v>
      </c>
      <c r="I25" s="77" t="s">
        <v>146</v>
      </c>
      <c r="J25" s="77" t="s">
        <v>2199</v>
      </c>
      <c r="K25" s="77" t="s">
        <v>148</v>
      </c>
      <c r="L25" s="77" t="s">
        <v>2200</v>
      </c>
      <c r="M25" s="20" t="s">
        <v>158</v>
      </c>
    </row>
    <row r="26" ht="21.0" customHeight="true">
      <c r="A26" s="77" t="s">
        <v>150</v>
      </c>
      <c r="B26" s="77" t="s">
        <v>2201</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2176</v>
      </c>
      <c r="L27" s="32" t="s">
        <v>158</v>
      </c>
      <c r="M27" s="32" t="s">
        <v>158</v>
      </c>
    </row>
    <row r="28" ht="21.0" customHeight="true">
      <c r="A28" s="24" t="s">
        <v>23</v>
      </c>
      <c r="B28" s="24" t="s">
        <v>158</v>
      </c>
      <c r="C28" s="24" t="s">
        <v>158</v>
      </c>
      <c r="D28" s="77" t="s">
        <v>2177</v>
      </c>
      <c r="E28" s="20" t="s">
        <v>158</v>
      </c>
      <c r="F28" s="24" t="s">
        <v>47</v>
      </c>
      <c r="G28" s="24" t="s">
        <v>158</v>
      </c>
      <c r="H28" s="24" t="s">
        <v>158</v>
      </c>
      <c r="I28" s="24" t="s">
        <v>158</v>
      </c>
      <c r="J28" s="24" t="s">
        <v>158</v>
      </c>
      <c r="K28" s="77" t="s">
        <v>859</v>
      </c>
      <c r="L28" s="32" t="s">
        <v>158</v>
      </c>
      <c r="M28" s="32" t="s">
        <v>158</v>
      </c>
    </row>
    <row r="29" ht="21.0" customHeight="true">
      <c r="A29" s="24" t="s">
        <v>25</v>
      </c>
      <c r="B29" s="24" t="s">
        <v>158</v>
      </c>
      <c r="C29" s="24" t="s">
        <v>158</v>
      </c>
      <c r="D29" s="77" t="s">
        <v>2174</v>
      </c>
      <c r="E29" s="20" t="s">
        <v>158</v>
      </c>
      <c r="F29" s="24" t="s">
        <v>48</v>
      </c>
      <c r="G29" s="24" t="s">
        <v>158</v>
      </c>
      <c r="H29" s="24" t="s">
        <v>158</v>
      </c>
      <c r="I29" s="24" t="s">
        <v>158</v>
      </c>
      <c r="J29" s="24" t="s">
        <v>158</v>
      </c>
      <c r="K29" s="77" t="s">
        <v>2178</v>
      </c>
      <c r="L29" s="32" t="s">
        <v>158</v>
      </c>
      <c r="M29" s="32" t="s">
        <v>158</v>
      </c>
    </row>
    <row r="30" ht="21.0" customHeight="true">
      <c r="A30" s="24" t="s">
        <v>27</v>
      </c>
      <c r="B30" s="24" t="s">
        <v>158</v>
      </c>
      <c r="C30" s="24" t="s">
        <v>158</v>
      </c>
      <c r="D30" s="77" t="s">
        <v>2177</v>
      </c>
      <c r="E30" s="20" t="s">
        <v>158</v>
      </c>
      <c r="F30" s="24" t="s">
        <v>49</v>
      </c>
      <c r="G30" s="24" t="s">
        <v>158</v>
      </c>
      <c r="H30" s="24" t="s">
        <v>158</v>
      </c>
      <c r="I30" s="24" t="s">
        <v>158</v>
      </c>
      <c r="J30" s="24" t="s">
        <v>158</v>
      </c>
      <c r="K30" s="77" t="s">
        <v>859</v>
      </c>
      <c r="L30" s="32" t="s">
        <v>158</v>
      </c>
      <c r="M30" s="32" t="s">
        <v>158</v>
      </c>
    </row>
    <row r="31" ht="21.0" customHeight="true">
      <c r="A31" s="24" t="s">
        <v>29</v>
      </c>
      <c r="B31" s="24" t="s">
        <v>158</v>
      </c>
      <c r="C31" s="24" t="s">
        <v>158</v>
      </c>
      <c r="D31" s="77" t="s">
        <v>2174</v>
      </c>
      <c r="E31" s="20" t="s">
        <v>158</v>
      </c>
      <c r="F31" s="24" t="s">
        <v>50</v>
      </c>
      <c r="G31" s="24" t="s">
        <v>158</v>
      </c>
      <c r="H31" s="24" t="s">
        <v>158</v>
      </c>
      <c r="I31" s="24" t="s">
        <v>158</v>
      </c>
      <c r="J31" s="24" t="s">
        <v>158</v>
      </c>
      <c r="K31" s="77" t="s">
        <v>2178</v>
      </c>
      <c r="L31" s="32" t="s">
        <v>158</v>
      </c>
      <c r="M31" s="32" t="s">
        <v>158</v>
      </c>
    </row>
    <row r="32" ht="21.0" customHeight="true">
      <c r="A32" s="24" t="s">
        <v>51</v>
      </c>
      <c r="B32" s="24" t="s">
        <v>158</v>
      </c>
      <c r="C32" s="77" t="s">
        <v>2179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2202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473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2203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2204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2205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2206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253</v>
      </c>
      <c r="H17" s="77" t="s">
        <v>253</v>
      </c>
      <c r="I17" s="77" t="s">
        <v>2106</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2207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2212</v>
      </c>
      <c r="I21" s="77" t="s">
        <v>92</v>
      </c>
      <c r="J21" s="77" t="s">
        <v>2213</v>
      </c>
      <c r="K21" s="77" t="s">
        <v>100</v>
      </c>
      <c r="L21" s="77" t="s">
        <v>2214</v>
      </c>
      <c r="M21" s="20" t="s">
        <v>158</v>
      </c>
    </row>
    <row r="22" ht="21.0" customHeight="true">
      <c r="A22" s="77" t="s">
        <v>102</v>
      </c>
      <c r="B22" s="77" t="s">
        <v>2214</v>
      </c>
      <c r="C22" s="77" t="s">
        <v>104</v>
      </c>
      <c r="D22" s="77" t="s">
        <v>2214</v>
      </c>
      <c r="E22" s="77" t="s">
        <v>106</v>
      </c>
      <c r="F22" s="77" t="s">
        <v>2215</v>
      </c>
      <c r="G22" s="77" t="s">
        <v>108</v>
      </c>
      <c r="H22" s="77" t="s">
        <v>2215</v>
      </c>
      <c r="I22" s="77" t="s">
        <v>110</v>
      </c>
      <c r="J22" s="77" t="s">
        <v>2215</v>
      </c>
      <c r="K22" s="77" t="s">
        <v>112</v>
      </c>
      <c r="L22" s="77" t="s">
        <v>2216</v>
      </c>
      <c r="M22" s="20" t="s">
        <v>158</v>
      </c>
    </row>
    <row r="23" ht="21.0" customHeight="true">
      <c r="A23" s="77" t="s">
        <v>114</v>
      </c>
      <c r="B23" s="77" t="s">
        <v>2216</v>
      </c>
      <c r="C23" s="77" t="s">
        <v>116</v>
      </c>
      <c r="D23" s="77" t="s">
        <v>2216</v>
      </c>
      <c r="E23" s="77" t="s">
        <v>118</v>
      </c>
      <c r="F23" s="77" t="s">
        <v>2217</v>
      </c>
      <c r="G23" s="77" t="s">
        <v>120</v>
      </c>
      <c r="H23" s="77" t="s">
        <v>2217</v>
      </c>
      <c r="I23" s="77" t="s">
        <v>122</v>
      </c>
      <c r="J23" s="77" t="s">
        <v>2217</v>
      </c>
      <c r="K23" s="77" t="s">
        <v>124</v>
      </c>
      <c r="L23" s="77" t="s">
        <v>2218</v>
      </c>
      <c r="M23" s="20" t="s">
        <v>158</v>
      </c>
    </row>
    <row r="24" ht="21.0" customHeight="true">
      <c r="A24" s="77" t="s">
        <v>126</v>
      </c>
      <c r="B24" s="77" t="s">
        <v>2218</v>
      </c>
      <c r="C24" s="77" t="s">
        <v>128</v>
      </c>
      <c r="D24" s="77" t="s">
        <v>2218</v>
      </c>
      <c r="E24" s="77" t="s">
        <v>130</v>
      </c>
      <c r="F24" s="77" t="s">
        <v>2219</v>
      </c>
      <c r="G24" s="77" t="s">
        <v>132</v>
      </c>
      <c r="H24" s="77" t="s">
        <v>2219</v>
      </c>
      <c r="I24" s="77" t="s">
        <v>134</v>
      </c>
      <c r="J24" s="77" t="s">
        <v>2219</v>
      </c>
      <c r="K24" s="77" t="s">
        <v>136</v>
      </c>
      <c r="L24" s="77" t="s">
        <v>2220</v>
      </c>
      <c r="M24" s="20" t="s">
        <v>158</v>
      </c>
    </row>
    <row r="25" ht="21.0" customHeight="true">
      <c r="A25" s="77" t="s">
        <v>138</v>
      </c>
      <c r="B25" s="77" t="s">
        <v>2220</v>
      </c>
      <c r="C25" s="77" t="s">
        <v>140</v>
      </c>
      <c r="D25" s="77" t="s">
        <v>2220</v>
      </c>
      <c r="E25" s="77" t="s">
        <v>142</v>
      </c>
      <c r="F25" s="77" t="s">
        <v>2221</v>
      </c>
      <c r="G25" s="77" t="s">
        <v>144</v>
      </c>
      <c r="H25" s="77" t="s">
        <v>2221</v>
      </c>
      <c r="I25" s="77" t="s">
        <v>146</v>
      </c>
      <c r="J25" s="77" t="s">
        <v>2221</v>
      </c>
      <c r="K25" s="77" t="s">
        <v>148</v>
      </c>
      <c r="L25" s="77" t="s">
        <v>2222</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2208</v>
      </c>
      <c r="L27" s="32" t="s">
        <v>158</v>
      </c>
      <c r="M27" s="32" t="s">
        <v>158</v>
      </c>
    </row>
    <row r="28" ht="21.0" customHeight="true">
      <c r="A28" s="24" t="s">
        <v>23</v>
      </c>
      <c r="B28" s="24" t="s">
        <v>158</v>
      </c>
      <c r="C28" s="24" t="s">
        <v>158</v>
      </c>
      <c r="D28" s="77" t="s">
        <v>2209</v>
      </c>
      <c r="E28" s="20" t="s">
        <v>158</v>
      </c>
      <c r="F28" s="24" t="s">
        <v>47</v>
      </c>
      <c r="G28" s="24" t="s">
        <v>158</v>
      </c>
      <c r="H28" s="24" t="s">
        <v>158</v>
      </c>
      <c r="I28" s="24" t="s">
        <v>158</v>
      </c>
      <c r="J28" s="24" t="s">
        <v>158</v>
      </c>
      <c r="K28" s="77" t="s">
        <v>382</v>
      </c>
      <c r="L28" s="32" t="s">
        <v>158</v>
      </c>
      <c r="M28" s="32" t="s">
        <v>158</v>
      </c>
    </row>
    <row r="29" ht="21.0" customHeight="true">
      <c r="A29" s="24" t="s">
        <v>25</v>
      </c>
      <c r="B29" s="24" t="s">
        <v>158</v>
      </c>
      <c r="C29" s="24" t="s">
        <v>158</v>
      </c>
      <c r="D29" s="77" t="s">
        <v>2206</v>
      </c>
      <c r="E29" s="20" t="s">
        <v>158</v>
      </c>
      <c r="F29" s="24" t="s">
        <v>48</v>
      </c>
      <c r="G29" s="24" t="s">
        <v>158</v>
      </c>
      <c r="H29" s="24" t="s">
        <v>158</v>
      </c>
      <c r="I29" s="24" t="s">
        <v>158</v>
      </c>
      <c r="J29" s="24" t="s">
        <v>158</v>
      </c>
      <c r="K29" s="77" t="s">
        <v>2210</v>
      </c>
      <c r="L29" s="32" t="s">
        <v>158</v>
      </c>
      <c r="M29" s="32" t="s">
        <v>158</v>
      </c>
    </row>
    <row r="30" ht="21.0" customHeight="true">
      <c r="A30" s="24" t="s">
        <v>27</v>
      </c>
      <c r="B30" s="24" t="s">
        <v>158</v>
      </c>
      <c r="C30" s="24" t="s">
        <v>158</v>
      </c>
      <c r="D30" s="77" t="s">
        <v>2209</v>
      </c>
      <c r="E30" s="20" t="s">
        <v>158</v>
      </c>
      <c r="F30" s="24" t="s">
        <v>49</v>
      </c>
      <c r="G30" s="24" t="s">
        <v>158</v>
      </c>
      <c r="H30" s="24" t="s">
        <v>158</v>
      </c>
      <c r="I30" s="24" t="s">
        <v>158</v>
      </c>
      <c r="J30" s="24" t="s">
        <v>158</v>
      </c>
      <c r="K30" s="77" t="s">
        <v>382</v>
      </c>
      <c r="L30" s="32" t="s">
        <v>158</v>
      </c>
      <c r="M30" s="32" t="s">
        <v>158</v>
      </c>
    </row>
    <row r="31" ht="21.0" customHeight="true">
      <c r="A31" s="24" t="s">
        <v>29</v>
      </c>
      <c r="B31" s="24" t="s">
        <v>158</v>
      </c>
      <c r="C31" s="24" t="s">
        <v>158</v>
      </c>
      <c r="D31" s="77" t="s">
        <v>2206</v>
      </c>
      <c r="E31" s="20" t="s">
        <v>158</v>
      </c>
      <c r="F31" s="24" t="s">
        <v>50</v>
      </c>
      <c r="G31" s="24" t="s">
        <v>158</v>
      </c>
      <c r="H31" s="24" t="s">
        <v>158</v>
      </c>
      <c r="I31" s="24" t="s">
        <v>158</v>
      </c>
      <c r="J31" s="24" t="s">
        <v>158</v>
      </c>
      <c r="K31" s="77" t="s">
        <v>2210</v>
      </c>
      <c r="L31" s="32" t="s">
        <v>158</v>
      </c>
      <c r="M31" s="32" t="s">
        <v>158</v>
      </c>
    </row>
    <row r="32" ht="21.0" customHeight="true">
      <c r="A32" s="24" t="s">
        <v>51</v>
      </c>
      <c r="B32" s="24" t="s">
        <v>158</v>
      </c>
      <c r="C32" s="77" t="s">
        <v>2211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2223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2224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2225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2226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2227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2228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2229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175</v>
      </c>
      <c r="E17" s="77" t="s">
        <v>473</v>
      </c>
      <c r="F17" s="77" t="s">
        <v>260</v>
      </c>
      <c r="G17" s="77" t="s">
        <v>75</v>
      </c>
      <c r="H17" s="77" t="s">
        <v>2236</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2230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2237</v>
      </c>
      <c r="E21" s="77" t="s">
        <v>88</v>
      </c>
      <c r="F21" s="77" t="s">
        <v>2238</v>
      </c>
      <c r="G21" s="77" t="s">
        <v>90</v>
      </c>
      <c r="H21" s="77" t="s">
        <v>2239</v>
      </c>
      <c r="I21" s="77" t="s">
        <v>92</v>
      </c>
      <c r="J21" s="77" t="s">
        <v>2240</v>
      </c>
      <c r="K21" s="77" t="s">
        <v>100</v>
      </c>
      <c r="L21" s="77" t="s">
        <v>2241</v>
      </c>
      <c r="M21" s="20" t="s">
        <v>158</v>
      </c>
    </row>
    <row r="22" ht="21.0" customHeight="true">
      <c r="A22" s="77" t="s">
        <v>102</v>
      </c>
      <c r="B22" s="77" t="s">
        <v>2242</v>
      </c>
      <c r="C22" s="77" t="s">
        <v>104</v>
      </c>
      <c r="D22" s="77" t="s">
        <v>2243</v>
      </c>
      <c r="E22" s="77" t="s">
        <v>106</v>
      </c>
      <c r="F22" s="77" t="s">
        <v>655</v>
      </c>
      <c r="G22" s="77" t="s">
        <v>108</v>
      </c>
      <c r="H22" s="77" t="s">
        <v>2244</v>
      </c>
      <c r="I22" s="77" t="s">
        <v>110</v>
      </c>
      <c r="J22" s="77" t="s">
        <v>2245</v>
      </c>
      <c r="K22" s="77" t="s">
        <v>112</v>
      </c>
      <c r="L22" s="77" t="s">
        <v>2246</v>
      </c>
      <c r="M22" s="20" t="s">
        <v>158</v>
      </c>
    </row>
    <row r="23" ht="21.0" customHeight="true">
      <c r="A23" s="77" t="s">
        <v>114</v>
      </c>
      <c r="B23" s="77" t="s">
        <v>2247</v>
      </c>
      <c r="C23" s="77" t="s">
        <v>116</v>
      </c>
      <c r="D23" s="77" t="s">
        <v>2248</v>
      </c>
      <c r="E23" s="77" t="s">
        <v>118</v>
      </c>
      <c r="F23" s="77" t="s">
        <v>2249</v>
      </c>
      <c r="G23" s="77" t="s">
        <v>120</v>
      </c>
      <c r="H23" s="77" t="s">
        <v>2250</v>
      </c>
      <c r="I23" s="77" t="s">
        <v>122</v>
      </c>
      <c r="J23" s="77" t="s">
        <v>2251</v>
      </c>
      <c r="K23" s="77" t="s">
        <v>124</v>
      </c>
      <c r="L23" s="77" t="s">
        <v>2252</v>
      </c>
      <c r="M23" s="20" t="s">
        <v>158</v>
      </c>
    </row>
    <row r="24" ht="21.0" customHeight="true">
      <c r="A24" s="77" t="s">
        <v>126</v>
      </c>
      <c r="B24" s="77" t="s">
        <v>2253</v>
      </c>
      <c r="C24" s="77" t="s">
        <v>128</v>
      </c>
      <c r="D24" s="77" t="s">
        <v>2254</v>
      </c>
      <c r="E24" s="77" t="s">
        <v>130</v>
      </c>
      <c r="F24" s="77" t="s">
        <v>2255</v>
      </c>
      <c r="G24" s="77" t="s">
        <v>132</v>
      </c>
      <c r="H24" s="77" t="s">
        <v>2256</v>
      </c>
      <c r="I24" s="77" t="s">
        <v>134</v>
      </c>
      <c r="J24" s="77" t="s">
        <v>2257</v>
      </c>
      <c r="K24" s="77" t="s">
        <v>136</v>
      </c>
      <c r="L24" s="77" t="s">
        <v>2258</v>
      </c>
      <c r="M24" s="20" t="s">
        <v>158</v>
      </c>
    </row>
    <row r="25" ht="21.0" customHeight="true">
      <c r="A25" s="77" t="s">
        <v>138</v>
      </c>
      <c r="B25" s="77" t="s">
        <v>2259</v>
      </c>
      <c r="C25" s="77" t="s">
        <v>140</v>
      </c>
      <c r="D25" s="77" t="s">
        <v>2260</v>
      </c>
      <c r="E25" s="77" t="s">
        <v>142</v>
      </c>
      <c r="F25" s="77" t="s">
        <v>2261</v>
      </c>
      <c r="G25" s="77" t="s">
        <v>144</v>
      </c>
      <c r="H25" s="77" t="s">
        <v>2262</v>
      </c>
      <c r="I25" s="77" t="s">
        <v>146</v>
      </c>
      <c r="J25" s="77" t="s">
        <v>2263</v>
      </c>
      <c r="K25" s="77" t="s">
        <v>148</v>
      </c>
      <c r="L25" s="77" t="s">
        <v>2264</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2231</v>
      </c>
      <c r="L27" s="32" t="s">
        <v>158</v>
      </c>
      <c r="M27" s="32" t="s">
        <v>158</v>
      </c>
    </row>
    <row r="28" ht="21.0" customHeight="true">
      <c r="A28" s="24" t="s">
        <v>23</v>
      </c>
      <c r="B28" s="24" t="s">
        <v>158</v>
      </c>
      <c r="C28" s="24" t="s">
        <v>158</v>
      </c>
      <c r="D28" s="77" t="s">
        <v>2232</v>
      </c>
      <c r="E28" s="20" t="s">
        <v>158</v>
      </c>
      <c r="F28" s="24" t="s">
        <v>47</v>
      </c>
      <c r="G28" s="24" t="s">
        <v>158</v>
      </c>
      <c r="H28" s="24" t="s">
        <v>158</v>
      </c>
      <c r="I28" s="24" t="s">
        <v>158</v>
      </c>
      <c r="J28" s="24" t="s">
        <v>158</v>
      </c>
      <c r="K28" s="77" t="s">
        <v>2233</v>
      </c>
      <c r="L28" s="32" t="s">
        <v>158</v>
      </c>
      <c r="M28" s="32" t="s">
        <v>158</v>
      </c>
    </row>
    <row r="29" ht="21.0" customHeight="true">
      <c r="A29" s="24" t="s">
        <v>25</v>
      </c>
      <c r="B29" s="24" t="s">
        <v>158</v>
      </c>
      <c r="C29" s="24" t="s">
        <v>158</v>
      </c>
      <c r="D29" s="77" t="s">
        <v>2229</v>
      </c>
      <c r="E29" s="20" t="s">
        <v>158</v>
      </c>
      <c r="F29" s="24" t="s">
        <v>48</v>
      </c>
      <c r="G29" s="24" t="s">
        <v>158</v>
      </c>
      <c r="H29" s="24" t="s">
        <v>158</v>
      </c>
      <c r="I29" s="24" t="s">
        <v>158</v>
      </c>
      <c r="J29" s="24" t="s">
        <v>158</v>
      </c>
      <c r="K29" s="77" t="s">
        <v>2234</v>
      </c>
      <c r="L29" s="32" t="s">
        <v>158</v>
      </c>
      <c r="M29" s="32" t="s">
        <v>158</v>
      </c>
    </row>
    <row r="30" ht="21.0" customHeight="true">
      <c r="A30" s="24" t="s">
        <v>27</v>
      </c>
      <c r="B30" s="24" t="s">
        <v>158</v>
      </c>
      <c r="C30" s="24" t="s">
        <v>158</v>
      </c>
      <c r="D30" s="77" t="s">
        <v>2232</v>
      </c>
      <c r="E30" s="20" t="s">
        <v>158</v>
      </c>
      <c r="F30" s="24" t="s">
        <v>49</v>
      </c>
      <c r="G30" s="24" t="s">
        <v>158</v>
      </c>
      <c r="H30" s="24" t="s">
        <v>158</v>
      </c>
      <c r="I30" s="24" t="s">
        <v>158</v>
      </c>
      <c r="J30" s="24" t="s">
        <v>158</v>
      </c>
      <c r="K30" s="77" t="s">
        <v>2233</v>
      </c>
      <c r="L30" s="32" t="s">
        <v>158</v>
      </c>
      <c r="M30" s="32" t="s">
        <v>158</v>
      </c>
    </row>
    <row r="31" ht="21.0" customHeight="true">
      <c r="A31" s="24" t="s">
        <v>29</v>
      </c>
      <c r="B31" s="24" t="s">
        <v>158</v>
      </c>
      <c r="C31" s="24" t="s">
        <v>158</v>
      </c>
      <c r="D31" s="77" t="s">
        <v>2229</v>
      </c>
      <c r="E31" s="20" t="s">
        <v>158</v>
      </c>
      <c r="F31" s="24" t="s">
        <v>50</v>
      </c>
      <c r="G31" s="24" t="s">
        <v>158</v>
      </c>
      <c r="H31" s="24" t="s">
        <v>158</v>
      </c>
      <c r="I31" s="24" t="s">
        <v>158</v>
      </c>
      <c r="J31" s="24" t="s">
        <v>158</v>
      </c>
      <c r="K31" s="77" t="s">
        <v>2234</v>
      </c>
      <c r="L31" s="32" t="s">
        <v>158</v>
      </c>
      <c r="M31" s="32" t="s">
        <v>158</v>
      </c>
    </row>
    <row r="32" ht="21.0" customHeight="true">
      <c r="A32" s="24" t="s">
        <v>51</v>
      </c>
      <c r="B32" s="24" t="s">
        <v>158</v>
      </c>
      <c r="C32" s="77" t="s">
        <v>2235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2265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2266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2267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2268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2269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2042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506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430</v>
      </c>
      <c r="E17" s="77" t="s">
        <v>78</v>
      </c>
      <c r="F17" s="77" t="s">
        <v>384</v>
      </c>
      <c r="G17" s="77" t="s">
        <v>2266</v>
      </c>
      <c r="H17" s="77" t="s">
        <v>2274</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2270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2275</v>
      </c>
      <c r="E21" s="77" t="s">
        <v>88</v>
      </c>
      <c r="F21" s="77" t="s">
        <v>2276</v>
      </c>
      <c r="G21" s="77" t="s">
        <v>90</v>
      </c>
      <c r="H21" s="77" t="s">
        <v>2277</v>
      </c>
      <c r="I21" s="77" t="s">
        <v>92</v>
      </c>
      <c r="J21" s="77" t="s">
        <v>2278</v>
      </c>
      <c r="K21" s="77" t="s">
        <v>100</v>
      </c>
      <c r="L21" s="77" t="s">
        <v>2279</v>
      </c>
      <c r="M21" s="20" t="s">
        <v>158</v>
      </c>
    </row>
    <row r="22" ht="21.0" customHeight="true">
      <c r="A22" s="77" t="s">
        <v>102</v>
      </c>
      <c r="B22" s="77" t="s">
        <v>2280</v>
      </c>
      <c r="C22" s="77" t="s">
        <v>104</v>
      </c>
      <c r="D22" s="77" t="s">
        <v>2281</v>
      </c>
      <c r="E22" s="77" t="s">
        <v>106</v>
      </c>
      <c r="F22" s="77" t="s">
        <v>1222</v>
      </c>
      <c r="G22" s="77" t="s">
        <v>108</v>
      </c>
      <c r="H22" s="77" t="s">
        <v>2282</v>
      </c>
      <c r="I22" s="77" t="s">
        <v>110</v>
      </c>
      <c r="J22" s="77" t="s">
        <v>2283</v>
      </c>
      <c r="K22" s="77" t="s">
        <v>112</v>
      </c>
      <c r="L22" s="77" t="s">
        <v>2284</v>
      </c>
      <c r="M22" s="20" t="s">
        <v>158</v>
      </c>
    </row>
    <row r="23" ht="21.0" customHeight="true">
      <c r="A23" s="77" t="s">
        <v>114</v>
      </c>
      <c r="B23" s="77" t="s">
        <v>2285</v>
      </c>
      <c r="C23" s="77" t="s">
        <v>116</v>
      </c>
      <c r="D23" s="77" t="s">
        <v>2286</v>
      </c>
      <c r="E23" s="77" t="s">
        <v>118</v>
      </c>
      <c r="F23" s="77" t="s">
        <v>2287</v>
      </c>
      <c r="G23" s="77" t="s">
        <v>120</v>
      </c>
      <c r="H23" s="77" t="s">
        <v>2288</v>
      </c>
      <c r="I23" s="77" t="s">
        <v>122</v>
      </c>
      <c r="J23" s="77" t="s">
        <v>2289</v>
      </c>
      <c r="K23" s="77" t="s">
        <v>124</v>
      </c>
      <c r="L23" s="77" t="s">
        <v>2290</v>
      </c>
      <c r="M23" s="20" t="s">
        <v>158</v>
      </c>
    </row>
    <row r="24" ht="21.0" customHeight="true">
      <c r="A24" s="77" t="s">
        <v>126</v>
      </c>
      <c r="B24" s="77" t="s">
        <v>263</v>
      </c>
      <c r="C24" s="77" t="s">
        <v>128</v>
      </c>
      <c r="D24" s="77" t="s">
        <v>2291</v>
      </c>
      <c r="E24" s="77" t="s">
        <v>130</v>
      </c>
      <c r="F24" s="77" t="s">
        <v>2292</v>
      </c>
      <c r="G24" s="77" t="s">
        <v>132</v>
      </c>
      <c r="H24" s="77" t="s">
        <v>2293</v>
      </c>
      <c r="I24" s="77" t="s">
        <v>134</v>
      </c>
      <c r="J24" s="77" t="s">
        <v>2294</v>
      </c>
      <c r="K24" s="77" t="s">
        <v>136</v>
      </c>
      <c r="L24" s="77" t="s">
        <v>2295</v>
      </c>
      <c r="M24" s="20" t="s">
        <v>158</v>
      </c>
    </row>
    <row r="25" ht="21.0" customHeight="true">
      <c r="A25" s="77" t="s">
        <v>138</v>
      </c>
      <c r="B25" s="77" t="s">
        <v>2296</v>
      </c>
      <c r="C25" s="77" t="s">
        <v>140</v>
      </c>
      <c r="D25" s="77" t="s">
        <v>2297</v>
      </c>
      <c r="E25" s="77" t="s">
        <v>142</v>
      </c>
      <c r="F25" s="77" t="s">
        <v>2298</v>
      </c>
      <c r="G25" s="77" t="s">
        <v>144</v>
      </c>
      <c r="H25" s="77" t="s">
        <v>2299</v>
      </c>
      <c r="I25" s="77" t="s">
        <v>146</v>
      </c>
      <c r="J25" s="77" t="s">
        <v>2300</v>
      </c>
      <c r="K25" s="77" t="s">
        <v>148</v>
      </c>
      <c r="L25" s="77" t="s">
        <v>2301</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2085</v>
      </c>
      <c r="L27" s="32" t="s">
        <v>158</v>
      </c>
      <c r="M27" s="32" t="s">
        <v>158</v>
      </c>
    </row>
    <row r="28" ht="21.0" customHeight="true">
      <c r="A28" s="24" t="s">
        <v>23</v>
      </c>
      <c r="B28" s="24" t="s">
        <v>158</v>
      </c>
      <c r="C28" s="24" t="s">
        <v>158</v>
      </c>
      <c r="D28" s="77" t="s">
        <v>2271</v>
      </c>
      <c r="E28" s="20" t="s">
        <v>158</v>
      </c>
      <c r="F28" s="24" t="s">
        <v>47</v>
      </c>
      <c r="G28" s="24" t="s">
        <v>158</v>
      </c>
      <c r="H28" s="24" t="s">
        <v>158</v>
      </c>
      <c r="I28" s="24" t="s">
        <v>158</v>
      </c>
      <c r="J28" s="24" t="s">
        <v>158</v>
      </c>
      <c r="K28" s="77" t="s">
        <v>2272</v>
      </c>
      <c r="L28" s="32" t="s">
        <v>158</v>
      </c>
      <c r="M28" s="32" t="s">
        <v>158</v>
      </c>
    </row>
    <row r="29" ht="21.0" customHeight="true">
      <c r="A29" s="24" t="s">
        <v>25</v>
      </c>
      <c r="B29" s="24" t="s">
        <v>158</v>
      </c>
      <c r="C29" s="24" t="s">
        <v>158</v>
      </c>
      <c r="D29" s="77" t="s">
        <v>506</v>
      </c>
      <c r="E29" s="20" t="s">
        <v>158</v>
      </c>
      <c r="F29" s="24" t="s">
        <v>48</v>
      </c>
      <c r="G29" s="24" t="s">
        <v>158</v>
      </c>
      <c r="H29" s="24" t="s">
        <v>158</v>
      </c>
      <c r="I29" s="24" t="s">
        <v>158</v>
      </c>
      <c r="J29" s="24" t="s">
        <v>158</v>
      </c>
      <c r="K29" s="77" t="s">
        <v>679</v>
      </c>
      <c r="L29" s="32" t="s">
        <v>158</v>
      </c>
      <c r="M29" s="32" t="s">
        <v>158</v>
      </c>
    </row>
    <row r="30" ht="21.0" customHeight="true">
      <c r="A30" s="24" t="s">
        <v>27</v>
      </c>
      <c r="B30" s="24" t="s">
        <v>158</v>
      </c>
      <c r="C30" s="24" t="s">
        <v>158</v>
      </c>
      <c r="D30" s="77" t="s">
        <v>2271</v>
      </c>
      <c r="E30" s="20" t="s">
        <v>158</v>
      </c>
      <c r="F30" s="24" t="s">
        <v>49</v>
      </c>
      <c r="G30" s="24" t="s">
        <v>158</v>
      </c>
      <c r="H30" s="24" t="s">
        <v>158</v>
      </c>
      <c r="I30" s="24" t="s">
        <v>158</v>
      </c>
      <c r="J30" s="24" t="s">
        <v>158</v>
      </c>
      <c r="K30" s="77" t="s">
        <v>2272</v>
      </c>
      <c r="L30" s="32" t="s">
        <v>158</v>
      </c>
      <c r="M30" s="32" t="s">
        <v>158</v>
      </c>
    </row>
    <row r="31" ht="21.0" customHeight="true">
      <c r="A31" s="24" t="s">
        <v>29</v>
      </c>
      <c r="B31" s="24" t="s">
        <v>158</v>
      </c>
      <c r="C31" s="24" t="s">
        <v>158</v>
      </c>
      <c r="D31" s="77" t="s">
        <v>506</v>
      </c>
      <c r="E31" s="20" t="s">
        <v>158</v>
      </c>
      <c r="F31" s="24" t="s">
        <v>50</v>
      </c>
      <c r="G31" s="24" t="s">
        <v>158</v>
      </c>
      <c r="H31" s="24" t="s">
        <v>158</v>
      </c>
      <c r="I31" s="24" t="s">
        <v>158</v>
      </c>
      <c r="J31" s="24" t="s">
        <v>158</v>
      </c>
      <c r="K31" s="77" t="s">
        <v>679</v>
      </c>
      <c r="L31" s="32" t="s">
        <v>158</v>
      </c>
      <c r="M31" s="32" t="s">
        <v>158</v>
      </c>
    </row>
    <row r="32" ht="21.0" customHeight="true">
      <c r="A32" s="24" t="s">
        <v>51</v>
      </c>
      <c r="B32" s="24" t="s">
        <v>158</v>
      </c>
      <c r="C32" s="77" t="s">
        <v>2273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2302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2303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2304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2305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2306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881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821</v>
      </c>
      <c r="H17" s="77" t="s">
        <v>249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2307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2311</v>
      </c>
      <c r="G21" s="77" t="s">
        <v>90</v>
      </c>
      <c r="H21" s="77" t="s">
        <v>2020</v>
      </c>
      <c r="I21" s="77" t="s">
        <v>92</v>
      </c>
      <c r="J21" s="77" t="s">
        <v>2312</v>
      </c>
      <c r="K21" s="77" t="s">
        <v>100</v>
      </c>
      <c r="L21" s="77" t="s">
        <v>2313</v>
      </c>
      <c r="M21" s="20" t="s">
        <v>158</v>
      </c>
    </row>
    <row r="22" ht="21.0" customHeight="true">
      <c r="A22" s="77" t="s">
        <v>102</v>
      </c>
      <c r="B22" s="77" t="s">
        <v>2314</v>
      </c>
      <c r="C22" s="77" t="s">
        <v>104</v>
      </c>
      <c r="D22" s="77" t="s">
        <v>2315</v>
      </c>
      <c r="E22" s="77" t="s">
        <v>106</v>
      </c>
      <c r="F22" s="77" t="s">
        <v>2316</v>
      </c>
      <c r="G22" s="77" t="s">
        <v>108</v>
      </c>
      <c r="H22" s="77" t="s">
        <v>2317</v>
      </c>
      <c r="I22" s="77" t="s">
        <v>110</v>
      </c>
      <c r="J22" s="77" t="s">
        <v>2318</v>
      </c>
      <c r="K22" s="77" t="s">
        <v>112</v>
      </c>
      <c r="L22" s="77" t="s">
        <v>2319</v>
      </c>
      <c r="M22" s="20" t="s">
        <v>158</v>
      </c>
    </row>
    <row r="23" ht="21.0" customHeight="true">
      <c r="A23" s="77" t="s">
        <v>114</v>
      </c>
      <c r="B23" s="77" t="s">
        <v>2320</v>
      </c>
      <c r="C23" s="77" t="s">
        <v>116</v>
      </c>
      <c r="D23" s="77" t="s">
        <v>2321</v>
      </c>
      <c r="E23" s="77" t="s">
        <v>118</v>
      </c>
      <c r="F23" s="77" t="s">
        <v>2322</v>
      </c>
      <c r="G23" s="77" t="s">
        <v>120</v>
      </c>
      <c r="H23" s="77" t="s">
        <v>2323</v>
      </c>
      <c r="I23" s="77" t="s">
        <v>122</v>
      </c>
      <c r="J23" s="77" t="s">
        <v>2324</v>
      </c>
      <c r="K23" s="77" t="s">
        <v>124</v>
      </c>
      <c r="L23" s="77" t="s">
        <v>2325</v>
      </c>
      <c r="M23" s="20" t="s">
        <v>158</v>
      </c>
    </row>
    <row r="24" ht="21.0" customHeight="true">
      <c r="A24" s="77" t="s">
        <v>126</v>
      </c>
      <c r="B24" s="77" t="s">
        <v>2326</v>
      </c>
      <c r="C24" s="77" t="s">
        <v>128</v>
      </c>
      <c r="D24" s="77" t="s">
        <v>2327</v>
      </c>
      <c r="E24" s="77" t="s">
        <v>130</v>
      </c>
      <c r="F24" s="77" t="s">
        <v>2328</v>
      </c>
      <c r="G24" s="77" t="s">
        <v>132</v>
      </c>
      <c r="H24" s="77" t="s">
        <v>480</v>
      </c>
      <c r="I24" s="77" t="s">
        <v>134</v>
      </c>
      <c r="J24" s="77" t="s">
        <v>2329</v>
      </c>
      <c r="K24" s="77" t="s">
        <v>136</v>
      </c>
      <c r="L24" s="77" t="s">
        <v>2330</v>
      </c>
      <c r="M24" s="20" t="s">
        <v>158</v>
      </c>
    </row>
    <row r="25" ht="21.0" customHeight="true">
      <c r="A25" s="77" t="s">
        <v>138</v>
      </c>
      <c r="B25" s="77" t="s">
        <v>2331</v>
      </c>
      <c r="C25" s="77" t="s">
        <v>140</v>
      </c>
      <c r="D25" s="77" t="s">
        <v>2332</v>
      </c>
      <c r="E25" s="77" t="s">
        <v>142</v>
      </c>
      <c r="F25" s="77" t="s">
        <v>2333</v>
      </c>
      <c r="G25" s="77" t="s">
        <v>144</v>
      </c>
      <c r="H25" s="77" t="s">
        <v>2145</v>
      </c>
      <c r="I25" s="77" t="s">
        <v>146</v>
      </c>
      <c r="J25" s="77" t="s">
        <v>2334</v>
      </c>
      <c r="K25" s="77" t="s">
        <v>148</v>
      </c>
      <c r="L25" s="77" t="s">
        <v>2335</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1977</v>
      </c>
      <c r="L27" s="32" t="s">
        <v>158</v>
      </c>
      <c r="M27" s="32" t="s">
        <v>158</v>
      </c>
    </row>
    <row r="28" ht="21.0" customHeight="true">
      <c r="A28" s="24" t="s">
        <v>23</v>
      </c>
      <c r="B28" s="24" t="s">
        <v>158</v>
      </c>
      <c r="C28" s="24" t="s">
        <v>158</v>
      </c>
      <c r="D28" s="77" t="s">
        <v>2308</v>
      </c>
      <c r="E28" s="20" t="s">
        <v>158</v>
      </c>
      <c r="F28" s="24" t="s">
        <v>47</v>
      </c>
      <c r="G28" s="24" t="s">
        <v>158</v>
      </c>
      <c r="H28" s="24" t="s">
        <v>158</v>
      </c>
      <c r="I28" s="24" t="s">
        <v>158</v>
      </c>
      <c r="J28" s="24" t="s">
        <v>158</v>
      </c>
      <c r="K28" s="77" t="s">
        <v>426</v>
      </c>
      <c r="L28" s="32" t="s">
        <v>158</v>
      </c>
      <c r="M28" s="32" t="s">
        <v>158</v>
      </c>
    </row>
    <row r="29" ht="21.0" customHeight="true">
      <c r="A29" s="24" t="s">
        <v>25</v>
      </c>
      <c r="B29" s="24" t="s">
        <v>158</v>
      </c>
      <c r="C29" s="24" t="s">
        <v>158</v>
      </c>
      <c r="D29" s="77" t="s">
        <v>881</v>
      </c>
      <c r="E29" s="20" t="s">
        <v>158</v>
      </c>
      <c r="F29" s="24" t="s">
        <v>48</v>
      </c>
      <c r="G29" s="24" t="s">
        <v>158</v>
      </c>
      <c r="H29" s="24" t="s">
        <v>158</v>
      </c>
      <c r="I29" s="24" t="s">
        <v>158</v>
      </c>
      <c r="J29" s="24" t="s">
        <v>158</v>
      </c>
      <c r="K29" s="77" t="s">
        <v>2309</v>
      </c>
      <c r="L29" s="32" t="s">
        <v>158</v>
      </c>
      <c r="M29" s="32" t="s">
        <v>158</v>
      </c>
    </row>
    <row r="30" ht="21.0" customHeight="true">
      <c r="A30" s="24" t="s">
        <v>27</v>
      </c>
      <c r="B30" s="24" t="s">
        <v>158</v>
      </c>
      <c r="C30" s="24" t="s">
        <v>158</v>
      </c>
      <c r="D30" s="77" t="s">
        <v>2308</v>
      </c>
      <c r="E30" s="20" t="s">
        <v>158</v>
      </c>
      <c r="F30" s="24" t="s">
        <v>49</v>
      </c>
      <c r="G30" s="24" t="s">
        <v>158</v>
      </c>
      <c r="H30" s="24" t="s">
        <v>158</v>
      </c>
      <c r="I30" s="24" t="s">
        <v>158</v>
      </c>
      <c r="J30" s="24" t="s">
        <v>158</v>
      </c>
      <c r="K30" s="77" t="s">
        <v>426</v>
      </c>
      <c r="L30" s="32" t="s">
        <v>158</v>
      </c>
      <c r="M30" s="32" t="s">
        <v>158</v>
      </c>
    </row>
    <row r="31" ht="21.0" customHeight="true">
      <c r="A31" s="24" t="s">
        <v>29</v>
      </c>
      <c r="B31" s="24" t="s">
        <v>158</v>
      </c>
      <c r="C31" s="24" t="s">
        <v>158</v>
      </c>
      <c r="D31" s="77" t="s">
        <v>881</v>
      </c>
      <c r="E31" s="20" t="s">
        <v>158</v>
      </c>
      <c r="F31" s="24" t="s">
        <v>50</v>
      </c>
      <c r="G31" s="24" t="s">
        <v>158</v>
      </c>
      <c r="H31" s="24" t="s">
        <v>158</v>
      </c>
      <c r="I31" s="24" t="s">
        <v>158</v>
      </c>
      <c r="J31" s="24" t="s">
        <v>158</v>
      </c>
      <c r="K31" s="77" t="s">
        <v>2309</v>
      </c>
      <c r="L31" s="32" t="s">
        <v>158</v>
      </c>
      <c r="M31" s="32" t="s">
        <v>158</v>
      </c>
    </row>
    <row r="32" ht="21.0" customHeight="true">
      <c r="A32" s="24" t="s">
        <v>51</v>
      </c>
      <c r="B32" s="24" t="s">
        <v>158</v>
      </c>
      <c r="C32" s="77" t="s">
        <v>2310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2336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2337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1367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2338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2339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2340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1149</v>
      </c>
      <c r="F17" s="77" t="s">
        <v>2347</v>
      </c>
      <c r="G17" s="77" t="s">
        <v>2348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2341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2349</v>
      </c>
      <c r="G21" s="77" t="s">
        <v>90</v>
      </c>
      <c r="H21" s="77" t="s">
        <v>2350</v>
      </c>
      <c r="I21" s="77" t="s">
        <v>92</v>
      </c>
      <c r="J21" s="77" t="s">
        <v>2351</v>
      </c>
      <c r="K21" s="77" t="s">
        <v>100</v>
      </c>
      <c r="L21" s="77" t="s">
        <v>2352</v>
      </c>
      <c r="M21" s="20" t="s">
        <v>158</v>
      </c>
    </row>
    <row r="22" ht="21.0" customHeight="true">
      <c r="A22" s="77" t="s">
        <v>102</v>
      </c>
      <c r="B22" s="77" t="s">
        <v>2353</v>
      </c>
      <c r="C22" s="77" t="s">
        <v>104</v>
      </c>
      <c r="D22" s="77" t="s">
        <v>2354</v>
      </c>
      <c r="E22" s="77" t="s">
        <v>106</v>
      </c>
      <c r="F22" s="77" t="s">
        <v>2355</v>
      </c>
      <c r="G22" s="77" t="s">
        <v>108</v>
      </c>
      <c r="H22" s="77" t="s">
        <v>2356</v>
      </c>
      <c r="I22" s="77" t="s">
        <v>110</v>
      </c>
      <c r="J22" s="77" t="s">
        <v>2357</v>
      </c>
      <c r="K22" s="77" t="s">
        <v>112</v>
      </c>
      <c r="L22" s="77" t="s">
        <v>2358</v>
      </c>
      <c r="M22" s="20" t="s">
        <v>158</v>
      </c>
    </row>
    <row r="23" ht="21.0" customHeight="true">
      <c r="A23" s="77" t="s">
        <v>114</v>
      </c>
      <c r="B23" s="77" t="s">
        <v>2359</v>
      </c>
      <c r="C23" s="77" t="s">
        <v>116</v>
      </c>
      <c r="D23" s="77" t="s">
        <v>2360</v>
      </c>
      <c r="E23" s="77" t="s">
        <v>118</v>
      </c>
      <c r="F23" s="77" t="s">
        <v>2361</v>
      </c>
      <c r="G23" s="77" t="s">
        <v>120</v>
      </c>
      <c r="H23" s="77" t="s">
        <v>2362</v>
      </c>
      <c r="I23" s="77" t="s">
        <v>122</v>
      </c>
      <c r="J23" s="77" t="s">
        <v>2363</v>
      </c>
      <c r="K23" s="77" t="s">
        <v>124</v>
      </c>
      <c r="L23" s="77" t="s">
        <v>2364</v>
      </c>
      <c r="M23" s="20" t="s">
        <v>158</v>
      </c>
    </row>
    <row r="24" ht="21.0" customHeight="true">
      <c r="A24" s="77" t="s">
        <v>126</v>
      </c>
      <c r="B24" s="77" t="s">
        <v>2365</v>
      </c>
      <c r="C24" s="77" t="s">
        <v>128</v>
      </c>
      <c r="D24" s="77" t="s">
        <v>2366</v>
      </c>
      <c r="E24" s="77" t="s">
        <v>130</v>
      </c>
      <c r="F24" s="77" t="s">
        <v>2367</v>
      </c>
      <c r="G24" s="77" t="s">
        <v>132</v>
      </c>
      <c r="H24" s="77" t="s">
        <v>2368</v>
      </c>
      <c r="I24" s="77" t="s">
        <v>134</v>
      </c>
      <c r="J24" s="77" t="s">
        <v>2369</v>
      </c>
      <c r="K24" s="77" t="s">
        <v>136</v>
      </c>
      <c r="L24" s="77" t="s">
        <v>2370</v>
      </c>
      <c r="M24" s="20" t="s">
        <v>158</v>
      </c>
    </row>
    <row r="25" ht="21.0" customHeight="true">
      <c r="A25" s="77" t="s">
        <v>138</v>
      </c>
      <c r="B25" s="77" t="s">
        <v>2371</v>
      </c>
      <c r="C25" s="77" t="s">
        <v>140</v>
      </c>
      <c r="D25" s="77" t="s">
        <v>2372</v>
      </c>
      <c r="E25" s="77" t="s">
        <v>142</v>
      </c>
      <c r="F25" s="77" t="s">
        <v>2373</v>
      </c>
      <c r="G25" s="77" t="s">
        <v>144</v>
      </c>
      <c r="H25" s="77" t="s">
        <v>2374</v>
      </c>
      <c r="I25" s="77" t="s">
        <v>146</v>
      </c>
      <c r="J25" s="77" t="s">
        <v>2375</v>
      </c>
      <c r="K25" s="77" t="s">
        <v>148</v>
      </c>
      <c r="L25" s="77" t="s">
        <v>2376</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2342</v>
      </c>
      <c r="L27" s="32" t="s">
        <v>158</v>
      </c>
      <c r="M27" s="32" t="s">
        <v>158</v>
      </c>
    </row>
    <row r="28" ht="21.0" customHeight="true">
      <c r="A28" s="24" t="s">
        <v>23</v>
      </c>
      <c r="B28" s="24" t="s">
        <v>158</v>
      </c>
      <c r="C28" s="24" t="s">
        <v>158</v>
      </c>
      <c r="D28" s="77" t="s">
        <v>2343</v>
      </c>
      <c r="E28" s="20" t="s">
        <v>158</v>
      </c>
      <c r="F28" s="24" t="s">
        <v>47</v>
      </c>
      <c r="G28" s="24" t="s">
        <v>158</v>
      </c>
      <c r="H28" s="24" t="s">
        <v>158</v>
      </c>
      <c r="I28" s="24" t="s">
        <v>158</v>
      </c>
      <c r="J28" s="24" t="s">
        <v>158</v>
      </c>
      <c r="K28" s="77" t="s">
        <v>802</v>
      </c>
      <c r="L28" s="32" t="s">
        <v>158</v>
      </c>
      <c r="M28" s="32" t="s">
        <v>158</v>
      </c>
    </row>
    <row r="29" ht="21.0" customHeight="true">
      <c r="A29" s="24" t="s">
        <v>25</v>
      </c>
      <c r="B29" s="24" t="s">
        <v>158</v>
      </c>
      <c r="C29" s="24" t="s">
        <v>158</v>
      </c>
      <c r="D29" s="77" t="s">
        <v>2344</v>
      </c>
      <c r="E29" s="20" t="s">
        <v>158</v>
      </c>
      <c r="F29" s="24" t="s">
        <v>48</v>
      </c>
      <c r="G29" s="24" t="s">
        <v>158</v>
      </c>
      <c r="H29" s="24" t="s">
        <v>158</v>
      </c>
      <c r="I29" s="24" t="s">
        <v>158</v>
      </c>
      <c r="J29" s="24" t="s">
        <v>158</v>
      </c>
      <c r="K29" s="77" t="s">
        <v>2345</v>
      </c>
      <c r="L29" s="32" t="s">
        <v>158</v>
      </c>
      <c r="M29" s="32" t="s">
        <v>158</v>
      </c>
    </row>
    <row r="30" ht="21.0" customHeight="true">
      <c r="A30" s="24" t="s">
        <v>27</v>
      </c>
      <c r="B30" s="24" t="s">
        <v>158</v>
      </c>
      <c r="C30" s="24" t="s">
        <v>158</v>
      </c>
      <c r="D30" s="77" t="s">
        <v>2343</v>
      </c>
      <c r="E30" s="20" t="s">
        <v>158</v>
      </c>
      <c r="F30" s="24" t="s">
        <v>49</v>
      </c>
      <c r="G30" s="24" t="s">
        <v>158</v>
      </c>
      <c r="H30" s="24" t="s">
        <v>158</v>
      </c>
      <c r="I30" s="24" t="s">
        <v>158</v>
      </c>
      <c r="J30" s="24" t="s">
        <v>158</v>
      </c>
      <c r="K30" s="77" t="s">
        <v>802</v>
      </c>
      <c r="L30" s="32" t="s">
        <v>158</v>
      </c>
      <c r="M30" s="32" t="s">
        <v>158</v>
      </c>
    </row>
    <row r="31" ht="21.0" customHeight="true">
      <c r="A31" s="24" t="s">
        <v>29</v>
      </c>
      <c r="B31" s="24" t="s">
        <v>158</v>
      </c>
      <c r="C31" s="24" t="s">
        <v>158</v>
      </c>
      <c r="D31" s="77" t="s">
        <v>2344</v>
      </c>
      <c r="E31" s="20" t="s">
        <v>158</v>
      </c>
      <c r="F31" s="24" t="s">
        <v>50</v>
      </c>
      <c r="G31" s="24" t="s">
        <v>158</v>
      </c>
      <c r="H31" s="24" t="s">
        <v>158</v>
      </c>
      <c r="I31" s="24" t="s">
        <v>158</v>
      </c>
      <c r="J31" s="24" t="s">
        <v>158</v>
      </c>
      <c r="K31" s="77" t="s">
        <v>2345</v>
      </c>
      <c r="L31" s="32" t="s">
        <v>158</v>
      </c>
      <c r="M31" s="32" t="s">
        <v>158</v>
      </c>
    </row>
    <row r="32" ht="21.0" customHeight="true">
      <c r="A32" s="24" t="s">
        <v>51</v>
      </c>
      <c r="B32" s="24" t="s">
        <v>158</v>
      </c>
      <c r="C32" s="77" t="s">
        <v>2346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2377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2378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2379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2380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948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948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2381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2386</v>
      </c>
      <c r="G21" s="77" t="s">
        <v>90</v>
      </c>
      <c r="H21" s="77" t="s">
        <v>2387</v>
      </c>
      <c r="I21" s="77" t="s">
        <v>92</v>
      </c>
      <c r="J21" s="77" t="s">
        <v>2388</v>
      </c>
      <c r="K21" s="77" t="s">
        <v>100</v>
      </c>
      <c r="L21" s="77" t="s">
        <v>2389</v>
      </c>
      <c r="M21" s="20" t="s">
        <v>158</v>
      </c>
    </row>
    <row r="22" ht="21.0" customHeight="true">
      <c r="A22" s="77" t="s">
        <v>102</v>
      </c>
      <c r="B22" s="77" t="s">
        <v>2390</v>
      </c>
      <c r="C22" s="77" t="s">
        <v>104</v>
      </c>
      <c r="D22" s="77" t="s">
        <v>2391</v>
      </c>
      <c r="E22" s="77" t="s">
        <v>106</v>
      </c>
      <c r="F22" s="77" t="s">
        <v>2392</v>
      </c>
      <c r="G22" s="77" t="s">
        <v>108</v>
      </c>
      <c r="H22" s="77" t="s">
        <v>2393</v>
      </c>
      <c r="I22" s="77" t="s">
        <v>110</v>
      </c>
      <c r="J22" s="77" t="s">
        <v>2394</v>
      </c>
      <c r="K22" s="77" t="s">
        <v>112</v>
      </c>
      <c r="L22" s="77" t="s">
        <v>1425</v>
      </c>
      <c r="M22" s="20" t="s">
        <v>158</v>
      </c>
    </row>
    <row r="23" ht="21.0" customHeight="true">
      <c r="A23" s="77" t="s">
        <v>114</v>
      </c>
      <c r="B23" s="77" t="s">
        <v>2395</v>
      </c>
      <c r="C23" s="77" t="s">
        <v>116</v>
      </c>
      <c r="D23" s="77" t="s">
        <v>1553</v>
      </c>
      <c r="E23" s="77" t="s">
        <v>118</v>
      </c>
      <c r="F23" s="77" t="s">
        <v>2286</v>
      </c>
      <c r="G23" s="77" t="s">
        <v>120</v>
      </c>
      <c r="H23" s="77" t="s">
        <v>968</v>
      </c>
      <c r="I23" s="77" t="s">
        <v>122</v>
      </c>
      <c r="J23" s="77" t="s">
        <v>2396</v>
      </c>
      <c r="K23" s="77" t="s">
        <v>124</v>
      </c>
      <c r="L23" s="77" t="s">
        <v>2288</v>
      </c>
      <c r="M23" s="20" t="s">
        <v>158</v>
      </c>
    </row>
    <row r="24" ht="21.0" customHeight="true">
      <c r="A24" s="77" t="s">
        <v>126</v>
      </c>
      <c r="B24" s="77" t="s">
        <v>2397</v>
      </c>
      <c r="C24" s="77" t="s">
        <v>128</v>
      </c>
      <c r="D24" s="77" t="s">
        <v>1631</v>
      </c>
      <c r="E24" s="77" t="s">
        <v>130</v>
      </c>
      <c r="F24" s="77" t="s">
        <v>2398</v>
      </c>
      <c r="G24" s="77" t="s">
        <v>132</v>
      </c>
      <c r="H24" s="77" t="s">
        <v>2399</v>
      </c>
      <c r="I24" s="77" t="s">
        <v>134</v>
      </c>
      <c r="J24" s="77" t="s">
        <v>2400</v>
      </c>
      <c r="K24" s="77" t="s">
        <v>136</v>
      </c>
      <c r="L24" s="77" t="s">
        <v>2401</v>
      </c>
      <c r="M24" s="20" t="s">
        <v>158</v>
      </c>
    </row>
    <row r="25" ht="21.0" customHeight="true">
      <c r="A25" s="77" t="s">
        <v>138</v>
      </c>
      <c r="B25" s="77" t="s">
        <v>2402</v>
      </c>
      <c r="C25" s="77" t="s">
        <v>140</v>
      </c>
      <c r="D25" s="77" t="s">
        <v>2403</v>
      </c>
      <c r="E25" s="77" t="s">
        <v>142</v>
      </c>
      <c r="F25" s="77" t="s">
        <v>2404</v>
      </c>
      <c r="G25" s="77" t="s">
        <v>144</v>
      </c>
      <c r="H25" s="77" t="s">
        <v>2333</v>
      </c>
      <c r="I25" s="77" t="s">
        <v>146</v>
      </c>
      <c r="J25" s="77" t="s">
        <v>2405</v>
      </c>
      <c r="K25" s="77" t="s">
        <v>148</v>
      </c>
      <c r="L25" s="77" t="s">
        <v>2406</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2382</v>
      </c>
      <c r="L27" s="32" t="s">
        <v>158</v>
      </c>
      <c r="M27" s="32" t="s">
        <v>158</v>
      </c>
    </row>
    <row r="28" ht="21.0" customHeight="true">
      <c r="A28" s="24" t="s">
        <v>23</v>
      </c>
      <c r="B28" s="24" t="s">
        <v>158</v>
      </c>
      <c r="C28" s="24" t="s">
        <v>158</v>
      </c>
      <c r="D28" s="77" t="s">
        <v>2383</v>
      </c>
      <c r="E28" s="20" t="s">
        <v>158</v>
      </c>
      <c r="F28" s="24" t="s">
        <v>47</v>
      </c>
      <c r="G28" s="24" t="s">
        <v>158</v>
      </c>
      <c r="H28" s="24" t="s">
        <v>158</v>
      </c>
      <c r="I28" s="24" t="s">
        <v>158</v>
      </c>
      <c r="J28" s="24" t="s">
        <v>158</v>
      </c>
      <c r="K28" s="77" t="s">
        <v>859</v>
      </c>
      <c r="L28" s="32" t="s">
        <v>158</v>
      </c>
      <c r="M28" s="32" t="s">
        <v>158</v>
      </c>
    </row>
    <row r="29" ht="21.0" customHeight="true">
      <c r="A29" s="24" t="s">
        <v>25</v>
      </c>
      <c r="B29" s="24" t="s">
        <v>158</v>
      </c>
      <c r="C29" s="24" t="s">
        <v>158</v>
      </c>
      <c r="D29" s="77" t="s">
        <v>948</v>
      </c>
      <c r="E29" s="20" t="s">
        <v>158</v>
      </c>
      <c r="F29" s="24" t="s">
        <v>48</v>
      </c>
      <c r="G29" s="24" t="s">
        <v>158</v>
      </c>
      <c r="H29" s="24" t="s">
        <v>158</v>
      </c>
      <c r="I29" s="24" t="s">
        <v>158</v>
      </c>
      <c r="J29" s="24" t="s">
        <v>158</v>
      </c>
      <c r="K29" s="77" t="s">
        <v>2384</v>
      </c>
      <c r="L29" s="32" t="s">
        <v>158</v>
      </c>
      <c r="M29" s="32" t="s">
        <v>158</v>
      </c>
    </row>
    <row r="30" ht="21.0" customHeight="true">
      <c r="A30" s="24" t="s">
        <v>27</v>
      </c>
      <c r="B30" s="24" t="s">
        <v>158</v>
      </c>
      <c r="C30" s="24" t="s">
        <v>158</v>
      </c>
      <c r="D30" s="77" t="s">
        <v>2383</v>
      </c>
      <c r="E30" s="20" t="s">
        <v>158</v>
      </c>
      <c r="F30" s="24" t="s">
        <v>49</v>
      </c>
      <c r="G30" s="24" t="s">
        <v>158</v>
      </c>
      <c r="H30" s="24" t="s">
        <v>158</v>
      </c>
      <c r="I30" s="24" t="s">
        <v>158</v>
      </c>
      <c r="J30" s="24" t="s">
        <v>158</v>
      </c>
      <c r="K30" s="77" t="s">
        <v>859</v>
      </c>
      <c r="L30" s="32" t="s">
        <v>158</v>
      </c>
      <c r="M30" s="32" t="s">
        <v>158</v>
      </c>
    </row>
    <row r="31" ht="21.0" customHeight="true">
      <c r="A31" s="24" t="s">
        <v>29</v>
      </c>
      <c r="B31" s="24" t="s">
        <v>158</v>
      </c>
      <c r="C31" s="24" t="s">
        <v>158</v>
      </c>
      <c r="D31" s="77" t="s">
        <v>948</v>
      </c>
      <c r="E31" s="20" t="s">
        <v>158</v>
      </c>
      <c r="F31" s="24" t="s">
        <v>50</v>
      </c>
      <c r="G31" s="24" t="s">
        <v>158</v>
      </c>
      <c r="H31" s="24" t="s">
        <v>158</v>
      </c>
      <c r="I31" s="24" t="s">
        <v>158</v>
      </c>
      <c r="J31" s="24" t="s">
        <v>158</v>
      </c>
      <c r="K31" s="77" t="s">
        <v>2384</v>
      </c>
      <c r="L31" s="32" t="s">
        <v>158</v>
      </c>
      <c r="M31" s="32" t="s">
        <v>158</v>
      </c>
    </row>
    <row r="32" ht="21.0" customHeight="true">
      <c r="A32" s="24" t="s">
        <v>51</v>
      </c>
      <c r="B32" s="24" t="s">
        <v>158</v>
      </c>
      <c r="C32" s="77" t="s">
        <v>2385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2407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2408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2408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2409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1002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1003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2410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2411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2411</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2418</v>
      </c>
      <c r="H17" s="77" t="s">
        <v>2419</v>
      </c>
      <c r="I17" s="77" t="s">
        <v>2419</v>
      </c>
      <c r="J17" s="77" t="s">
        <v>2419</v>
      </c>
      <c r="K17" s="77" t="s">
        <v>93</v>
      </c>
      <c r="L17" s="77" t="s">
        <v>78</v>
      </c>
      <c r="M17" s="20" t="s">
        <v>158</v>
      </c>
    </row>
    <row r="18" ht="21.0" customHeight="true">
      <c r="A18" s="21" t="s">
        <v>19</v>
      </c>
      <c r="B18" s="22" t="s">
        <v>158</v>
      </c>
      <c r="C18" s="23" t="s">
        <v>158</v>
      </c>
      <c r="D18" s="77" t="s">
        <v>78</v>
      </c>
      <c r="E18" s="77" t="s">
        <v>78</v>
      </c>
      <c r="F18" s="77" t="s">
        <v>78</v>
      </c>
      <c r="G18" s="77" t="s">
        <v>78</v>
      </c>
      <c r="H18" s="77" t="s">
        <v>87</v>
      </c>
      <c r="I18" s="77" t="s">
        <v>87</v>
      </c>
      <c r="J18" s="77" t="s">
        <v>87</v>
      </c>
      <c r="K18" s="77" t="s">
        <v>87</v>
      </c>
      <c r="L18" s="77" t="s">
        <v>78</v>
      </c>
      <c r="M18" s="20" t="s">
        <v>158</v>
      </c>
    </row>
    <row r="19" ht="21.0" customHeight="true">
      <c r="A19" s="24" t="s">
        <v>20</v>
      </c>
      <c r="B19" s="24" t="s">
        <v>158</v>
      </c>
      <c r="C19" s="24" t="s">
        <v>158</v>
      </c>
      <c r="D19" s="77" t="s">
        <v>2412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2420</v>
      </c>
      <c r="K21" s="77" t="s">
        <v>100</v>
      </c>
      <c r="L21" s="77" t="s">
        <v>2421</v>
      </c>
      <c r="M21" s="20" t="s">
        <v>158</v>
      </c>
    </row>
    <row r="22" ht="21.0" customHeight="true">
      <c r="A22" s="77" t="s">
        <v>102</v>
      </c>
      <c r="B22" s="77" t="s">
        <v>2422</v>
      </c>
      <c r="C22" s="77" t="s">
        <v>104</v>
      </c>
      <c r="D22" s="77" t="s">
        <v>2423</v>
      </c>
      <c r="E22" s="77" t="s">
        <v>106</v>
      </c>
      <c r="F22" s="77" t="s">
        <v>2424</v>
      </c>
      <c r="G22" s="77" t="s">
        <v>108</v>
      </c>
      <c r="H22" s="77" t="s">
        <v>2425</v>
      </c>
      <c r="I22" s="77" t="s">
        <v>110</v>
      </c>
      <c r="J22" s="77" t="s">
        <v>2426</v>
      </c>
      <c r="K22" s="77" t="s">
        <v>112</v>
      </c>
      <c r="L22" s="77" t="s">
        <v>2427</v>
      </c>
      <c r="M22" s="20" t="s">
        <v>158</v>
      </c>
    </row>
    <row r="23" ht="21.0" customHeight="true">
      <c r="A23" s="77" t="s">
        <v>114</v>
      </c>
      <c r="B23" s="77" t="s">
        <v>2428</v>
      </c>
      <c r="C23" s="77" t="s">
        <v>116</v>
      </c>
      <c r="D23" s="77" t="s">
        <v>2429</v>
      </c>
      <c r="E23" s="77" t="s">
        <v>118</v>
      </c>
      <c r="F23" s="77" t="s">
        <v>2430</v>
      </c>
      <c r="G23" s="77" t="s">
        <v>120</v>
      </c>
      <c r="H23" s="77" t="s">
        <v>2431</v>
      </c>
      <c r="I23" s="77" t="s">
        <v>122</v>
      </c>
      <c r="J23" s="77" t="s">
        <v>2432</v>
      </c>
      <c r="K23" s="77" t="s">
        <v>124</v>
      </c>
      <c r="L23" s="77" t="s">
        <v>2433</v>
      </c>
      <c r="M23" s="20" t="s">
        <v>158</v>
      </c>
    </row>
    <row r="24" ht="21.0" customHeight="true">
      <c r="A24" s="77" t="s">
        <v>126</v>
      </c>
      <c r="B24" s="77" t="s">
        <v>2434</v>
      </c>
      <c r="C24" s="77" t="s">
        <v>128</v>
      </c>
      <c r="D24" s="77" t="s">
        <v>2435</v>
      </c>
      <c r="E24" s="77" t="s">
        <v>130</v>
      </c>
      <c r="F24" s="77" t="s">
        <v>2436</v>
      </c>
      <c r="G24" s="77" t="s">
        <v>132</v>
      </c>
      <c r="H24" s="77" t="s">
        <v>2437</v>
      </c>
      <c r="I24" s="77" t="s">
        <v>134</v>
      </c>
      <c r="J24" s="77" t="s">
        <v>2438</v>
      </c>
      <c r="K24" s="77" t="s">
        <v>136</v>
      </c>
      <c r="L24" s="77" t="s">
        <v>2439</v>
      </c>
      <c r="M24" s="20" t="s">
        <v>158</v>
      </c>
    </row>
    <row r="25" ht="21.0" customHeight="true">
      <c r="A25" s="77" t="s">
        <v>138</v>
      </c>
      <c r="B25" s="77" t="s">
        <v>2440</v>
      </c>
      <c r="C25" s="77" t="s">
        <v>140</v>
      </c>
      <c r="D25" s="77" t="s">
        <v>2441</v>
      </c>
      <c r="E25" s="77" t="s">
        <v>142</v>
      </c>
      <c r="F25" s="77" t="s">
        <v>2442</v>
      </c>
      <c r="G25" s="77" t="s">
        <v>144</v>
      </c>
      <c r="H25" s="77" t="s">
        <v>2443</v>
      </c>
      <c r="I25" s="77" t="s">
        <v>146</v>
      </c>
      <c r="J25" s="77" t="s">
        <v>2444</v>
      </c>
      <c r="K25" s="77" t="s">
        <v>148</v>
      </c>
      <c r="L25" s="77" t="s">
        <v>2445</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2413</v>
      </c>
      <c r="L27" s="32" t="s">
        <v>158</v>
      </c>
      <c r="M27" s="32" t="s">
        <v>158</v>
      </c>
    </row>
    <row r="28" ht="21.0" customHeight="true">
      <c r="A28" s="24" t="s">
        <v>23</v>
      </c>
      <c r="B28" s="24" t="s">
        <v>158</v>
      </c>
      <c r="C28" s="24" t="s">
        <v>158</v>
      </c>
      <c r="D28" s="77" t="s">
        <v>2414</v>
      </c>
      <c r="E28" s="20" t="s">
        <v>158</v>
      </c>
      <c r="F28" s="24" t="s">
        <v>47</v>
      </c>
      <c r="G28" s="24" t="s">
        <v>158</v>
      </c>
      <c r="H28" s="24" t="s">
        <v>158</v>
      </c>
      <c r="I28" s="24" t="s">
        <v>158</v>
      </c>
      <c r="J28" s="24" t="s">
        <v>158</v>
      </c>
      <c r="K28" s="77" t="s">
        <v>2272</v>
      </c>
      <c r="L28" s="32" t="s">
        <v>158</v>
      </c>
      <c r="M28" s="32" t="s">
        <v>158</v>
      </c>
    </row>
    <row r="29" ht="21.0" customHeight="true">
      <c r="A29" s="24" t="s">
        <v>25</v>
      </c>
      <c r="B29" s="24" t="s">
        <v>158</v>
      </c>
      <c r="C29" s="24" t="s">
        <v>158</v>
      </c>
      <c r="D29" s="77" t="s">
        <v>2410</v>
      </c>
      <c r="E29" s="20" t="s">
        <v>158</v>
      </c>
      <c r="F29" s="24" t="s">
        <v>48</v>
      </c>
      <c r="G29" s="24" t="s">
        <v>158</v>
      </c>
      <c r="H29" s="24" t="s">
        <v>158</v>
      </c>
      <c r="I29" s="24" t="s">
        <v>158</v>
      </c>
      <c r="J29" s="24" t="s">
        <v>158</v>
      </c>
      <c r="K29" s="77" t="s">
        <v>2413</v>
      </c>
      <c r="L29" s="32" t="s">
        <v>158</v>
      </c>
      <c r="M29" s="32" t="s">
        <v>158</v>
      </c>
    </row>
    <row r="30" ht="21.0" customHeight="true">
      <c r="A30" s="24" t="s">
        <v>27</v>
      </c>
      <c r="B30" s="24" t="s">
        <v>158</v>
      </c>
      <c r="C30" s="24" t="s">
        <v>158</v>
      </c>
      <c r="D30" s="77" t="s">
        <v>2415</v>
      </c>
      <c r="E30" s="20" t="s">
        <v>158</v>
      </c>
      <c r="F30" s="24" t="s">
        <v>49</v>
      </c>
      <c r="G30" s="24" t="s">
        <v>158</v>
      </c>
      <c r="H30" s="24" t="s">
        <v>158</v>
      </c>
      <c r="I30" s="24" t="s">
        <v>158</v>
      </c>
      <c r="J30" s="24" t="s">
        <v>158</v>
      </c>
      <c r="K30" s="77" t="s">
        <v>857</v>
      </c>
      <c r="L30" s="32" t="s">
        <v>158</v>
      </c>
      <c r="M30" s="32" t="s">
        <v>158</v>
      </c>
    </row>
    <row r="31" ht="21.0" customHeight="true">
      <c r="A31" s="24" t="s">
        <v>29</v>
      </c>
      <c r="B31" s="24" t="s">
        <v>158</v>
      </c>
      <c r="C31" s="24" t="s">
        <v>158</v>
      </c>
      <c r="D31" s="77" t="s">
        <v>2411</v>
      </c>
      <c r="E31" s="20" t="s">
        <v>158</v>
      </c>
      <c r="F31" s="24" t="s">
        <v>50</v>
      </c>
      <c r="G31" s="24" t="s">
        <v>158</v>
      </c>
      <c r="H31" s="24" t="s">
        <v>158</v>
      </c>
      <c r="I31" s="24" t="s">
        <v>158</v>
      </c>
      <c r="J31" s="24" t="s">
        <v>158</v>
      </c>
      <c r="K31" s="77" t="s">
        <v>2416</v>
      </c>
      <c r="L31" s="32" t="s">
        <v>158</v>
      </c>
      <c r="M31" s="32" t="s">
        <v>158</v>
      </c>
    </row>
    <row r="32" ht="21.0" customHeight="true">
      <c r="A32" s="24" t="s">
        <v>51</v>
      </c>
      <c r="B32" s="24" t="s">
        <v>158</v>
      </c>
      <c r="C32" s="77" t="s">
        <v>2417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2446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2447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2448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1855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2449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2450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2451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2452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2459</v>
      </c>
      <c r="E17" s="77" t="s">
        <v>2460</v>
      </c>
      <c r="F17" s="77" t="s">
        <v>2461</v>
      </c>
      <c r="G17" s="77" t="s">
        <v>2447</v>
      </c>
      <c r="H17" s="77" t="s">
        <v>2462</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2453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2463</v>
      </c>
      <c r="C21" s="77" t="s">
        <v>85</v>
      </c>
      <c r="D21" s="77" t="s">
        <v>2464</v>
      </c>
      <c r="E21" s="77" t="s">
        <v>88</v>
      </c>
      <c r="F21" s="77" t="s">
        <v>2465</v>
      </c>
      <c r="G21" s="77" t="s">
        <v>90</v>
      </c>
      <c r="H21" s="77" t="s">
        <v>2466</v>
      </c>
      <c r="I21" s="77" t="s">
        <v>92</v>
      </c>
      <c r="J21" s="77" t="s">
        <v>2467</v>
      </c>
      <c r="K21" s="77" t="s">
        <v>100</v>
      </c>
      <c r="L21" s="77" t="s">
        <v>2300</v>
      </c>
      <c r="M21" s="20" t="s">
        <v>158</v>
      </c>
    </row>
    <row r="22" ht="21.0" customHeight="true">
      <c r="A22" s="77" t="s">
        <v>102</v>
      </c>
      <c r="B22" s="77" t="s">
        <v>2468</v>
      </c>
      <c r="C22" s="77" t="s">
        <v>104</v>
      </c>
      <c r="D22" s="77" t="s">
        <v>2469</v>
      </c>
      <c r="E22" s="77" t="s">
        <v>106</v>
      </c>
      <c r="F22" s="77" t="s">
        <v>2470</v>
      </c>
      <c r="G22" s="77" t="s">
        <v>108</v>
      </c>
      <c r="H22" s="77" t="s">
        <v>2471</v>
      </c>
      <c r="I22" s="77" t="s">
        <v>110</v>
      </c>
      <c r="J22" s="77" t="s">
        <v>2472</v>
      </c>
      <c r="K22" s="77" t="s">
        <v>112</v>
      </c>
      <c r="L22" s="77" t="s">
        <v>2473</v>
      </c>
      <c r="M22" s="20" t="s">
        <v>158</v>
      </c>
    </row>
    <row r="23" ht="21.0" customHeight="true">
      <c r="A23" s="77" t="s">
        <v>114</v>
      </c>
      <c r="B23" s="77" t="s">
        <v>2474</v>
      </c>
      <c r="C23" s="77" t="s">
        <v>116</v>
      </c>
      <c r="D23" s="77" t="s">
        <v>2475</v>
      </c>
      <c r="E23" s="77" t="s">
        <v>118</v>
      </c>
      <c r="F23" s="77" t="s">
        <v>2476</v>
      </c>
      <c r="G23" s="77" t="s">
        <v>120</v>
      </c>
      <c r="H23" s="77" t="s">
        <v>2477</v>
      </c>
      <c r="I23" s="77" t="s">
        <v>122</v>
      </c>
      <c r="J23" s="77" t="s">
        <v>2478</v>
      </c>
      <c r="K23" s="77" t="s">
        <v>124</v>
      </c>
      <c r="L23" s="77" t="s">
        <v>2479</v>
      </c>
      <c r="M23" s="20" t="s">
        <v>158</v>
      </c>
    </row>
    <row r="24" ht="21.0" customHeight="true">
      <c r="A24" s="77" t="s">
        <v>126</v>
      </c>
      <c r="B24" s="77" t="s">
        <v>2480</v>
      </c>
      <c r="C24" s="77" t="s">
        <v>128</v>
      </c>
      <c r="D24" s="77" t="s">
        <v>2481</v>
      </c>
      <c r="E24" s="77" t="s">
        <v>130</v>
      </c>
      <c r="F24" s="77" t="s">
        <v>2482</v>
      </c>
      <c r="G24" s="77" t="s">
        <v>132</v>
      </c>
      <c r="H24" s="77" t="s">
        <v>2483</v>
      </c>
      <c r="I24" s="77" t="s">
        <v>134</v>
      </c>
      <c r="J24" s="77" t="s">
        <v>2484</v>
      </c>
      <c r="K24" s="77" t="s">
        <v>136</v>
      </c>
      <c r="L24" s="77" t="s">
        <v>2485</v>
      </c>
      <c r="M24" s="20" t="s">
        <v>158</v>
      </c>
    </row>
    <row r="25" ht="21.0" customHeight="true">
      <c r="A25" s="77" t="s">
        <v>138</v>
      </c>
      <c r="B25" s="77" t="s">
        <v>2486</v>
      </c>
      <c r="C25" s="77" t="s">
        <v>140</v>
      </c>
      <c r="D25" s="77" t="s">
        <v>2487</v>
      </c>
      <c r="E25" s="77" t="s">
        <v>142</v>
      </c>
      <c r="F25" s="77" t="s">
        <v>2488</v>
      </c>
      <c r="G25" s="77" t="s">
        <v>144</v>
      </c>
      <c r="H25" s="77" t="s">
        <v>2489</v>
      </c>
      <c r="I25" s="77" t="s">
        <v>146</v>
      </c>
      <c r="J25" s="77" t="s">
        <v>2490</v>
      </c>
      <c r="K25" s="77" t="s">
        <v>148</v>
      </c>
      <c r="L25" s="77" t="s">
        <v>2491</v>
      </c>
      <c r="M25" s="20" t="s">
        <v>158</v>
      </c>
    </row>
    <row r="26" ht="21.0" customHeight="true">
      <c r="A26" s="77" t="s">
        <v>150</v>
      </c>
      <c r="B26" s="77" t="s">
        <v>2492</v>
      </c>
      <c r="C26" s="77" t="s">
        <v>152</v>
      </c>
      <c r="D26" s="77" t="s">
        <v>2493</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2454</v>
      </c>
      <c r="L27" s="32" t="s">
        <v>158</v>
      </c>
      <c r="M27" s="32" t="s">
        <v>158</v>
      </c>
    </row>
    <row r="28" ht="21.0" customHeight="true">
      <c r="A28" s="24" t="s">
        <v>23</v>
      </c>
      <c r="B28" s="24" t="s">
        <v>158</v>
      </c>
      <c r="C28" s="24" t="s">
        <v>158</v>
      </c>
      <c r="D28" s="77" t="s">
        <v>2455</v>
      </c>
      <c r="E28" s="20" t="s">
        <v>158</v>
      </c>
      <c r="F28" s="24" t="s">
        <v>47</v>
      </c>
      <c r="G28" s="24" t="s">
        <v>158</v>
      </c>
      <c r="H28" s="24" t="s">
        <v>158</v>
      </c>
      <c r="I28" s="24" t="s">
        <v>158</v>
      </c>
      <c r="J28" s="24" t="s">
        <v>158</v>
      </c>
      <c r="K28" s="77" t="s">
        <v>2456</v>
      </c>
      <c r="L28" s="32" t="s">
        <v>158</v>
      </c>
      <c r="M28" s="32" t="s">
        <v>158</v>
      </c>
    </row>
    <row r="29" ht="21.0" customHeight="true">
      <c r="A29" s="24" t="s">
        <v>25</v>
      </c>
      <c r="B29" s="24" t="s">
        <v>158</v>
      </c>
      <c r="C29" s="24" t="s">
        <v>158</v>
      </c>
      <c r="D29" s="77" t="s">
        <v>2452</v>
      </c>
      <c r="E29" s="20" t="s">
        <v>158</v>
      </c>
      <c r="F29" s="24" t="s">
        <v>48</v>
      </c>
      <c r="G29" s="24" t="s">
        <v>158</v>
      </c>
      <c r="H29" s="24" t="s">
        <v>158</v>
      </c>
      <c r="I29" s="24" t="s">
        <v>158</v>
      </c>
      <c r="J29" s="24" t="s">
        <v>158</v>
      </c>
      <c r="K29" s="77" t="s">
        <v>2457</v>
      </c>
      <c r="L29" s="32" t="s">
        <v>158</v>
      </c>
      <c r="M29" s="32" t="s">
        <v>158</v>
      </c>
    </row>
    <row r="30" ht="21.0" customHeight="true">
      <c r="A30" s="24" t="s">
        <v>27</v>
      </c>
      <c r="B30" s="24" t="s">
        <v>158</v>
      </c>
      <c r="C30" s="24" t="s">
        <v>158</v>
      </c>
      <c r="D30" s="77" t="s">
        <v>2455</v>
      </c>
      <c r="E30" s="20" t="s">
        <v>158</v>
      </c>
      <c r="F30" s="24" t="s">
        <v>49</v>
      </c>
      <c r="G30" s="24" t="s">
        <v>158</v>
      </c>
      <c r="H30" s="24" t="s">
        <v>158</v>
      </c>
      <c r="I30" s="24" t="s">
        <v>158</v>
      </c>
      <c r="J30" s="24" t="s">
        <v>158</v>
      </c>
      <c r="K30" s="77" t="s">
        <v>2456</v>
      </c>
      <c r="L30" s="32" t="s">
        <v>158</v>
      </c>
      <c r="M30" s="32" t="s">
        <v>158</v>
      </c>
    </row>
    <row r="31" ht="21.0" customHeight="true">
      <c r="A31" s="24" t="s">
        <v>29</v>
      </c>
      <c r="B31" s="24" t="s">
        <v>158</v>
      </c>
      <c r="C31" s="24" t="s">
        <v>158</v>
      </c>
      <c r="D31" s="77" t="s">
        <v>2452</v>
      </c>
      <c r="E31" s="20" t="s">
        <v>158</v>
      </c>
      <c r="F31" s="24" t="s">
        <v>50</v>
      </c>
      <c r="G31" s="24" t="s">
        <v>158</v>
      </c>
      <c r="H31" s="24" t="s">
        <v>158</v>
      </c>
      <c r="I31" s="24" t="s">
        <v>158</v>
      </c>
      <c r="J31" s="24" t="s">
        <v>158</v>
      </c>
      <c r="K31" s="77" t="s">
        <v>2457</v>
      </c>
      <c r="L31" s="32" t="s">
        <v>158</v>
      </c>
      <c r="M31" s="32" t="s">
        <v>158</v>
      </c>
    </row>
    <row r="32" ht="21.0" customHeight="true">
      <c r="A32" s="24" t="s">
        <v>51</v>
      </c>
      <c r="B32" s="24" t="s">
        <v>158</v>
      </c>
      <c r="C32" s="77" t="s">
        <v>2458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2494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2495</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1228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2496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913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2497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2498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2499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2500</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2508</v>
      </c>
      <c r="H17" s="77" t="s">
        <v>2509</v>
      </c>
      <c r="I17" s="77" t="s">
        <v>78</v>
      </c>
      <c r="J17" s="77" t="s">
        <v>78</v>
      </c>
      <c r="K17" s="77" t="s">
        <v>78</v>
      </c>
      <c r="L17" s="77" t="s">
        <v>78</v>
      </c>
      <c r="M17" s="20" t="s">
        <v>158</v>
      </c>
    </row>
    <row r="18" ht="21.0" customHeight="true">
      <c r="A18" s="21" t="s">
        <v>19</v>
      </c>
      <c r="B18" s="22" t="s">
        <v>158</v>
      </c>
      <c r="C18" s="23" t="s">
        <v>158</v>
      </c>
      <c r="D18" s="77" t="s">
        <v>78</v>
      </c>
      <c r="E18" s="77" t="s">
        <v>78</v>
      </c>
      <c r="F18" s="77" t="s">
        <v>2500</v>
      </c>
      <c r="G18" s="77" t="s">
        <v>78</v>
      </c>
      <c r="H18" s="77" t="s">
        <v>78</v>
      </c>
      <c r="I18" s="77" t="s">
        <v>78</v>
      </c>
      <c r="J18" s="77" t="s">
        <v>78</v>
      </c>
      <c r="K18" s="77" t="s">
        <v>78</v>
      </c>
      <c r="L18" s="77" t="s">
        <v>78</v>
      </c>
      <c r="M18" s="20" t="s">
        <v>158</v>
      </c>
    </row>
    <row r="19" ht="21.0" customHeight="true">
      <c r="A19" s="24" t="s">
        <v>20</v>
      </c>
      <c r="B19" s="24" t="s">
        <v>158</v>
      </c>
      <c r="C19" s="24" t="s">
        <v>158</v>
      </c>
      <c r="D19" s="77" t="s">
        <v>2501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2510</v>
      </c>
      <c r="C21" s="77" t="s">
        <v>85</v>
      </c>
      <c r="D21" s="77" t="s">
        <v>78</v>
      </c>
      <c r="E21" s="77" t="s">
        <v>88</v>
      </c>
      <c r="F21" s="77" t="s">
        <v>78</v>
      </c>
      <c r="G21" s="77" t="s">
        <v>90</v>
      </c>
      <c r="H21" s="77" t="s">
        <v>2511</v>
      </c>
      <c r="I21" s="77" t="s">
        <v>92</v>
      </c>
      <c r="J21" s="77" t="s">
        <v>2512</v>
      </c>
      <c r="K21" s="77" t="s">
        <v>100</v>
      </c>
      <c r="L21" s="77" t="s">
        <v>2513</v>
      </c>
      <c r="M21" s="20" t="s">
        <v>158</v>
      </c>
    </row>
    <row r="22" ht="21.0" customHeight="true">
      <c r="A22" s="77" t="s">
        <v>102</v>
      </c>
      <c r="B22" s="77" t="s">
        <v>2514</v>
      </c>
      <c r="C22" s="77" t="s">
        <v>104</v>
      </c>
      <c r="D22" s="77" t="s">
        <v>2515</v>
      </c>
      <c r="E22" s="77" t="s">
        <v>106</v>
      </c>
      <c r="F22" s="77" t="s">
        <v>670</v>
      </c>
      <c r="G22" s="77" t="s">
        <v>108</v>
      </c>
      <c r="H22" s="77" t="s">
        <v>2516</v>
      </c>
      <c r="I22" s="77" t="s">
        <v>110</v>
      </c>
      <c r="J22" s="77" t="s">
        <v>2517</v>
      </c>
      <c r="K22" s="77" t="s">
        <v>112</v>
      </c>
      <c r="L22" s="77" t="s">
        <v>2518</v>
      </c>
      <c r="M22" s="20" t="s">
        <v>158</v>
      </c>
    </row>
    <row r="23" ht="21.0" customHeight="true">
      <c r="A23" s="77" t="s">
        <v>114</v>
      </c>
      <c r="B23" s="77" t="s">
        <v>2519</v>
      </c>
      <c r="C23" s="77" t="s">
        <v>116</v>
      </c>
      <c r="D23" s="77" t="s">
        <v>2520</v>
      </c>
      <c r="E23" s="77" t="s">
        <v>118</v>
      </c>
      <c r="F23" s="77" t="s">
        <v>2521</v>
      </c>
      <c r="G23" s="77" t="s">
        <v>120</v>
      </c>
      <c r="H23" s="77" t="s">
        <v>2522</v>
      </c>
      <c r="I23" s="77" t="s">
        <v>122</v>
      </c>
      <c r="J23" s="77" t="s">
        <v>2523</v>
      </c>
      <c r="K23" s="77" t="s">
        <v>124</v>
      </c>
      <c r="L23" s="77" t="s">
        <v>2524</v>
      </c>
      <c r="M23" s="20" t="s">
        <v>158</v>
      </c>
    </row>
    <row r="24" ht="21.0" customHeight="true">
      <c r="A24" s="77" t="s">
        <v>126</v>
      </c>
      <c r="B24" s="77" t="s">
        <v>2525</v>
      </c>
      <c r="C24" s="77" t="s">
        <v>128</v>
      </c>
      <c r="D24" s="77" t="s">
        <v>2526</v>
      </c>
      <c r="E24" s="77" t="s">
        <v>130</v>
      </c>
      <c r="F24" s="77" t="s">
        <v>2527</v>
      </c>
      <c r="G24" s="77" t="s">
        <v>132</v>
      </c>
      <c r="H24" s="77" t="s">
        <v>2528</v>
      </c>
      <c r="I24" s="77" t="s">
        <v>134</v>
      </c>
      <c r="J24" s="77" t="s">
        <v>2529</v>
      </c>
      <c r="K24" s="77" t="s">
        <v>136</v>
      </c>
      <c r="L24" s="77" t="s">
        <v>2530</v>
      </c>
      <c r="M24" s="20" t="s">
        <v>158</v>
      </c>
    </row>
    <row r="25" ht="21.0" customHeight="true">
      <c r="A25" s="77" t="s">
        <v>138</v>
      </c>
      <c r="B25" s="77" t="s">
        <v>2531</v>
      </c>
      <c r="C25" s="77" t="s">
        <v>140</v>
      </c>
      <c r="D25" s="77" t="s">
        <v>2532</v>
      </c>
      <c r="E25" s="77" t="s">
        <v>142</v>
      </c>
      <c r="F25" s="77" t="s">
        <v>2533</v>
      </c>
      <c r="G25" s="77" t="s">
        <v>144</v>
      </c>
      <c r="H25" s="77" t="s">
        <v>2534</v>
      </c>
      <c r="I25" s="77" t="s">
        <v>146</v>
      </c>
      <c r="J25" s="77" t="s">
        <v>2535</v>
      </c>
      <c r="K25" s="77" t="s">
        <v>148</v>
      </c>
      <c r="L25" s="77" t="s">
        <v>2536</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470</v>
      </c>
      <c r="L27" s="32" t="s">
        <v>158</v>
      </c>
      <c r="M27" s="32" t="s">
        <v>158</v>
      </c>
    </row>
    <row r="28" ht="21.0" customHeight="true">
      <c r="A28" s="24" t="s">
        <v>23</v>
      </c>
      <c r="B28" s="24" t="s">
        <v>158</v>
      </c>
      <c r="C28" s="24" t="s">
        <v>158</v>
      </c>
      <c r="D28" s="77" t="s">
        <v>2502</v>
      </c>
      <c r="E28" s="20" t="s">
        <v>158</v>
      </c>
      <c r="F28" s="24" t="s">
        <v>47</v>
      </c>
      <c r="G28" s="24" t="s">
        <v>158</v>
      </c>
      <c r="H28" s="24" t="s">
        <v>158</v>
      </c>
      <c r="I28" s="24" t="s">
        <v>158</v>
      </c>
      <c r="J28" s="24" t="s">
        <v>158</v>
      </c>
      <c r="K28" s="77" t="s">
        <v>2503</v>
      </c>
      <c r="L28" s="32" t="s">
        <v>158</v>
      </c>
      <c r="M28" s="32" t="s">
        <v>158</v>
      </c>
    </row>
    <row r="29" ht="21.0" customHeight="true">
      <c r="A29" s="24" t="s">
        <v>25</v>
      </c>
      <c r="B29" s="24" t="s">
        <v>158</v>
      </c>
      <c r="C29" s="24" t="s">
        <v>158</v>
      </c>
      <c r="D29" s="77" t="s">
        <v>2504</v>
      </c>
      <c r="E29" s="20" t="s">
        <v>158</v>
      </c>
      <c r="F29" s="24" t="s">
        <v>48</v>
      </c>
      <c r="G29" s="24" t="s">
        <v>158</v>
      </c>
      <c r="H29" s="24" t="s">
        <v>158</v>
      </c>
      <c r="I29" s="24" t="s">
        <v>158</v>
      </c>
      <c r="J29" s="24" t="s">
        <v>158</v>
      </c>
      <c r="K29" s="77" t="s">
        <v>2505</v>
      </c>
      <c r="L29" s="32" t="s">
        <v>158</v>
      </c>
      <c r="M29" s="32" t="s">
        <v>158</v>
      </c>
    </row>
    <row r="30" ht="21.0" customHeight="true">
      <c r="A30" s="24" t="s">
        <v>27</v>
      </c>
      <c r="B30" s="24" t="s">
        <v>158</v>
      </c>
      <c r="C30" s="24" t="s">
        <v>158</v>
      </c>
      <c r="D30" s="77" t="s">
        <v>2506</v>
      </c>
      <c r="E30" s="20" t="s">
        <v>158</v>
      </c>
      <c r="F30" s="24" t="s">
        <v>49</v>
      </c>
      <c r="G30" s="24" t="s">
        <v>158</v>
      </c>
      <c r="H30" s="24" t="s">
        <v>158</v>
      </c>
      <c r="I30" s="24" t="s">
        <v>158</v>
      </c>
      <c r="J30" s="24" t="s">
        <v>158</v>
      </c>
      <c r="K30" s="77" t="s">
        <v>565</v>
      </c>
      <c r="L30" s="32" t="s">
        <v>158</v>
      </c>
      <c r="M30" s="32" t="s">
        <v>158</v>
      </c>
    </row>
    <row r="31" ht="21.0" customHeight="true">
      <c r="A31" s="24" t="s">
        <v>29</v>
      </c>
      <c r="B31" s="24" t="s">
        <v>158</v>
      </c>
      <c r="C31" s="24" t="s">
        <v>158</v>
      </c>
      <c r="D31" s="77" t="s">
        <v>2499</v>
      </c>
      <c r="E31" s="20" t="s">
        <v>158</v>
      </c>
      <c r="F31" s="24" t="s">
        <v>50</v>
      </c>
      <c r="G31" s="24" t="s">
        <v>158</v>
      </c>
      <c r="H31" s="24" t="s">
        <v>158</v>
      </c>
      <c r="I31" s="24" t="s">
        <v>158</v>
      </c>
      <c r="J31" s="24" t="s">
        <v>158</v>
      </c>
      <c r="K31" s="77" t="s">
        <v>566</v>
      </c>
      <c r="L31" s="32" t="s">
        <v>158</v>
      </c>
      <c r="M31" s="32" t="s">
        <v>158</v>
      </c>
    </row>
    <row r="32" ht="21.0" customHeight="true">
      <c r="A32" s="24" t="s">
        <v>51</v>
      </c>
      <c r="B32" s="24" t="s">
        <v>158</v>
      </c>
      <c r="C32" s="77" t="s">
        <v>2507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2537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2538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1367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2539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2540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2541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211</v>
      </c>
      <c r="G17" s="77" t="s">
        <v>2547</v>
      </c>
      <c r="H17" s="77" t="s">
        <v>2548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2542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2549</v>
      </c>
      <c r="E21" s="77" t="s">
        <v>88</v>
      </c>
      <c r="F21" s="77" t="s">
        <v>2549</v>
      </c>
      <c r="G21" s="77" t="s">
        <v>90</v>
      </c>
      <c r="H21" s="77" t="s">
        <v>2549</v>
      </c>
      <c r="I21" s="77" t="s">
        <v>92</v>
      </c>
      <c r="J21" s="77" t="s">
        <v>2549</v>
      </c>
      <c r="K21" s="77" t="s">
        <v>100</v>
      </c>
      <c r="L21" s="77" t="s">
        <v>2549</v>
      </c>
      <c r="M21" s="20" t="s">
        <v>158</v>
      </c>
    </row>
    <row r="22" ht="21.0" customHeight="true">
      <c r="A22" s="77" t="s">
        <v>102</v>
      </c>
      <c r="B22" s="77" t="s">
        <v>2549</v>
      </c>
      <c r="C22" s="77" t="s">
        <v>104</v>
      </c>
      <c r="D22" s="77" t="s">
        <v>2549</v>
      </c>
      <c r="E22" s="77" t="s">
        <v>106</v>
      </c>
      <c r="F22" s="77" t="s">
        <v>2549</v>
      </c>
      <c r="G22" s="77" t="s">
        <v>108</v>
      </c>
      <c r="H22" s="77" t="s">
        <v>2549</v>
      </c>
      <c r="I22" s="77" t="s">
        <v>110</v>
      </c>
      <c r="J22" s="77" t="s">
        <v>2549</v>
      </c>
      <c r="K22" s="77" t="s">
        <v>112</v>
      </c>
      <c r="L22" s="77" t="s">
        <v>2549</v>
      </c>
      <c r="M22" s="20" t="s">
        <v>158</v>
      </c>
    </row>
    <row r="23" ht="21.0" customHeight="true">
      <c r="A23" s="77" t="s">
        <v>114</v>
      </c>
      <c r="B23" s="77" t="s">
        <v>2549</v>
      </c>
      <c r="C23" s="77" t="s">
        <v>116</v>
      </c>
      <c r="D23" s="77" t="s">
        <v>2549</v>
      </c>
      <c r="E23" s="77" t="s">
        <v>118</v>
      </c>
      <c r="F23" s="77" t="s">
        <v>2549</v>
      </c>
      <c r="G23" s="77" t="s">
        <v>120</v>
      </c>
      <c r="H23" s="77" t="s">
        <v>2549</v>
      </c>
      <c r="I23" s="77" t="s">
        <v>122</v>
      </c>
      <c r="J23" s="77" t="s">
        <v>2549</v>
      </c>
      <c r="K23" s="77" t="s">
        <v>124</v>
      </c>
      <c r="L23" s="77" t="s">
        <v>2549</v>
      </c>
      <c r="M23" s="20" t="s">
        <v>158</v>
      </c>
    </row>
    <row r="24" ht="21.0" customHeight="true">
      <c r="A24" s="77" t="s">
        <v>126</v>
      </c>
      <c r="B24" s="77" t="s">
        <v>2549</v>
      </c>
      <c r="C24" s="77" t="s">
        <v>128</v>
      </c>
      <c r="D24" s="77" t="s">
        <v>2549</v>
      </c>
      <c r="E24" s="77" t="s">
        <v>130</v>
      </c>
      <c r="F24" s="77" t="s">
        <v>2549</v>
      </c>
      <c r="G24" s="77" t="s">
        <v>132</v>
      </c>
      <c r="H24" s="77" t="s">
        <v>2549</v>
      </c>
      <c r="I24" s="77" t="s">
        <v>134</v>
      </c>
      <c r="J24" s="77" t="s">
        <v>2549</v>
      </c>
      <c r="K24" s="77" t="s">
        <v>136</v>
      </c>
      <c r="L24" s="77" t="s">
        <v>2549</v>
      </c>
      <c r="M24" s="20" t="s">
        <v>158</v>
      </c>
    </row>
    <row r="25" ht="21.0" customHeight="true">
      <c r="A25" s="77" t="s">
        <v>138</v>
      </c>
      <c r="B25" s="77" t="s">
        <v>2549</v>
      </c>
      <c r="C25" s="77" t="s">
        <v>140</v>
      </c>
      <c r="D25" s="77" t="s">
        <v>2549</v>
      </c>
      <c r="E25" s="77" t="s">
        <v>142</v>
      </c>
      <c r="F25" s="77" t="s">
        <v>2549</v>
      </c>
      <c r="G25" s="77" t="s">
        <v>144</v>
      </c>
      <c r="H25" s="77" t="s">
        <v>2549</v>
      </c>
      <c r="I25" s="77" t="s">
        <v>146</v>
      </c>
      <c r="J25" s="77" t="s">
        <v>2549</v>
      </c>
      <c r="K25" s="77" t="s">
        <v>148</v>
      </c>
      <c r="L25" s="77" t="s">
        <v>2550</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2543</v>
      </c>
      <c r="L27" s="32" t="s">
        <v>158</v>
      </c>
      <c r="M27" s="32" t="s">
        <v>158</v>
      </c>
    </row>
    <row r="28" ht="21.0" customHeight="true">
      <c r="A28" s="24" t="s">
        <v>23</v>
      </c>
      <c r="B28" s="24" t="s">
        <v>158</v>
      </c>
      <c r="C28" s="24" t="s">
        <v>158</v>
      </c>
      <c r="D28" s="77" t="s">
        <v>2544</v>
      </c>
      <c r="E28" s="20" t="s">
        <v>158</v>
      </c>
      <c r="F28" s="24" t="s">
        <v>47</v>
      </c>
      <c r="G28" s="24" t="s">
        <v>158</v>
      </c>
      <c r="H28" s="24" t="s">
        <v>158</v>
      </c>
      <c r="I28" s="24" t="s">
        <v>158</v>
      </c>
      <c r="J28" s="24" t="s">
        <v>158</v>
      </c>
      <c r="K28" s="77" t="s">
        <v>1415</v>
      </c>
      <c r="L28" s="32" t="s">
        <v>158</v>
      </c>
      <c r="M28" s="32" t="s">
        <v>158</v>
      </c>
    </row>
    <row r="29" ht="21.0" customHeight="true">
      <c r="A29" s="24" t="s">
        <v>25</v>
      </c>
      <c r="B29" s="24" t="s">
        <v>158</v>
      </c>
      <c r="C29" s="24" t="s">
        <v>158</v>
      </c>
      <c r="D29" s="77" t="s">
        <v>2541</v>
      </c>
      <c r="E29" s="20" t="s">
        <v>158</v>
      </c>
      <c r="F29" s="24" t="s">
        <v>48</v>
      </c>
      <c r="G29" s="24" t="s">
        <v>158</v>
      </c>
      <c r="H29" s="24" t="s">
        <v>158</v>
      </c>
      <c r="I29" s="24" t="s">
        <v>158</v>
      </c>
      <c r="J29" s="24" t="s">
        <v>158</v>
      </c>
      <c r="K29" s="77" t="s">
        <v>2545</v>
      </c>
      <c r="L29" s="32" t="s">
        <v>158</v>
      </c>
      <c r="M29" s="32" t="s">
        <v>158</v>
      </c>
    </row>
    <row r="30" ht="21.0" customHeight="true">
      <c r="A30" s="24" t="s">
        <v>27</v>
      </c>
      <c r="B30" s="24" t="s">
        <v>158</v>
      </c>
      <c r="C30" s="24" t="s">
        <v>158</v>
      </c>
      <c r="D30" s="77" t="s">
        <v>2544</v>
      </c>
      <c r="E30" s="20" t="s">
        <v>158</v>
      </c>
      <c r="F30" s="24" t="s">
        <v>49</v>
      </c>
      <c r="G30" s="24" t="s">
        <v>158</v>
      </c>
      <c r="H30" s="24" t="s">
        <v>158</v>
      </c>
      <c r="I30" s="24" t="s">
        <v>158</v>
      </c>
      <c r="J30" s="24" t="s">
        <v>158</v>
      </c>
      <c r="K30" s="77" t="s">
        <v>1415</v>
      </c>
      <c r="L30" s="32" t="s">
        <v>158</v>
      </c>
      <c r="M30" s="32" t="s">
        <v>158</v>
      </c>
    </row>
    <row r="31" ht="21.0" customHeight="true">
      <c r="A31" s="24" t="s">
        <v>29</v>
      </c>
      <c r="B31" s="24" t="s">
        <v>158</v>
      </c>
      <c r="C31" s="24" t="s">
        <v>158</v>
      </c>
      <c r="D31" s="77" t="s">
        <v>2541</v>
      </c>
      <c r="E31" s="20" t="s">
        <v>158</v>
      </c>
      <c r="F31" s="24" t="s">
        <v>50</v>
      </c>
      <c r="G31" s="24" t="s">
        <v>158</v>
      </c>
      <c r="H31" s="24" t="s">
        <v>158</v>
      </c>
      <c r="I31" s="24" t="s">
        <v>158</v>
      </c>
      <c r="J31" s="24" t="s">
        <v>158</v>
      </c>
      <c r="K31" s="77" t="s">
        <v>2545</v>
      </c>
      <c r="L31" s="32" t="s">
        <v>158</v>
      </c>
      <c r="M31" s="32" t="s">
        <v>158</v>
      </c>
    </row>
    <row r="32" ht="21.0" customHeight="true">
      <c r="A32" s="24" t="s">
        <v>51</v>
      </c>
      <c r="B32" s="24" t="s">
        <v>158</v>
      </c>
      <c r="C32" s="77" t="s">
        <v>2546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2551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2495</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1225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2552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913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2553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2554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2408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2555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922</v>
      </c>
      <c r="H17" s="77" t="s">
        <v>1565</v>
      </c>
      <c r="I17" s="77" t="s">
        <v>78</v>
      </c>
      <c r="J17" s="77" t="s">
        <v>78</v>
      </c>
      <c r="K17" s="77" t="s">
        <v>78</v>
      </c>
      <c r="L17" s="77" t="s">
        <v>78</v>
      </c>
      <c r="M17" s="20" t="s">
        <v>158</v>
      </c>
    </row>
    <row r="18" ht="21.0" customHeight="true">
      <c r="A18" s="21" t="s">
        <v>19</v>
      </c>
      <c r="B18" s="22" t="s">
        <v>158</v>
      </c>
      <c r="C18" s="23" t="s">
        <v>158</v>
      </c>
      <c r="D18" s="77" t="s">
        <v>78</v>
      </c>
      <c r="E18" s="77" t="s">
        <v>78</v>
      </c>
      <c r="F18" s="77" t="s">
        <v>2555</v>
      </c>
      <c r="G18" s="77" t="s">
        <v>78</v>
      </c>
      <c r="H18" s="77" t="s">
        <v>78</v>
      </c>
      <c r="I18" s="77" t="s">
        <v>78</v>
      </c>
      <c r="J18" s="77" t="s">
        <v>78</v>
      </c>
      <c r="K18" s="77" t="s">
        <v>78</v>
      </c>
      <c r="L18" s="77" t="s">
        <v>78</v>
      </c>
      <c r="M18" s="20" t="s">
        <v>158</v>
      </c>
    </row>
    <row r="19" ht="21.0" customHeight="true">
      <c r="A19" s="24" t="s">
        <v>20</v>
      </c>
      <c r="B19" s="24" t="s">
        <v>158</v>
      </c>
      <c r="C19" s="24" t="s">
        <v>158</v>
      </c>
      <c r="D19" s="77" t="s">
        <v>2556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2561</v>
      </c>
      <c r="C21" s="77" t="s">
        <v>85</v>
      </c>
      <c r="D21" s="77" t="s">
        <v>78</v>
      </c>
      <c r="E21" s="77" t="s">
        <v>88</v>
      </c>
      <c r="F21" s="77" t="s">
        <v>2562</v>
      </c>
      <c r="G21" s="77" t="s">
        <v>90</v>
      </c>
      <c r="H21" s="77" t="s">
        <v>2563</v>
      </c>
      <c r="I21" s="77" t="s">
        <v>92</v>
      </c>
      <c r="J21" s="77" t="s">
        <v>2564</v>
      </c>
      <c r="K21" s="77" t="s">
        <v>100</v>
      </c>
      <c r="L21" s="77" t="s">
        <v>2565</v>
      </c>
      <c r="M21" s="20" t="s">
        <v>158</v>
      </c>
    </row>
    <row r="22" ht="21.0" customHeight="true">
      <c r="A22" s="77" t="s">
        <v>102</v>
      </c>
      <c r="B22" s="77" t="s">
        <v>1425</v>
      </c>
      <c r="C22" s="77" t="s">
        <v>104</v>
      </c>
      <c r="D22" s="77" t="s">
        <v>2566</v>
      </c>
      <c r="E22" s="77" t="s">
        <v>106</v>
      </c>
      <c r="F22" s="77" t="s">
        <v>2567</v>
      </c>
      <c r="G22" s="77" t="s">
        <v>108</v>
      </c>
      <c r="H22" s="77" t="s">
        <v>2568</v>
      </c>
      <c r="I22" s="77" t="s">
        <v>110</v>
      </c>
      <c r="J22" s="77" t="s">
        <v>529</v>
      </c>
      <c r="K22" s="77" t="s">
        <v>112</v>
      </c>
      <c r="L22" s="77" t="s">
        <v>2569</v>
      </c>
      <c r="M22" s="20" t="s">
        <v>158</v>
      </c>
    </row>
    <row r="23" ht="21.0" customHeight="true">
      <c r="A23" s="77" t="s">
        <v>114</v>
      </c>
      <c r="B23" s="77" t="s">
        <v>2570</v>
      </c>
      <c r="C23" s="77" t="s">
        <v>116</v>
      </c>
      <c r="D23" s="77" t="s">
        <v>2571</v>
      </c>
      <c r="E23" s="77" t="s">
        <v>118</v>
      </c>
      <c r="F23" s="77" t="s">
        <v>2298</v>
      </c>
      <c r="G23" s="77" t="s">
        <v>120</v>
      </c>
      <c r="H23" s="77" t="s">
        <v>2572</v>
      </c>
      <c r="I23" s="77" t="s">
        <v>122</v>
      </c>
      <c r="J23" s="77" t="s">
        <v>2573</v>
      </c>
      <c r="K23" s="77" t="s">
        <v>124</v>
      </c>
      <c r="L23" s="77" t="s">
        <v>2574</v>
      </c>
      <c r="M23" s="20" t="s">
        <v>158</v>
      </c>
    </row>
    <row r="24" ht="21.0" customHeight="true">
      <c r="A24" s="77" t="s">
        <v>126</v>
      </c>
      <c r="B24" s="77" t="s">
        <v>2575</v>
      </c>
      <c r="C24" s="77" t="s">
        <v>128</v>
      </c>
      <c r="D24" s="77" t="s">
        <v>2576</v>
      </c>
      <c r="E24" s="77" t="s">
        <v>130</v>
      </c>
      <c r="F24" s="77" t="s">
        <v>2577</v>
      </c>
      <c r="G24" s="77" t="s">
        <v>132</v>
      </c>
      <c r="H24" s="77" t="s">
        <v>2578</v>
      </c>
      <c r="I24" s="77" t="s">
        <v>134</v>
      </c>
      <c r="J24" s="77" t="s">
        <v>2579</v>
      </c>
      <c r="K24" s="77" t="s">
        <v>136</v>
      </c>
      <c r="L24" s="77" t="s">
        <v>2580</v>
      </c>
      <c r="M24" s="20" t="s">
        <v>158</v>
      </c>
    </row>
    <row r="25" ht="21.0" customHeight="true">
      <c r="A25" s="77" t="s">
        <v>138</v>
      </c>
      <c r="B25" s="77" t="s">
        <v>2581</v>
      </c>
      <c r="C25" s="77" t="s">
        <v>140</v>
      </c>
      <c r="D25" s="77" t="s">
        <v>2582</v>
      </c>
      <c r="E25" s="77" t="s">
        <v>142</v>
      </c>
      <c r="F25" s="77" t="s">
        <v>2583</v>
      </c>
      <c r="G25" s="77" t="s">
        <v>144</v>
      </c>
      <c r="H25" s="77" t="s">
        <v>2584</v>
      </c>
      <c r="I25" s="77" t="s">
        <v>146</v>
      </c>
      <c r="J25" s="77" t="s">
        <v>2585</v>
      </c>
      <c r="K25" s="77" t="s">
        <v>148</v>
      </c>
      <c r="L25" s="77" t="s">
        <v>2586</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1974</v>
      </c>
      <c r="L27" s="32" t="s">
        <v>158</v>
      </c>
      <c r="M27" s="32" t="s">
        <v>158</v>
      </c>
    </row>
    <row r="28" ht="21.0" customHeight="true">
      <c r="A28" s="24" t="s">
        <v>23</v>
      </c>
      <c r="B28" s="24" t="s">
        <v>158</v>
      </c>
      <c r="C28" s="24" t="s">
        <v>158</v>
      </c>
      <c r="D28" s="77" t="s">
        <v>2557</v>
      </c>
      <c r="E28" s="20" t="s">
        <v>158</v>
      </c>
      <c r="F28" s="24" t="s">
        <v>47</v>
      </c>
      <c r="G28" s="24" t="s">
        <v>158</v>
      </c>
      <c r="H28" s="24" t="s">
        <v>158</v>
      </c>
      <c r="I28" s="24" t="s">
        <v>158</v>
      </c>
      <c r="J28" s="24" t="s">
        <v>158</v>
      </c>
      <c r="K28" s="77" t="s">
        <v>565</v>
      </c>
      <c r="L28" s="32" t="s">
        <v>158</v>
      </c>
      <c r="M28" s="32" t="s">
        <v>158</v>
      </c>
    </row>
    <row r="29" ht="21.0" customHeight="true">
      <c r="A29" s="24" t="s">
        <v>25</v>
      </c>
      <c r="B29" s="24" t="s">
        <v>158</v>
      </c>
      <c r="C29" s="24" t="s">
        <v>158</v>
      </c>
      <c r="D29" s="77" t="s">
        <v>2558</v>
      </c>
      <c r="E29" s="20" t="s">
        <v>158</v>
      </c>
      <c r="F29" s="24" t="s">
        <v>48</v>
      </c>
      <c r="G29" s="24" t="s">
        <v>158</v>
      </c>
      <c r="H29" s="24" t="s">
        <v>158</v>
      </c>
      <c r="I29" s="24" t="s">
        <v>158</v>
      </c>
      <c r="J29" s="24" t="s">
        <v>158</v>
      </c>
      <c r="K29" s="77" t="s">
        <v>1485</v>
      </c>
      <c r="L29" s="32" t="s">
        <v>158</v>
      </c>
      <c r="M29" s="32" t="s">
        <v>158</v>
      </c>
    </row>
    <row r="30" ht="21.0" customHeight="true">
      <c r="A30" s="24" t="s">
        <v>27</v>
      </c>
      <c r="B30" s="24" t="s">
        <v>158</v>
      </c>
      <c r="C30" s="24" t="s">
        <v>158</v>
      </c>
      <c r="D30" s="77" t="s">
        <v>2559</v>
      </c>
      <c r="E30" s="20" t="s">
        <v>158</v>
      </c>
      <c r="F30" s="24" t="s">
        <v>49</v>
      </c>
      <c r="G30" s="24" t="s">
        <v>158</v>
      </c>
      <c r="H30" s="24" t="s">
        <v>158</v>
      </c>
      <c r="I30" s="24" t="s">
        <v>158</v>
      </c>
      <c r="J30" s="24" t="s">
        <v>158</v>
      </c>
      <c r="K30" s="77" t="s">
        <v>1484</v>
      </c>
      <c r="L30" s="32" t="s">
        <v>158</v>
      </c>
      <c r="M30" s="32" t="s">
        <v>158</v>
      </c>
    </row>
    <row r="31" ht="21.0" customHeight="true">
      <c r="A31" s="24" t="s">
        <v>29</v>
      </c>
      <c r="B31" s="24" t="s">
        <v>158</v>
      </c>
      <c r="C31" s="24" t="s">
        <v>158</v>
      </c>
      <c r="D31" s="77" t="s">
        <v>2408</v>
      </c>
      <c r="E31" s="20" t="s">
        <v>158</v>
      </c>
      <c r="F31" s="24" t="s">
        <v>50</v>
      </c>
      <c r="G31" s="24" t="s">
        <v>158</v>
      </c>
      <c r="H31" s="24" t="s">
        <v>158</v>
      </c>
      <c r="I31" s="24" t="s">
        <v>158</v>
      </c>
      <c r="J31" s="24" t="s">
        <v>158</v>
      </c>
      <c r="K31" s="77" t="s">
        <v>877</v>
      </c>
      <c r="L31" s="32" t="s">
        <v>158</v>
      </c>
      <c r="M31" s="32" t="s">
        <v>158</v>
      </c>
    </row>
    <row r="32" ht="21.0" customHeight="true">
      <c r="A32" s="24" t="s">
        <v>51</v>
      </c>
      <c r="B32" s="24" t="s">
        <v>158</v>
      </c>
      <c r="C32" s="77" t="s">
        <v>2560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2587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2588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2589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2590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506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75</v>
      </c>
      <c r="H17" s="77" t="s">
        <v>513</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2591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2594</v>
      </c>
      <c r="I21" s="77" t="s">
        <v>92</v>
      </c>
      <c r="J21" s="77" t="s">
        <v>2595</v>
      </c>
      <c r="K21" s="77" t="s">
        <v>100</v>
      </c>
      <c r="L21" s="77" t="s">
        <v>2596</v>
      </c>
      <c r="M21" s="20" t="s">
        <v>158</v>
      </c>
    </row>
    <row r="22" ht="21.0" customHeight="true">
      <c r="A22" s="77" t="s">
        <v>102</v>
      </c>
      <c r="B22" s="77" t="s">
        <v>2597</v>
      </c>
      <c r="C22" s="77" t="s">
        <v>104</v>
      </c>
      <c r="D22" s="77" t="s">
        <v>1075</v>
      </c>
      <c r="E22" s="77" t="s">
        <v>106</v>
      </c>
      <c r="F22" s="77" t="s">
        <v>2113</v>
      </c>
      <c r="G22" s="77" t="s">
        <v>108</v>
      </c>
      <c r="H22" s="77" t="s">
        <v>2598</v>
      </c>
      <c r="I22" s="77" t="s">
        <v>110</v>
      </c>
      <c r="J22" s="77" t="s">
        <v>2599</v>
      </c>
      <c r="K22" s="77" t="s">
        <v>112</v>
      </c>
      <c r="L22" s="77" t="s">
        <v>2600</v>
      </c>
      <c r="M22" s="20" t="s">
        <v>158</v>
      </c>
    </row>
    <row r="23" ht="21.0" customHeight="true">
      <c r="A23" s="77" t="s">
        <v>114</v>
      </c>
      <c r="B23" s="77" t="s">
        <v>2601</v>
      </c>
      <c r="C23" s="77" t="s">
        <v>116</v>
      </c>
      <c r="D23" s="77" t="s">
        <v>862</v>
      </c>
      <c r="E23" s="77" t="s">
        <v>118</v>
      </c>
      <c r="F23" s="77" t="s">
        <v>2602</v>
      </c>
      <c r="G23" s="77" t="s">
        <v>120</v>
      </c>
      <c r="H23" s="77" t="s">
        <v>2603</v>
      </c>
      <c r="I23" s="77" t="s">
        <v>122</v>
      </c>
      <c r="J23" s="77" t="s">
        <v>701</v>
      </c>
      <c r="K23" s="77" t="s">
        <v>124</v>
      </c>
      <c r="L23" s="77" t="s">
        <v>2604</v>
      </c>
      <c r="M23" s="20" t="s">
        <v>158</v>
      </c>
    </row>
    <row r="24" ht="21.0" customHeight="true">
      <c r="A24" s="77" t="s">
        <v>126</v>
      </c>
      <c r="B24" s="77" t="s">
        <v>1882</v>
      </c>
      <c r="C24" s="77" t="s">
        <v>128</v>
      </c>
      <c r="D24" s="77" t="s">
        <v>2605</v>
      </c>
      <c r="E24" s="77" t="s">
        <v>130</v>
      </c>
      <c r="F24" s="77" t="s">
        <v>2606</v>
      </c>
      <c r="G24" s="77" t="s">
        <v>132</v>
      </c>
      <c r="H24" s="77" t="s">
        <v>2607</v>
      </c>
      <c r="I24" s="77" t="s">
        <v>134</v>
      </c>
      <c r="J24" s="77" t="s">
        <v>2608</v>
      </c>
      <c r="K24" s="77" t="s">
        <v>136</v>
      </c>
      <c r="L24" s="77" t="s">
        <v>2609</v>
      </c>
      <c r="M24" s="20" t="s">
        <v>158</v>
      </c>
    </row>
    <row r="25" ht="21.0" customHeight="true">
      <c r="A25" s="77" t="s">
        <v>138</v>
      </c>
      <c r="B25" s="77" t="s">
        <v>2610</v>
      </c>
      <c r="C25" s="77" t="s">
        <v>140</v>
      </c>
      <c r="D25" s="77" t="s">
        <v>2611</v>
      </c>
      <c r="E25" s="77" t="s">
        <v>142</v>
      </c>
      <c r="F25" s="77" t="s">
        <v>2612</v>
      </c>
      <c r="G25" s="77" t="s">
        <v>144</v>
      </c>
      <c r="H25" s="77" t="s">
        <v>2613</v>
      </c>
      <c r="I25" s="77" t="s">
        <v>146</v>
      </c>
      <c r="J25" s="77" t="s">
        <v>2614</v>
      </c>
      <c r="K25" s="77" t="s">
        <v>148</v>
      </c>
      <c r="L25" s="77" t="s">
        <v>2615</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918</v>
      </c>
      <c r="L27" s="32" t="s">
        <v>158</v>
      </c>
      <c r="M27" s="32" t="s">
        <v>158</v>
      </c>
    </row>
    <row r="28" ht="21.0" customHeight="true">
      <c r="A28" s="24" t="s">
        <v>23</v>
      </c>
      <c r="B28" s="24" t="s">
        <v>158</v>
      </c>
      <c r="C28" s="24" t="s">
        <v>158</v>
      </c>
      <c r="D28" s="77" t="s">
        <v>509</v>
      </c>
      <c r="E28" s="20" t="s">
        <v>158</v>
      </c>
      <c r="F28" s="24" t="s">
        <v>47</v>
      </c>
      <c r="G28" s="24" t="s">
        <v>158</v>
      </c>
      <c r="H28" s="24" t="s">
        <v>158</v>
      </c>
      <c r="I28" s="24" t="s">
        <v>158</v>
      </c>
      <c r="J28" s="24" t="s">
        <v>158</v>
      </c>
      <c r="K28" s="77" t="s">
        <v>802</v>
      </c>
      <c r="L28" s="32" t="s">
        <v>158</v>
      </c>
      <c r="M28" s="32" t="s">
        <v>158</v>
      </c>
    </row>
    <row r="29" ht="21.0" customHeight="true">
      <c r="A29" s="24" t="s">
        <v>25</v>
      </c>
      <c r="B29" s="24" t="s">
        <v>158</v>
      </c>
      <c r="C29" s="24" t="s">
        <v>158</v>
      </c>
      <c r="D29" s="77" t="s">
        <v>506</v>
      </c>
      <c r="E29" s="20" t="s">
        <v>158</v>
      </c>
      <c r="F29" s="24" t="s">
        <v>48</v>
      </c>
      <c r="G29" s="24" t="s">
        <v>158</v>
      </c>
      <c r="H29" s="24" t="s">
        <v>158</v>
      </c>
      <c r="I29" s="24" t="s">
        <v>158</v>
      </c>
      <c r="J29" s="24" t="s">
        <v>158</v>
      </c>
      <c r="K29" s="77" t="s">
        <v>2592</v>
      </c>
      <c r="L29" s="32" t="s">
        <v>158</v>
      </c>
      <c r="M29" s="32" t="s">
        <v>158</v>
      </c>
    </row>
    <row r="30" ht="21.0" customHeight="true">
      <c r="A30" s="24" t="s">
        <v>27</v>
      </c>
      <c r="B30" s="24" t="s">
        <v>158</v>
      </c>
      <c r="C30" s="24" t="s">
        <v>158</v>
      </c>
      <c r="D30" s="77" t="s">
        <v>509</v>
      </c>
      <c r="E30" s="20" t="s">
        <v>158</v>
      </c>
      <c r="F30" s="24" t="s">
        <v>49</v>
      </c>
      <c r="G30" s="24" t="s">
        <v>158</v>
      </c>
      <c r="H30" s="24" t="s">
        <v>158</v>
      </c>
      <c r="I30" s="24" t="s">
        <v>158</v>
      </c>
      <c r="J30" s="24" t="s">
        <v>158</v>
      </c>
      <c r="K30" s="77" t="s">
        <v>802</v>
      </c>
      <c r="L30" s="32" t="s">
        <v>158</v>
      </c>
      <c r="M30" s="32" t="s">
        <v>158</v>
      </c>
    </row>
    <row r="31" ht="21.0" customHeight="true">
      <c r="A31" s="24" t="s">
        <v>29</v>
      </c>
      <c r="B31" s="24" t="s">
        <v>158</v>
      </c>
      <c r="C31" s="24" t="s">
        <v>158</v>
      </c>
      <c r="D31" s="77" t="s">
        <v>506</v>
      </c>
      <c r="E31" s="20" t="s">
        <v>158</v>
      </c>
      <c r="F31" s="24" t="s">
        <v>50</v>
      </c>
      <c r="G31" s="24" t="s">
        <v>158</v>
      </c>
      <c r="H31" s="24" t="s">
        <v>158</v>
      </c>
      <c r="I31" s="24" t="s">
        <v>158</v>
      </c>
      <c r="J31" s="24" t="s">
        <v>158</v>
      </c>
      <c r="K31" s="77" t="s">
        <v>2592</v>
      </c>
      <c r="L31" s="32" t="s">
        <v>158</v>
      </c>
      <c r="M31" s="32" t="s">
        <v>158</v>
      </c>
    </row>
    <row r="32" ht="21.0" customHeight="true">
      <c r="A32" s="24" t="s">
        <v>51</v>
      </c>
      <c r="B32" s="24" t="s">
        <v>158</v>
      </c>
      <c r="C32" s="77" t="s">
        <v>2593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2616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868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2617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2618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2619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2620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2626</v>
      </c>
      <c r="H17" s="77" t="s">
        <v>2627</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2621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2628</v>
      </c>
      <c r="G21" s="77" t="s">
        <v>90</v>
      </c>
      <c r="H21" s="77" t="s">
        <v>1052</v>
      </c>
      <c r="I21" s="77" t="s">
        <v>92</v>
      </c>
      <c r="J21" s="77" t="s">
        <v>2629</v>
      </c>
      <c r="K21" s="77" t="s">
        <v>100</v>
      </c>
      <c r="L21" s="77" t="s">
        <v>2630</v>
      </c>
      <c r="M21" s="20" t="s">
        <v>158</v>
      </c>
    </row>
    <row r="22" ht="21.0" customHeight="true">
      <c r="A22" s="77" t="s">
        <v>102</v>
      </c>
      <c r="B22" s="77" t="s">
        <v>2631</v>
      </c>
      <c r="C22" s="77" t="s">
        <v>104</v>
      </c>
      <c r="D22" s="77" t="s">
        <v>416</v>
      </c>
      <c r="E22" s="77" t="s">
        <v>106</v>
      </c>
      <c r="F22" s="77" t="s">
        <v>2632</v>
      </c>
      <c r="G22" s="77" t="s">
        <v>108</v>
      </c>
      <c r="H22" s="77" t="s">
        <v>2633</v>
      </c>
      <c r="I22" s="77" t="s">
        <v>110</v>
      </c>
      <c r="J22" s="77" t="s">
        <v>2634</v>
      </c>
      <c r="K22" s="77" t="s">
        <v>112</v>
      </c>
      <c r="L22" s="77" t="s">
        <v>2635</v>
      </c>
      <c r="M22" s="20" t="s">
        <v>158</v>
      </c>
    </row>
    <row r="23" ht="21.0" customHeight="true">
      <c r="A23" s="77" t="s">
        <v>114</v>
      </c>
      <c r="B23" s="77" t="s">
        <v>2636</v>
      </c>
      <c r="C23" s="77" t="s">
        <v>116</v>
      </c>
      <c r="D23" s="77" t="s">
        <v>2637</v>
      </c>
      <c r="E23" s="77" t="s">
        <v>118</v>
      </c>
      <c r="F23" s="77" t="s">
        <v>2638</v>
      </c>
      <c r="G23" s="77" t="s">
        <v>120</v>
      </c>
      <c r="H23" s="77" t="s">
        <v>2639</v>
      </c>
      <c r="I23" s="77" t="s">
        <v>122</v>
      </c>
      <c r="J23" s="77" t="s">
        <v>2640</v>
      </c>
      <c r="K23" s="77" t="s">
        <v>124</v>
      </c>
      <c r="L23" s="77" t="s">
        <v>2641</v>
      </c>
      <c r="M23" s="20" t="s">
        <v>158</v>
      </c>
    </row>
    <row r="24" ht="21.0" customHeight="true">
      <c r="A24" s="77" t="s">
        <v>126</v>
      </c>
      <c r="B24" s="77" t="s">
        <v>2642</v>
      </c>
      <c r="C24" s="77" t="s">
        <v>128</v>
      </c>
      <c r="D24" s="77" t="s">
        <v>2643</v>
      </c>
      <c r="E24" s="77" t="s">
        <v>130</v>
      </c>
      <c r="F24" s="77" t="s">
        <v>2644</v>
      </c>
      <c r="G24" s="77" t="s">
        <v>132</v>
      </c>
      <c r="H24" s="77" t="s">
        <v>2001</v>
      </c>
      <c r="I24" s="77" t="s">
        <v>134</v>
      </c>
      <c r="J24" s="77" t="s">
        <v>2645</v>
      </c>
      <c r="K24" s="77" t="s">
        <v>136</v>
      </c>
      <c r="L24" s="77" t="s">
        <v>2646</v>
      </c>
      <c r="M24" s="20" t="s">
        <v>158</v>
      </c>
    </row>
    <row r="25" ht="21.0" customHeight="true">
      <c r="A25" s="77" t="s">
        <v>138</v>
      </c>
      <c r="B25" s="77" t="s">
        <v>2647</v>
      </c>
      <c r="C25" s="77" t="s">
        <v>140</v>
      </c>
      <c r="D25" s="77" t="s">
        <v>2648</v>
      </c>
      <c r="E25" s="77" t="s">
        <v>142</v>
      </c>
      <c r="F25" s="77" t="s">
        <v>2649</v>
      </c>
      <c r="G25" s="77" t="s">
        <v>144</v>
      </c>
      <c r="H25" s="77" t="s">
        <v>2650</v>
      </c>
      <c r="I25" s="77" t="s">
        <v>146</v>
      </c>
      <c r="J25" s="77" t="s">
        <v>2651</v>
      </c>
      <c r="K25" s="77" t="s">
        <v>148</v>
      </c>
      <c r="L25" s="77" t="s">
        <v>2652</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2622</v>
      </c>
      <c r="L27" s="32" t="s">
        <v>158</v>
      </c>
      <c r="M27" s="32" t="s">
        <v>158</v>
      </c>
    </row>
    <row r="28" ht="21.0" customHeight="true">
      <c r="A28" s="24" t="s">
        <v>23</v>
      </c>
      <c r="B28" s="24" t="s">
        <v>158</v>
      </c>
      <c r="C28" s="24" t="s">
        <v>158</v>
      </c>
      <c r="D28" s="77" t="s">
        <v>2623</v>
      </c>
      <c r="E28" s="20" t="s">
        <v>158</v>
      </c>
      <c r="F28" s="24" t="s">
        <v>47</v>
      </c>
      <c r="G28" s="24" t="s">
        <v>158</v>
      </c>
      <c r="H28" s="24" t="s">
        <v>158</v>
      </c>
      <c r="I28" s="24" t="s">
        <v>158</v>
      </c>
      <c r="J28" s="24" t="s">
        <v>158</v>
      </c>
      <c r="K28" s="77" t="s">
        <v>2624</v>
      </c>
      <c r="L28" s="32" t="s">
        <v>158</v>
      </c>
      <c r="M28" s="32" t="s">
        <v>158</v>
      </c>
    </row>
    <row r="29" ht="21.0" customHeight="true">
      <c r="A29" s="24" t="s">
        <v>25</v>
      </c>
      <c r="B29" s="24" t="s">
        <v>158</v>
      </c>
      <c r="C29" s="24" t="s">
        <v>158</v>
      </c>
      <c r="D29" s="77" t="s">
        <v>2620</v>
      </c>
      <c r="E29" s="20" t="s">
        <v>158</v>
      </c>
      <c r="F29" s="24" t="s">
        <v>48</v>
      </c>
      <c r="G29" s="24" t="s">
        <v>158</v>
      </c>
      <c r="H29" s="24" t="s">
        <v>158</v>
      </c>
      <c r="I29" s="24" t="s">
        <v>158</v>
      </c>
      <c r="J29" s="24" t="s">
        <v>158</v>
      </c>
      <c r="K29" s="77" t="s">
        <v>2622</v>
      </c>
      <c r="L29" s="32" t="s">
        <v>158</v>
      </c>
      <c r="M29" s="32" t="s">
        <v>158</v>
      </c>
    </row>
    <row r="30" ht="21.0" customHeight="true">
      <c r="A30" s="24" t="s">
        <v>27</v>
      </c>
      <c r="B30" s="24" t="s">
        <v>158</v>
      </c>
      <c r="C30" s="24" t="s">
        <v>158</v>
      </c>
      <c r="D30" s="77" t="s">
        <v>2623</v>
      </c>
      <c r="E30" s="20" t="s">
        <v>158</v>
      </c>
      <c r="F30" s="24" t="s">
        <v>49</v>
      </c>
      <c r="G30" s="24" t="s">
        <v>158</v>
      </c>
      <c r="H30" s="24" t="s">
        <v>158</v>
      </c>
      <c r="I30" s="24" t="s">
        <v>158</v>
      </c>
      <c r="J30" s="24" t="s">
        <v>158</v>
      </c>
      <c r="K30" s="77" t="s">
        <v>2624</v>
      </c>
      <c r="L30" s="32" t="s">
        <v>158</v>
      </c>
      <c r="M30" s="32" t="s">
        <v>158</v>
      </c>
    </row>
    <row r="31" ht="21.0" customHeight="true">
      <c r="A31" s="24" t="s">
        <v>29</v>
      </c>
      <c r="B31" s="24" t="s">
        <v>158</v>
      </c>
      <c r="C31" s="24" t="s">
        <v>158</v>
      </c>
      <c r="D31" s="77" t="s">
        <v>2620</v>
      </c>
      <c r="E31" s="20" t="s">
        <v>158</v>
      </c>
      <c r="F31" s="24" t="s">
        <v>50</v>
      </c>
      <c r="G31" s="24" t="s">
        <v>158</v>
      </c>
      <c r="H31" s="24" t="s">
        <v>158</v>
      </c>
      <c r="I31" s="24" t="s">
        <v>158</v>
      </c>
      <c r="J31" s="24" t="s">
        <v>158</v>
      </c>
      <c r="K31" s="77" t="s">
        <v>2622</v>
      </c>
      <c r="L31" s="32" t="s">
        <v>158</v>
      </c>
      <c r="M31" s="32" t="s">
        <v>158</v>
      </c>
    </row>
    <row r="32" ht="21.0" customHeight="true">
      <c r="A32" s="24" t="s">
        <v>51</v>
      </c>
      <c r="B32" s="24" t="s">
        <v>158</v>
      </c>
      <c r="C32" s="77" t="s">
        <v>2625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2653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377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2654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2655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2656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2657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1149</v>
      </c>
      <c r="E17" s="77" t="s">
        <v>2663</v>
      </c>
      <c r="F17" s="77" t="s">
        <v>645</v>
      </c>
      <c r="G17" s="77" t="s">
        <v>2664</v>
      </c>
      <c r="H17" s="77" t="s">
        <v>2665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2658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2666</v>
      </c>
      <c r="I21" s="77" t="s">
        <v>92</v>
      </c>
      <c r="J21" s="77" t="s">
        <v>2667</v>
      </c>
      <c r="K21" s="77" t="s">
        <v>100</v>
      </c>
      <c r="L21" s="77" t="s">
        <v>2668</v>
      </c>
      <c r="M21" s="20" t="s">
        <v>158</v>
      </c>
    </row>
    <row r="22" ht="21.0" customHeight="true">
      <c r="A22" s="77" t="s">
        <v>102</v>
      </c>
      <c r="B22" s="77" t="s">
        <v>2669</v>
      </c>
      <c r="C22" s="77" t="s">
        <v>104</v>
      </c>
      <c r="D22" s="77" t="s">
        <v>2670</v>
      </c>
      <c r="E22" s="77" t="s">
        <v>106</v>
      </c>
      <c r="F22" s="77" t="s">
        <v>1117</v>
      </c>
      <c r="G22" s="77" t="s">
        <v>108</v>
      </c>
      <c r="H22" s="77" t="s">
        <v>2671</v>
      </c>
      <c r="I22" s="77" t="s">
        <v>110</v>
      </c>
      <c r="J22" s="77" t="s">
        <v>2672</v>
      </c>
      <c r="K22" s="77" t="s">
        <v>112</v>
      </c>
      <c r="L22" s="77" t="s">
        <v>2673</v>
      </c>
      <c r="M22" s="20" t="s">
        <v>158</v>
      </c>
    </row>
    <row r="23" ht="21.0" customHeight="true">
      <c r="A23" s="77" t="s">
        <v>114</v>
      </c>
      <c r="B23" s="77" t="s">
        <v>2674</v>
      </c>
      <c r="C23" s="77" t="s">
        <v>116</v>
      </c>
      <c r="D23" s="77" t="s">
        <v>2675</v>
      </c>
      <c r="E23" s="77" t="s">
        <v>118</v>
      </c>
      <c r="F23" s="77" t="s">
        <v>2676</v>
      </c>
      <c r="G23" s="77" t="s">
        <v>120</v>
      </c>
      <c r="H23" s="77" t="s">
        <v>2677</v>
      </c>
      <c r="I23" s="77" t="s">
        <v>122</v>
      </c>
      <c r="J23" s="77" t="s">
        <v>2678</v>
      </c>
      <c r="K23" s="77" t="s">
        <v>124</v>
      </c>
      <c r="L23" s="77" t="s">
        <v>2679</v>
      </c>
      <c r="M23" s="20" t="s">
        <v>158</v>
      </c>
    </row>
    <row r="24" ht="21.0" customHeight="true">
      <c r="A24" s="77" t="s">
        <v>126</v>
      </c>
      <c r="B24" s="77" t="s">
        <v>2680</v>
      </c>
      <c r="C24" s="77" t="s">
        <v>128</v>
      </c>
      <c r="D24" s="77" t="s">
        <v>2681</v>
      </c>
      <c r="E24" s="77" t="s">
        <v>130</v>
      </c>
      <c r="F24" s="77" t="s">
        <v>2682</v>
      </c>
      <c r="G24" s="77" t="s">
        <v>132</v>
      </c>
      <c r="H24" s="77" t="s">
        <v>2683</v>
      </c>
      <c r="I24" s="77" t="s">
        <v>134</v>
      </c>
      <c r="J24" s="77" t="s">
        <v>2684</v>
      </c>
      <c r="K24" s="77" t="s">
        <v>136</v>
      </c>
      <c r="L24" s="77" t="s">
        <v>2685</v>
      </c>
      <c r="M24" s="20" t="s">
        <v>158</v>
      </c>
    </row>
    <row r="25" ht="21.0" customHeight="true">
      <c r="A25" s="77" t="s">
        <v>138</v>
      </c>
      <c r="B25" s="77" t="s">
        <v>2686</v>
      </c>
      <c r="C25" s="77" t="s">
        <v>140</v>
      </c>
      <c r="D25" s="77" t="s">
        <v>2682</v>
      </c>
      <c r="E25" s="77" t="s">
        <v>142</v>
      </c>
      <c r="F25" s="77" t="s">
        <v>2687</v>
      </c>
      <c r="G25" s="77" t="s">
        <v>144</v>
      </c>
      <c r="H25" s="77" t="s">
        <v>2688</v>
      </c>
      <c r="I25" s="77" t="s">
        <v>146</v>
      </c>
      <c r="J25" s="77" t="s">
        <v>2688</v>
      </c>
      <c r="K25" s="77" t="s">
        <v>148</v>
      </c>
      <c r="L25" s="77" t="s">
        <v>2688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2233</v>
      </c>
      <c r="L27" s="32" t="s">
        <v>158</v>
      </c>
      <c r="M27" s="32" t="s">
        <v>158</v>
      </c>
    </row>
    <row r="28" ht="21.0" customHeight="true">
      <c r="A28" s="24" t="s">
        <v>23</v>
      </c>
      <c r="B28" s="24" t="s">
        <v>158</v>
      </c>
      <c r="C28" s="24" t="s">
        <v>158</v>
      </c>
      <c r="D28" s="77" t="s">
        <v>2659</v>
      </c>
      <c r="E28" s="20" t="s">
        <v>158</v>
      </c>
      <c r="F28" s="24" t="s">
        <v>47</v>
      </c>
      <c r="G28" s="24" t="s">
        <v>158</v>
      </c>
      <c r="H28" s="24" t="s">
        <v>158</v>
      </c>
      <c r="I28" s="24" t="s">
        <v>158</v>
      </c>
      <c r="J28" s="24" t="s">
        <v>158</v>
      </c>
      <c r="K28" s="77" t="s">
        <v>2660</v>
      </c>
      <c r="L28" s="32" t="s">
        <v>158</v>
      </c>
      <c r="M28" s="32" t="s">
        <v>158</v>
      </c>
    </row>
    <row r="29" ht="21.0" customHeight="true">
      <c r="A29" s="24" t="s">
        <v>25</v>
      </c>
      <c r="B29" s="24" t="s">
        <v>158</v>
      </c>
      <c r="C29" s="24" t="s">
        <v>158</v>
      </c>
      <c r="D29" s="77" t="s">
        <v>2657</v>
      </c>
      <c r="E29" s="20" t="s">
        <v>158</v>
      </c>
      <c r="F29" s="24" t="s">
        <v>48</v>
      </c>
      <c r="G29" s="24" t="s">
        <v>158</v>
      </c>
      <c r="H29" s="24" t="s">
        <v>158</v>
      </c>
      <c r="I29" s="24" t="s">
        <v>158</v>
      </c>
      <c r="J29" s="24" t="s">
        <v>158</v>
      </c>
      <c r="K29" s="77" t="s">
        <v>2661</v>
      </c>
      <c r="L29" s="32" t="s">
        <v>158</v>
      </c>
      <c r="M29" s="32" t="s">
        <v>158</v>
      </c>
    </row>
    <row r="30" ht="21.0" customHeight="true">
      <c r="A30" s="24" t="s">
        <v>27</v>
      </c>
      <c r="B30" s="24" t="s">
        <v>158</v>
      </c>
      <c r="C30" s="24" t="s">
        <v>158</v>
      </c>
      <c r="D30" s="77" t="s">
        <v>2659</v>
      </c>
      <c r="E30" s="20" t="s">
        <v>158</v>
      </c>
      <c r="F30" s="24" t="s">
        <v>49</v>
      </c>
      <c r="G30" s="24" t="s">
        <v>158</v>
      </c>
      <c r="H30" s="24" t="s">
        <v>158</v>
      </c>
      <c r="I30" s="24" t="s">
        <v>158</v>
      </c>
      <c r="J30" s="24" t="s">
        <v>158</v>
      </c>
      <c r="K30" s="77" t="s">
        <v>2660</v>
      </c>
      <c r="L30" s="32" t="s">
        <v>158</v>
      </c>
      <c r="M30" s="32" t="s">
        <v>158</v>
      </c>
    </row>
    <row r="31" ht="21.0" customHeight="true">
      <c r="A31" s="24" t="s">
        <v>29</v>
      </c>
      <c r="B31" s="24" t="s">
        <v>158</v>
      </c>
      <c r="C31" s="24" t="s">
        <v>158</v>
      </c>
      <c r="D31" s="77" t="s">
        <v>2657</v>
      </c>
      <c r="E31" s="20" t="s">
        <v>158</v>
      </c>
      <c r="F31" s="24" t="s">
        <v>50</v>
      </c>
      <c r="G31" s="24" t="s">
        <v>158</v>
      </c>
      <c r="H31" s="24" t="s">
        <v>158</v>
      </c>
      <c r="I31" s="24" t="s">
        <v>158</v>
      </c>
      <c r="J31" s="24" t="s">
        <v>158</v>
      </c>
      <c r="K31" s="77" t="s">
        <v>2661</v>
      </c>
      <c r="L31" s="32" t="s">
        <v>158</v>
      </c>
      <c r="M31" s="32" t="s">
        <v>158</v>
      </c>
    </row>
    <row r="32" ht="21.0" customHeight="true">
      <c r="A32" s="24" t="s">
        <v>51</v>
      </c>
      <c r="B32" s="24" t="s">
        <v>158</v>
      </c>
      <c r="C32" s="77" t="s">
        <v>2662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2689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851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2690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1003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2691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2692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260</v>
      </c>
      <c r="H17" s="77" t="s">
        <v>513</v>
      </c>
      <c r="I17" s="77" t="s">
        <v>292</v>
      </c>
      <c r="J17" s="77" t="s">
        <v>292</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2693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2696</v>
      </c>
      <c r="K21" s="77" t="s">
        <v>100</v>
      </c>
      <c r="L21" s="77" t="s">
        <v>2697</v>
      </c>
      <c r="M21" s="20" t="s">
        <v>158</v>
      </c>
    </row>
    <row r="22" ht="21.0" customHeight="true">
      <c r="A22" s="77" t="s">
        <v>102</v>
      </c>
      <c r="B22" s="77" t="s">
        <v>2698</v>
      </c>
      <c r="C22" s="77" t="s">
        <v>104</v>
      </c>
      <c r="D22" s="77" t="s">
        <v>2699</v>
      </c>
      <c r="E22" s="77" t="s">
        <v>106</v>
      </c>
      <c r="F22" s="77" t="s">
        <v>2700</v>
      </c>
      <c r="G22" s="77" t="s">
        <v>108</v>
      </c>
      <c r="H22" s="77" t="s">
        <v>2701</v>
      </c>
      <c r="I22" s="77" t="s">
        <v>110</v>
      </c>
      <c r="J22" s="77" t="s">
        <v>2702</v>
      </c>
      <c r="K22" s="77" t="s">
        <v>112</v>
      </c>
      <c r="L22" s="77" t="s">
        <v>2069</v>
      </c>
      <c r="M22" s="20" t="s">
        <v>158</v>
      </c>
    </row>
    <row r="23" ht="21.0" customHeight="true">
      <c r="A23" s="77" t="s">
        <v>114</v>
      </c>
      <c r="B23" s="77" t="s">
        <v>2703</v>
      </c>
      <c r="C23" s="77" t="s">
        <v>116</v>
      </c>
      <c r="D23" s="77" t="s">
        <v>2704</v>
      </c>
      <c r="E23" s="77" t="s">
        <v>118</v>
      </c>
      <c r="F23" s="77" t="s">
        <v>2705</v>
      </c>
      <c r="G23" s="77" t="s">
        <v>120</v>
      </c>
      <c r="H23" s="77" t="s">
        <v>2706</v>
      </c>
      <c r="I23" s="77" t="s">
        <v>122</v>
      </c>
      <c r="J23" s="77" t="s">
        <v>2707</v>
      </c>
      <c r="K23" s="77" t="s">
        <v>124</v>
      </c>
      <c r="L23" s="77" t="s">
        <v>2708</v>
      </c>
      <c r="M23" s="20" t="s">
        <v>158</v>
      </c>
    </row>
    <row r="24" ht="21.0" customHeight="true">
      <c r="A24" s="77" t="s">
        <v>126</v>
      </c>
      <c r="B24" s="77" t="s">
        <v>2709</v>
      </c>
      <c r="C24" s="77" t="s">
        <v>128</v>
      </c>
      <c r="D24" s="77" t="s">
        <v>2710</v>
      </c>
      <c r="E24" s="77" t="s">
        <v>130</v>
      </c>
      <c r="F24" s="77" t="s">
        <v>2711</v>
      </c>
      <c r="G24" s="77" t="s">
        <v>132</v>
      </c>
      <c r="H24" s="77" t="s">
        <v>2712</v>
      </c>
      <c r="I24" s="77" t="s">
        <v>134</v>
      </c>
      <c r="J24" s="77" t="s">
        <v>805</v>
      </c>
      <c r="K24" s="77" t="s">
        <v>136</v>
      </c>
      <c r="L24" s="77" t="s">
        <v>2713</v>
      </c>
      <c r="M24" s="20" t="s">
        <v>158</v>
      </c>
    </row>
    <row r="25" ht="21.0" customHeight="true">
      <c r="A25" s="77" t="s">
        <v>138</v>
      </c>
      <c r="B25" s="77" t="s">
        <v>2714</v>
      </c>
      <c r="C25" s="77" t="s">
        <v>140</v>
      </c>
      <c r="D25" s="77" t="s">
        <v>2715</v>
      </c>
      <c r="E25" s="77" t="s">
        <v>142</v>
      </c>
      <c r="F25" s="77" t="s">
        <v>2716</v>
      </c>
      <c r="G25" s="77" t="s">
        <v>144</v>
      </c>
      <c r="H25" s="77" t="s">
        <v>2717</v>
      </c>
      <c r="I25" s="77" t="s">
        <v>146</v>
      </c>
      <c r="J25" s="77" t="s">
        <v>2718</v>
      </c>
      <c r="K25" s="77" t="s">
        <v>148</v>
      </c>
      <c r="L25" s="77" t="s">
        <v>2719</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2694</v>
      </c>
      <c r="L27" s="32" t="s">
        <v>158</v>
      </c>
      <c r="M27" s="32" t="s">
        <v>158</v>
      </c>
    </row>
    <row r="28" ht="21.0" customHeight="true">
      <c r="A28" s="24" t="s">
        <v>23</v>
      </c>
      <c r="B28" s="24" t="s">
        <v>158</v>
      </c>
      <c r="C28" s="24" t="s">
        <v>158</v>
      </c>
      <c r="D28" s="77" t="s">
        <v>1066</v>
      </c>
      <c r="E28" s="20" t="s">
        <v>158</v>
      </c>
      <c r="F28" s="24" t="s">
        <v>47</v>
      </c>
      <c r="G28" s="24" t="s">
        <v>158</v>
      </c>
      <c r="H28" s="24" t="s">
        <v>158</v>
      </c>
      <c r="I28" s="24" t="s">
        <v>158</v>
      </c>
      <c r="J28" s="24" t="s">
        <v>158</v>
      </c>
      <c r="K28" s="77" t="s">
        <v>1044</v>
      </c>
      <c r="L28" s="32" t="s">
        <v>158</v>
      </c>
      <c r="M28" s="32" t="s">
        <v>158</v>
      </c>
    </row>
    <row r="29" ht="21.0" customHeight="true">
      <c r="A29" s="24" t="s">
        <v>25</v>
      </c>
      <c r="B29" s="24" t="s">
        <v>158</v>
      </c>
      <c r="C29" s="24" t="s">
        <v>158</v>
      </c>
      <c r="D29" s="77" t="s">
        <v>211</v>
      </c>
      <c r="E29" s="20" t="s">
        <v>158</v>
      </c>
      <c r="F29" s="24" t="s">
        <v>48</v>
      </c>
      <c r="G29" s="24" t="s">
        <v>158</v>
      </c>
      <c r="H29" s="24" t="s">
        <v>158</v>
      </c>
      <c r="I29" s="24" t="s">
        <v>158</v>
      </c>
      <c r="J29" s="24" t="s">
        <v>158</v>
      </c>
      <c r="K29" s="77" t="s">
        <v>1374</v>
      </c>
      <c r="L29" s="32" t="s">
        <v>158</v>
      </c>
      <c r="M29" s="32" t="s">
        <v>158</v>
      </c>
    </row>
    <row r="30" ht="21.0" customHeight="true">
      <c r="A30" s="24" t="s">
        <v>27</v>
      </c>
      <c r="B30" s="24" t="s">
        <v>158</v>
      </c>
      <c r="C30" s="24" t="s">
        <v>158</v>
      </c>
      <c r="D30" s="77" t="s">
        <v>1066</v>
      </c>
      <c r="E30" s="20" t="s">
        <v>158</v>
      </c>
      <c r="F30" s="24" t="s">
        <v>49</v>
      </c>
      <c r="G30" s="24" t="s">
        <v>158</v>
      </c>
      <c r="H30" s="24" t="s">
        <v>158</v>
      </c>
      <c r="I30" s="24" t="s">
        <v>158</v>
      </c>
      <c r="J30" s="24" t="s">
        <v>158</v>
      </c>
      <c r="K30" s="77" t="s">
        <v>1044</v>
      </c>
      <c r="L30" s="32" t="s">
        <v>158</v>
      </c>
      <c r="M30" s="32" t="s">
        <v>158</v>
      </c>
    </row>
    <row r="31" ht="21.0" customHeight="true">
      <c r="A31" s="24" t="s">
        <v>29</v>
      </c>
      <c r="B31" s="24" t="s">
        <v>158</v>
      </c>
      <c r="C31" s="24" t="s">
        <v>158</v>
      </c>
      <c r="D31" s="77" t="s">
        <v>211</v>
      </c>
      <c r="E31" s="20" t="s">
        <v>158</v>
      </c>
      <c r="F31" s="24" t="s">
        <v>50</v>
      </c>
      <c r="G31" s="24" t="s">
        <v>158</v>
      </c>
      <c r="H31" s="24" t="s">
        <v>158</v>
      </c>
      <c r="I31" s="24" t="s">
        <v>158</v>
      </c>
      <c r="J31" s="24" t="s">
        <v>158</v>
      </c>
      <c r="K31" s="77" t="s">
        <v>1374</v>
      </c>
      <c r="L31" s="32" t="s">
        <v>158</v>
      </c>
      <c r="M31" s="32" t="s">
        <v>158</v>
      </c>
    </row>
    <row r="32" ht="21.0" customHeight="true">
      <c r="A32" s="24" t="s">
        <v>51</v>
      </c>
      <c r="B32" s="24" t="s">
        <v>158</v>
      </c>
      <c r="C32" s="77" t="s">
        <v>2695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2720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2721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2722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1223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2723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2724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2725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2726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75</v>
      </c>
      <c r="H17" s="77" t="s">
        <v>2733</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2727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2734</v>
      </c>
      <c r="E21" s="77" t="s">
        <v>88</v>
      </c>
      <c r="F21" s="77" t="s">
        <v>2735</v>
      </c>
      <c r="G21" s="77" t="s">
        <v>90</v>
      </c>
      <c r="H21" s="77" t="s">
        <v>2736</v>
      </c>
      <c r="I21" s="77" t="s">
        <v>92</v>
      </c>
      <c r="J21" s="77" t="s">
        <v>2737</v>
      </c>
      <c r="K21" s="77" t="s">
        <v>100</v>
      </c>
      <c r="L21" s="77" t="s">
        <v>2636</v>
      </c>
      <c r="M21" s="20" t="s">
        <v>158</v>
      </c>
    </row>
    <row r="22" ht="21.0" customHeight="true">
      <c r="A22" s="77" t="s">
        <v>102</v>
      </c>
      <c r="B22" s="77" t="s">
        <v>2738</v>
      </c>
      <c r="C22" s="77" t="s">
        <v>104</v>
      </c>
      <c r="D22" s="77" t="s">
        <v>2739</v>
      </c>
      <c r="E22" s="77" t="s">
        <v>106</v>
      </c>
      <c r="F22" s="77" t="s">
        <v>2740</v>
      </c>
      <c r="G22" s="77" t="s">
        <v>108</v>
      </c>
      <c r="H22" s="77" t="s">
        <v>2741</v>
      </c>
      <c r="I22" s="77" t="s">
        <v>110</v>
      </c>
      <c r="J22" s="77" t="s">
        <v>2742</v>
      </c>
      <c r="K22" s="77" t="s">
        <v>112</v>
      </c>
      <c r="L22" s="77" t="s">
        <v>2743</v>
      </c>
      <c r="M22" s="20" t="s">
        <v>158</v>
      </c>
    </row>
    <row r="23" ht="21.0" customHeight="true">
      <c r="A23" s="77" t="s">
        <v>114</v>
      </c>
      <c r="B23" s="77" t="s">
        <v>2744</v>
      </c>
      <c r="C23" s="77" t="s">
        <v>116</v>
      </c>
      <c r="D23" s="77" t="s">
        <v>2745</v>
      </c>
      <c r="E23" s="77" t="s">
        <v>118</v>
      </c>
      <c r="F23" s="77" t="s">
        <v>2746</v>
      </c>
      <c r="G23" s="77" t="s">
        <v>120</v>
      </c>
      <c r="H23" s="77" t="s">
        <v>2747</v>
      </c>
      <c r="I23" s="77" t="s">
        <v>122</v>
      </c>
      <c r="J23" s="77" t="s">
        <v>2748</v>
      </c>
      <c r="K23" s="77" t="s">
        <v>124</v>
      </c>
      <c r="L23" s="77" t="s">
        <v>2749</v>
      </c>
      <c r="M23" s="20" t="s">
        <v>158</v>
      </c>
    </row>
    <row r="24" ht="21.0" customHeight="true">
      <c r="A24" s="77" t="s">
        <v>126</v>
      </c>
      <c r="B24" s="77" t="s">
        <v>2750</v>
      </c>
      <c r="C24" s="77" t="s">
        <v>128</v>
      </c>
      <c r="D24" s="77" t="s">
        <v>2751</v>
      </c>
      <c r="E24" s="77" t="s">
        <v>130</v>
      </c>
      <c r="F24" s="77" t="s">
        <v>2752</v>
      </c>
      <c r="G24" s="77" t="s">
        <v>132</v>
      </c>
      <c r="H24" s="77" t="s">
        <v>2753</v>
      </c>
      <c r="I24" s="77" t="s">
        <v>134</v>
      </c>
      <c r="J24" s="77" t="s">
        <v>2754</v>
      </c>
      <c r="K24" s="77" t="s">
        <v>136</v>
      </c>
      <c r="L24" s="77" t="s">
        <v>2755</v>
      </c>
      <c r="M24" s="20" t="s">
        <v>158</v>
      </c>
    </row>
    <row r="25" ht="21.0" customHeight="true">
      <c r="A25" s="77" t="s">
        <v>138</v>
      </c>
      <c r="B25" s="77" t="s">
        <v>2756</v>
      </c>
      <c r="C25" s="77" t="s">
        <v>140</v>
      </c>
      <c r="D25" s="77" t="s">
        <v>2757</v>
      </c>
      <c r="E25" s="77" t="s">
        <v>142</v>
      </c>
      <c r="F25" s="77" t="s">
        <v>2758</v>
      </c>
      <c r="G25" s="77" t="s">
        <v>144</v>
      </c>
      <c r="H25" s="77" t="s">
        <v>2759</v>
      </c>
      <c r="I25" s="77" t="s">
        <v>146</v>
      </c>
      <c r="J25" s="77" t="s">
        <v>2760</v>
      </c>
      <c r="K25" s="77" t="s">
        <v>148</v>
      </c>
      <c r="L25" s="77" t="s">
        <v>2761</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2728</v>
      </c>
      <c r="L27" s="32" t="s">
        <v>158</v>
      </c>
      <c r="M27" s="32" t="s">
        <v>158</v>
      </c>
    </row>
    <row r="28" ht="21.0" customHeight="true">
      <c r="A28" s="24" t="s">
        <v>23</v>
      </c>
      <c r="B28" s="24" t="s">
        <v>158</v>
      </c>
      <c r="C28" s="24" t="s">
        <v>158</v>
      </c>
      <c r="D28" s="77" t="s">
        <v>2729</v>
      </c>
      <c r="E28" s="20" t="s">
        <v>158</v>
      </c>
      <c r="F28" s="24" t="s">
        <v>47</v>
      </c>
      <c r="G28" s="24" t="s">
        <v>158</v>
      </c>
      <c r="H28" s="24" t="s">
        <v>158</v>
      </c>
      <c r="I28" s="24" t="s">
        <v>158</v>
      </c>
      <c r="J28" s="24" t="s">
        <v>158</v>
      </c>
      <c r="K28" s="77" t="s">
        <v>2730</v>
      </c>
      <c r="L28" s="32" t="s">
        <v>158</v>
      </c>
      <c r="M28" s="32" t="s">
        <v>158</v>
      </c>
    </row>
    <row r="29" ht="21.0" customHeight="true">
      <c r="A29" s="24" t="s">
        <v>25</v>
      </c>
      <c r="B29" s="24" t="s">
        <v>158</v>
      </c>
      <c r="C29" s="24" t="s">
        <v>158</v>
      </c>
      <c r="D29" s="77" t="s">
        <v>2726</v>
      </c>
      <c r="E29" s="20" t="s">
        <v>158</v>
      </c>
      <c r="F29" s="24" t="s">
        <v>48</v>
      </c>
      <c r="G29" s="24" t="s">
        <v>158</v>
      </c>
      <c r="H29" s="24" t="s">
        <v>158</v>
      </c>
      <c r="I29" s="24" t="s">
        <v>158</v>
      </c>
      <c r="J29" s="24" t="s">
        <v>158</v>
      </c>
      <c r="K29" s="77" t="s">
        <v>2731</v>
      </c>
      <c r="L29" s="32" t="s">
        <v>158</v>
      </c>
      <c r="M29" s="32" t="s">
        <v>158</v>
      </c>
    </row>
    <row r="30" ht="21.0" customHeight="true">
      <c r="A30" s="24" t="s">
        <v>27</v>
      </c>
      <c r="B30" s="24" t="s">
        <v>158</v>
      </c>
      <c r="C30" s="24" t="s">
        <v>158</v>
      </c>
      <c r="D30" s="77" t="s">
        <v>2729</v>
      </c>
      <c r="E30" s="20" t="s">
        <v>158</v>
      </c>
      <c r="F30" s="24" t="s">
        <v>49</v>
      </c>
      <c r="G30" s="24" t="s">
        <v>158</v>
      </c>
      <c r="H30" s="24" t="s">
        <v>158</v>
      </c>
      <c r="I30" s="24" t="s">
        <v>158</v>
      </c>
      <c r="J30" s="24" t="s">
        <v>158</v>
      </c>
      <c r="K30" s="77" t="s">
        <v>2730</v>
      </c>
      <c r="L30" s="32" t="s">
        <v>158</v>
      </c>
      <c r="M30" s="32" t="s">
        <v>158</v>
      </c>
    </row>
    <row r="31" ht="21.0" customHeight="true">
      <c r="A31" s="24" t="s">
        <v>29</v>
      </c>
      <c r="B31" s="24" t="s">
        <v>158</v>
      </c>
      <c r="C31" s="24" t="s">
        <v>158</v>
      </c>
      <c r="D31" s="77" t="s">
        <v>2726</v>
      </c>
      <c r="E31" s="20" t="s">
        <v>158</v>
      </c>
      <c r="F31" s="24" t="s">
        <v>50</v>
      </c>
      <c r="G31" s="24" t="s">
        <v>158</v>
      </c>
      <c r="H31" s="24" t="s">
        <v>158</v>
      </c>
      <c r="I31" s="24" t="s">
        <v>158</v>
      </c>
      <c r="J31" s="24" t="s">
        <v>158</v>
      </c>
      <c r="K31" s="77" t="s">
        <v>2731</v>
      </c>
      <c r="L31" s="32" t="s">
        <v>158</v>
      </c>
      <c r="M31" s="32" t="s">
        <v>158</v>
      </c>
    </row>
    <row r="32" ht="21.0" customHeight="true">
      <c r="A32" s="24" t="s">
        <v>51</v>
      </c>
      <c r="B32" s="24" t="s">
        <v>158</v>
      </c>
      <c r="C32" s="77" t="s">
        <v>2732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2762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1208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2763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1893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2764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2765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2766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876</v>
      </c>
      <c r="E17" s="77" t="s">
        <v>872</v>
      </c>
      <c r="F17" s="77" t="s">
        <v>178</v>
      </c>
      <c r="G17" s="77" t="s">
        <v>2772</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2767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2773</v>
      </c>
      <c r="C21" s="77" t="s">
        <v>85</v>
      </c>
      <c r="D21" s="77" t="s">
        <v>2774</v>
      </c>
      <c r="E21" s="77" t="s">
        <v>88</v>
      </c>
      <c r="F21" s="77" t="s">
        <v>2774</v>
      </c>
      <c r="G21" s="77" t="s">
        <v>90</v>
      </c>
      <c r="H21" s="77" t="s">
        <v>2775</v>
      </c>
      <c r="I21" s="77" t="s">
        <v>92</v>
      </c>
      <c r="J21" s="77" t="s">
        <v>2775</v>
      </c>
      <c r="K21" s="77" t="s">
        <v>100</v>
      </c>
      <c r="L21" s="77" t="s">
        <v>2775</v>
      </c>
      <c r="M21" s="20" t="s">
        <v>158</v>
      </c>
    </row>
    <row r="22" ht="21.0" customHeight="true">
      <c r="A22" s="77" t="s">
        <v>102</v>
      </c>
      <c r="B22" s="77" t="s">
        <v>2776</v>
      </c>
      <c r="C22" s="77" t="s">
        <v>104</v>
      </c>
      <c r="D22" s="77" t="s">
        <v>2776</v>
      </c>
      <c r="E22" s="77" t="s">
        <v>106</v>
      </c>
      <c r="F22" s="77" t="s">
        <v>2776</v>
      </c>
      <c r="G22" s="77" t="s">
        <v>108</v>
      </c>
      <c r="H22" s="77" t="s">
        <v>2777</v>
      </c>
      <c r="I22" s="77" t="s">
        <v>110</v>
      </c>
      <c r="J22" s="77" t="s">
        <v>2777</v>
      </c>
      <c r="K22" s="77" t="s">
        <v>112</v>
      </c>
      <c r="L22" s="77" t="s">
        <v>2777</v>
      </c>
      <c r="M22" s="20" t="s">
        <v>158</v>
      </c>
    </row>
    <row r="23" ht="21.0" customHeight="true">
      <c r="A23" s="77" t="s">
        <v>114</v>
      </c>
      <c r="B23" s="77" t="s">
        <v>2778</v>
      </c>
      <c r="C23" s="77" t="s">
        <v>116</v>
      </c>
      <c r="D23" s="77" t="s">
        <v>2778</v>
      </c>
      <c r="E23" s="77" t="s">
        <v>118</v>
      </c>
      <c r="F23" s="77" t="s">
        <v>2778</v>
      </c>
      <c r="G23" s="77" t="s">
        <v>120</v>
      </c>
      <c r="H23" s="77" t="s">
        <v>2779</v>
      </c>
      <c r="I23" s="77" t="s">
        <v>122</v>
      </c>
      <c r="J23" s="77" t="s">
        <v>2779</v>
      </c>
      <c r="K23" s="77" t="s">
        <v>124</v>
      </c>
      <c r="L23" s="77" t="s">
        <v>2779</v>
      </c>
      <c r="M23" s="20" t="s">
        <v>158</v>
      </c>
    </row>
    <row r="24" ht="21.0" customHeight="true">
      <c r="A24" s="77" t="s">
        <v>126</v>
      </c>
      <c r="B24" s="77" t="s">
        <v>2780</v>
      </c>
      <c r="C24" s="77" t="s">
        <v>128</v>
      </c>
      <c r="D24" s="77" t="s">
        <v>2780</v>
      </c>
      <c r="E24" s="77" t="s">
        <v>130</v>
      </c>
      <c r="F24" s="77" t="s">
        <v>2780</v>
      </c>
      <c r="G24" s="77" t="s">
        <v>132</v>
      </c>
      <c r="H24" s="77" t="s">
        <v>2781</v>
      </c>
      <c r="I24" s="77" t="s">
        <v>134</v>
      </c>
      <c r="J24" s="77" t="s">
        <v>2781</v>
      </c>
      <c r="K24" s="77" t="s">
        <v>136</v>
      </c>
      <c r="L24" s="77" t="s">
        <v>2781</v>
      </c>
      <c r="M24" s="20" t="s">
        <v>158</v>
      </c>
    </row>
    <row r="25" ht="21.0" customHeight="true">
      <c r="A25" s="77" t="s">
        <v>138</v>
      </c>
      <c r="B25" s="77" t="s">
        <v>2782</v>
      </c>
      <c r="C25" s="77" t="s">
        <v>140</v>
      </c>
      <c r="D25" s="77" t="s">
        <v>2782</v>
      </c>
      <c r="E25" s="77" t="s">
        <v>142</v>
      </c>
      <c r="F25" s="77" t="s">
        <v>2782</v>
      </c>
      <c r="G25" s="77" t="s">
        <v>144</v>
      </c>
      <c r="H25" s="77" t="s">
        <v>2783</v>
      </c>
      <c r="I25" s="77" t="s">
        <v>146</v>
      </c>
      <c r="J25" s="77" t="s">
        <v>2783</v>
      </c>
      <c r="K25" s="77" t="s">
        <v>148</v>
      </c>
      <c r="L25" s="77" t="s">
        <v>78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2768</v>
      </c>
      <c r="L27" s="32" t="s">
        <v>158</v>
      </c>
      <c r="M27" s="32" t="s">
        <v>158</v>
      </c>
    </row>
    <row r="28" ht="21.0" customHeight="true">
      <c r="A28" s="24" t="s">
        <v>23</v>
      </c>
      <c r="B28" s="24" t="s">
        <v>158</v>
      </c>
      <c r="C28" s="24" t="s">
        <v>158</v>
      </c>
      <c r="D28" s="77" t="s">
        <v>2769</v>
      </c>
      <c r="E28" s="20" t="s">
        <v>158</v>
      </c>
      <c r="F28" s="24" t="s">
        <v>47</v>
      </c>
      <c r="G28" s="24" t="s">
        <v>158</v>
      </c>
      <c r="H28" s="24" t="s">
        <v>158</v>
      </c>
      <c r="I28" s="24" t="s">
        <v>158</v>
      </c>
      <c r="J28" s="24" t="s">
        <v>158</v>
      </c>
      <c r="K28" s="77" t="s">
        <v>1188</v>
      </c>
      <c r="L28" s="32" t="s">
        <v>158</v>
      </c>
      <c r="M28" s="32" t="s">
        <v>158</v>
      </c>
    </row>
    <row r="29" ht="21.0" customHeight="true">
      <c r="A29" s="24" t="s">
        <v>25</v>
      </c>
      <c r="B29" s="24" t="s">
        <v>158</v>
      </c>
      <c r="C29" s="24" t="s">
        <v>158</v>
      </c>
      <c r="D29" s="77" t="s">
        <v>2766</v>
      </c>
      <c r="E29" s="20" t="s">
        <v>158</v>
      </c>
      <c r="F29" s="24" t="s">
        <v>48</v>
      </c>
      <c r="G29" s="24" t="s">
        <v>158</v>
      </c>
      <c r="H29" s="24" t="s">
        <v>158</v>
      </c>
      <c r="I29" s="24" t="s">
        <v>158</v>
      </c>
      <c r="J29" s="24" t="s">
        <v>158</v>
      </c>
      <c r="K29" s="77" t="s">
        <v>2770</v>
      </c>
      <c r="L29" s="32" t="s">
        <v>158</v>
      </c>
      <c r="M29" s="32" t="s">
        <v>158</v>
      </c>
    </row>
    <row r="30" ht="21.0" customHeight="true">
      <c r="A30" s="24" t="s">
        <v>27</v>
      </c>
      <c r="B30" s="24" t="s">
        <v>158</v>
      </c>
      <c r="C30" s="24" t="s">
        <v>158</v>
      </c>
      <c r="D30" s="77" t="s">
        <v>2769</v>
      </c>
      <c r="E30" s="20" t="s">
        <v>158</v>
      </c>
      <c r="F30" s="24" t="s">
        <v>49</v>
      </c>
      <c r="G30" s="24" t="s">
        <v>158</v>
      </c>
      <c r="H30" s="24" t="s">
        <v>158</v>
      </c>
      <c r="I30" s="24" t="s">
        <v>158</v>
      </c>
      <c r="J30" s="24" t="s">
        <v>158</v>
      </c>
      <c r="K30" s="77" t="s">
        <v>1188</v>
      </c>
      <c r="L30" s="32" t="s">
        <v>158</v>
      </c>
      <c r="M30" s="32" t="s">
        <v>158</v>
      </c>
    </row>
    <row r="31" ht="21.0" customHeight="true">
      <c r="A31" s="24" t="s">
        <v>29</v>
      </c>
      <c r="B31" s="24" t="s">
        <v>158</v>
      </c>
      <c r="C31" s="24" t="s">
        <v>158</v>
      </c>
      <c r="D31" s="77" t="s">
        <v>2766</v>
      </c>
      <c r="E31" s="20" t="s">
        <v>158</v>
      </c>
      <c r="F31" s="24" t="s">
        <v>50</v>
      </c>
      <c r="G31" s="24" t="s">
        <v>158</v>
      </c>
      <c r="H31" s="24" t="s">
        <v>158</v>
      </c>
      <c r="I31" s="24" t="s">
        <v>158</v>
      </c>
      <c r="J31" s="24" t="s">
        <v>158</v>
      </c>
      <c r="K31" s="77" t="s">
        <v>2770</v>
      </c>
      <c r="L31" s="32" t="s">
        <v>158</v>
      </c>
      <c r="M31" s="32" t="s">
        <v>158</v>
      </c>
    </row>
    <row r="32" ht="21.0" customHeight="true">
      <c r="A32" s="24" t="s">
        <v>51</v>
      </c>
      <c r="B32" s="24" t="s">
        <v>158</v>
      </c>
      <c r="C32" s="77" t="s">
        <v>2771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2784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2785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2786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987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2787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2788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2789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503</v>
      </c>
      <c r="E17" s="77" t="s">
        <v>175</v>
      </c>
      <c r="F17" s="77" t="s">
        <v>175</v>
      </c>
      <c r="G17" s="77" t="s">
        <v>528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2790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2793</v>
      </c>
      <c r="C21" s="77" t="s">
        <v>85</v>
      </c>
      <c r="D21" s="77" t="s">
        <v>2793</v>
      </c>
      <c r="E21" s="77" t="s">
        <v>88</v>
      </c>
      <c r="F21" s="77" t="s">
        <v>2793</v>
      </c>
      <c r="G21" s="77" t="s">
        <v>90</v>
      </c>
      <c r="H21" s="77" t="s">
        <v>2793</v>
      </c>
      <c r="I21" s="77" t="s">
        <v>92</v>
      </c>
      <c r="J21" s="77" t="s">
        <v>2793</v>
      </c>
      <c r="K21" s="77" t="s">
        <v>100</v>
      </c>
      <c r="L21" s="77" t="s">
        <v>2793</v>
      </c>
      <c r="M21" s="20" t="s">
        <v>158</v>
      </c>
    </row>
    <row r="22" ht="21.0" customHeight="true">
      <c r="A22" s="77" t="s">
        <v>102</v>
      </c>
      <c r="B22" s="77" t="s">
        <v>2793</v>
      </c>
      <c r="C22" s="77" t="s">
        <v>104</v>
      </c>
      <c r="D22" s="77" t="s">
        <v>2793</v>
      </c>
      <c r="E22" s="77" t="s">
        <v>106</v>
      </c>
      <c r="F22" s="77" t="s">
        <v>2793</v>
      </c>
      <c r="G22" s="77" t="s">
        <v>108</v>
      </c>
      <c r="H22" s="77" t="s">
        <v>2793</v>
      </c>
      <c r="I22" s="77" t="s">
        <v>110</v>
      </c>
      <c r="J22" s="77" t="s">
        <v>2793</v>
      </c>
      <c r="K22" s="77" t="s">
        <v>112</v>
      </c>
      <c r="L22" s="77" t="s">
        <v>2793</v>
      </c>
      <c r="M22" s="20" t="s">
        <v>158</v>
      </c>
    </row>
    <row r="23" ht="21.0" customHeight="true">
      <c r="A23" s="77" t="s">
        <v>114</v>
      </c>
      <c r="B23" s="77" t="s">
        <v>2793</v>
      </c>
      <c r="C23" s="77" t="s">
        <v>116</v>
      </c>
      <c r="D23" s="77" t="s">
        <v>2793</v>
      </c>
      <c r="E23" s="77" t="s">
        <v>118</v>
      </c>
      <c r="F23" s="77" t="s">
        <v>2793</v>
      </c>
      <c r="G23" s="77" t="s">
        <v>120</v>
      </c>
      <c r="H23" s="77" t="s">
        <v>2793</v>
      </c>
      <c r="I23" s="77" t="s">
        <v>122</v>
      </c>
      <c r="J23" s="77" t="s">
        <v>2793</v>
      </c>
      <c r="K23" s="77" t="s">
        <v>124</v>
      </c>
      <c r="L23" s="77" t="s">
        <v>2793</v>
      </c>
      <c r="M23" s="20" t="s">
        <v>158</v>
      </c>
    </row>
    <row r="24" ht="21.0" customHeight="true">
      <c r="A24" s="77" t="s">
        <v>126</v>
      </c>
      <c r="B24" s="77" t="s">
        <v>2793</v>
      </c>
      <c r="C24" s="77" t="s">
        <v>128</v>
      </c>
      <c r="D24" s="77" t="s">
        <v>2793</v>
      </c>
      <c r="E24" s="77" t="s">
        <v>130</v>
      </c>
      <c r="F24" s="77" t="s">
        <v>2793</v>
      </c>
      <c r="G24" s="77" t="s">
        <v>132</v>
      </c>
      <c r="H24" s="77" t="s">
        <v>2793</v>
      </c>
      <c r="I24" s="77" t="s">
        <v>134</v>
      </c>
      <c r="J24" s="77" t="s">
        <v>2793</v>
      </c>
      <c r="K24" s="77" t="s">
        <v>136</v>
      </c>
      <c r="L24" s="77" t="s">
        <v>2793</v>
      </c>
      <c r="M24" s="20" t="s">
        <v>158</v>
      </c>
    </row>
    <row r="25" ht="21.0" customHeight="true">
      <c r="A25" s="77" t="s">
        <v>138</v>
      </c>
      <c r="B25" s="77" t="s">
        <v>2793</v>
      </c>
      <c r="C25" s="77" t="s">
        <v>140</v>
      </c>
      <c r="D25" s="77" t="s">
        <v>2793</v>
      </c>
      <c r="E25" s="77" t="s">
        <v>142</v>
      </c>
      <c r="F25" s="77" t="s">
        <v>2793</v>
      </c>
      <c r="G25" s="77" t="s">
        <v>144</v>
      </c>
      <c r="H25" s="77" t="s">
        <v>2793</v>
      </c>
      <c r="I25" s="77" t="s">
        <v>146</v>
      </c>
      <c r="J25" s="77" t="s">
        <v>2793</v>
      </c>
      <c r="K25" s="77" t="s">
        <v>148</v>
      </c>
      <c r="L25" s="77" t="s">
        <v>2793</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1518</v>
      </c>
      <c r="L27" s="32" t="s">
        <v>158</v>
      </c>
      <c r="M27" s="32" t="s">
        <v>158</v>
      </c>
    </row>
    <row r="28" ht="21.0" customHeight="true">
      <c r="A28" s="24" t="s">
        <v>23</v>
      </c>
      <c r="B28" s="24" t="s">
        <v>158</v>
      </c>
      <c r="C28" s="24" t="s">
        <v>158</v>
      </c>
      <c r="D28" s="77" t="s">
        <v>2791</v>
      </c>
      <c r="E28" s="20" t="s">
        <v>158</v>
      </c>
      <c r="F28" s="24" t="s">
        <v>47</v>
      </c>
      <c r="G28" s="24" t="s">
        <v>158</v>
      </c>
      <c r="H28" s="24" t="s">
        <v>158</v>
      </c>
      <c r="I28" s="24" t="s">
        <v>158</v>
      </c>
      <c r="J28" s="24" t="s">
        <v>158</v>
      </c>
      <c r="K28" s="77" t="s">
        <v>940</v>
      </c>
      <c r="L28" s="32" t="s">
        <v>158</v>
      </c>
      <c r="M28" s="32" t="s">
        <v>158</v>
      </c>
    </row>
    <row r="29" ht="21.0" customHeight="true">
      <c r="A29" s="24" t="s">
        <v>25</v>
      </c>
      <c r="B29" s="24" t="s">
        <v>158</v>
      </c>
      <c r="C29" s="24" t="s">
        <v>158</v>
      </c>
      <c r="D29" s="77" t="s">
        <v>2789</v>
      </c>
      <c r="E29" s="20" t="s">
        <v>158</v>
      </c>
      <c r="F29" s="24" t="s">
        <v>48</v>
      </c>
      <c r="G29" s="24" t="s">
        <v>158</v>
      </c>
      <c r="H29" s="24" t="s">
        <v>158</v>
      </c>
      <c r="I29" s="24" t="s">
        <v>158</v>
      </c>
      <c r="J29" s="24" t="s">
        <v>158</v>
      </c>
      <c r="K29" s="77" t="s">
        <v>2545</v>
      </c>
      <c r="L29" s="32" t="s">
        <v>158</v>
      </c>
      <c r="M29" s="32" t="s">
        <v>158</v>
      </c>
    </row>
    <row r="30" ht="21.0" customHeight="true">
      <c r="A30" s="24" t="s">
        <v>27</v>
      </c>
      <c r="B30" s="24" t="s">
        <v>158</v>
      </c>
      <c r="C30" s="24" t="s">
        <v>158</v>
      </c>
      <c r="D30" s="77" t="s">
        <v>2791</v>
      </c>
      <c r="E30" s="20" t="s">
        <v>158</v>
      </c>
      <c r="F30" s="24" t="s">
        <v>49</v>
      </c>
      <c r="G30" s="24" t="s">
        <v>158</v>
      </c>
      <c r="H30" s="24" t="s">
        <v>158</v>
      </c>
      <c r="I30" s="24" t="s">
        <v>158</v>
      </c>
      <c r="J30" s="24" t="s">
        <v>158</v>
      </c>
      <c r="K30" s="77" t="s">
        <v>940</v>
      </c>
      <c r="L30" s="32" t="s">
        <v>158</v>
      </c>
      <c r="M30" s="32" t="s">
        <v>158</v>
      </c>
    </row>
    <row r="31" ht="21.0" customHeight="true">
      <c r="A31" s="24" t="s">
        <v>29</v>
      </c>
      <c r="B31" s="24" t="s">
        <v>158</v>
      </c>
      <c r="C31" s="24" t="s">
        <v>158</v>
      </c>
      <c r="D31" s="77" t="s">
        <v>2789</v>
      </c>
      <c r="E31" s="20" t="s">
        <v>158</v>
      </c>
      <c r="F31" s="24" t="s">
        <v>50</v>
      </c>
      <c r="G31" s="24" t="s">
        <v>158</v>
      </c>
      <c r="H31" s="24" t="s">
        <v>158</v>
      </c>
      <c r="I31" s="24" t="s">
        <v>158</v>
      </c>
      <c r="J31" s="24" t="s">
        <v>158</v>
      </c>
      <c r="K31" s="77" t="s">
        <v>2545</v>
      </c>
      <c r="L31" s="32" t="s">
        <v>158</v>
      </c>
      <c r="M31" s="32" t="s">
        <v>158</v>
      </c>
    </row>
    <row r="32" ht="21.0" customHeight="true">
      <c r="A32" s="24" t="s">
        <v>51</v>
      </c>
      <c r="B32" s="24" t="s">
        <v>158</v>
      </c>
      <c r="C32" s="77" t="s">
        <v>2792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2794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2795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913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987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2796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2797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506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175</v>
      </c>
      <c r="G17" s="77" t="s">
        <v>2803</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2798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2804</v>
      </c>
      <c r="C21" s="77" t="s">
        <v>85</v>
      </c>
      <c r="D21" s="77" t="s">
        <v>1549</v>
      </c>
      <c r="E21" s="77" t="s">
        <v>88</v>
      </c>
      <c r="F21" s="77" t="s">
        <v>2805</v>
      </c>
      <c r="G21" s="77" t="s">
        <v>90</v>
      </c>
      <c r="H21" s="77" t="s">
        <v>2806</v>
      </c>
      <c r="I21" s="77" t="s">
        <v>92</v>
      </c>
      <c r="J21" s="77" t="s">
        <v>2807</v>
      </c>
      <c r="K21" s="77" t="s">
        <v>100</v>
      </c>
      <c r="L21" s="77" t="s">
        <v>2808</v>
      </c>
      <c r="M21" s="20" t="s">
        <v>158</v>
      </c>
    </row>
    <row r="22" ht="21.0" customHeight="true">
      <c r="A22" s="77" t="s">
        <v>102</v>
      </c>
      <c r="B22" s="77" t="s">
        <v>2809</v>
      </c>
      <c r="C22" s="77" t="s">
        <v>104</v>
      </c>
      <c r="D22" s="77" t="s">
        <v>2810</v>
      </c>
      <c r="E22" s="77" t="s">
        <v>106</v>
      </c>
      <c r="F22" s="77" t="s">
        <v>2811</v>
      </c>
      <c r="G22" s="77" t="s">
        <v>108</v>
      </c>
      <c r="H22" s="77" t="s">
        <v>2812</v>
      </c>
      <c r="I22" s="77" t="s">
        <v>110</v>
      </c>
      <c r="J22" s="77" t="s">
        <v>2813</v>
      </c>
      <c r="K22" s="77" t="s">
        <v>112</v>
      </c>
      <c r="L22" s="77" t="s">
        <v>2814</v>
      </c>
      <c r="M22" s="20" t="s">
        <v>158</v>
      </c>
    </row>
    <row r="23" ht="21.0" customHeight="true">
      <c r="A23" s="77" t="s">
        <v>114</v>
      </c>
      <c r="B23" s="77" t="s">
        <v>2815</v>
      </c>
      <c r="C23" s="77" t="s">
        <v>116</v>
      </c>
      <c r="D23" s="77" t="s">
        <v>1435</v>
      </c>
      <c r="E23" s="77" t="s">
        <v>118</v>
      </c>
      <c r="F23" s="77" t="s">
        <v>2816</v>
      </c>
      <c r="G23" s="77" t="s">
        <v>120</v>
      </c>
      <c r="H23" s="77" t="s">
        <v>2817</v>
      </c>
      <c r="I23" s="77" t="s">
        <v>122</v>
      </c>
      <c r="J23" s="77" t="s">
        <v>2818</v>
      </c>
      <c r="K23" s="77" t="s">
        <v>124</v>
      </c>
      <c r="L23" s="77" t="s">
        <v>2819</v>
      </c>
      <c r="M23" s="20" t="s">
        <v>158</v>
      </c>
    </row>
    <row r="24" ht="21.0" customHeight="true">
      <c r="A24" s="77" t="s">
        <v>126</v>
      </c>
      <c r="B24" s="77" t="s">
        <v>2820</v>
      </c>
      <c r="C24" s="77" t="s">
        <v>128</v>
      </c>
      <c r="D24" s="77" t="s">
        <v>2821</v>
      </c>
      <c r="E24" s="77" t="s">
        <v>130</v>
      </c>
      <c r="F24" s="77" t="s">
        <v>2822</v>
      </c>
      <c r="G24" s="77" t="s">
        <v>132</v>
      </c>
      <c r="H24" s="77" t="s">
        <v>2823</v>
      </c>
      <c r="I24" s="77" t="s">
        <v>134</v>
      </c>
      <c r="J24" s="77" t="s">
        <v>2824</v>
      </c>
      <c r="K24" s="77" t="s">
        <v>136</v>
      </c>
      <c r="L24" s="77" t="s">
        <v>2825</v>
      </c>
      <c r="M24" s="20" t="s">
        <v>158</v>
      </c>
    </row>
    <row r="25" ht="21.0" customHeight="true">
      <c r="A25" s="77" t="s">
        <v>138</v>
      </c>
      <c r="B25" s="77" t="s">
        <v>2826</v>
      </c>
      <c r="C25" s="77" t="s">
        <v>140</v>
      </c>
      <c r="D25" s="77" t="s">
        <v>2827</v>
      </c>
      <c r="E25" s="77" t="s">
        <v>142</v>
      </c>
      <c r="F25" s="77" t="s">
        <v>2828</v>
      </c>
      <c r="G25" s="77" t="s">
        <v>144</v>
      </c>
      <c r="H25" s="77" t="s">
        <v>2829</v>
      </c>
      <c r="I25" s="77" t="s">
        <v>146</v>
      </c>
      <c r="J25" s="77" t="s">
        <v>2830</v>
      </c>
      <c r="K25" s="77" t="s">
        <v>148</v>
      </c>
      <c r="L25" s="77" t="s">
        <v>2831</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2309</v>
      </c>
      <c r="L27" s="32" t="s">
        <v>158</v>
      </c>
      <c r="M27" s="32" t="s">
        <v>158</v>
      </c>
    </row>
    <row r="28" ht="21.0" customHeight="true">
      <c r="A28" s="24" t="s">
        <v>23</v>
      </c>
      <c r="B28" s="24" t="s">
        <v>158</v>
      </c>
      <c r="C28" s="24" t="s">
        <v>158</v>
      </c>
      <c r="D28" s="77" t="s">
        <v>2799</v>
      </c>
      <c r="E28" s="20" t="s">
        <v>158</v>
      </c>
      <c r="F28" s="24" t="s">
        <v>47</v>
      </c>
      <c r="G28" s="24" t="s">
        <v>158</v>
      </c>
      <c r="H28" s="24" t="s">
        <v>158</v>
      </c>
      <c r="I28" s="24" t="s">
        <v>158</v>
      </c>
      <c r="J28" s="24" t="s">
        <v>158</v>
      </c>
      <c r="K28" s="77" t="s">
        <v>2800</v>
      </c>
      <c r="L28" s="32" t="s">
        <v>158</v>
      </c>
      <c r="M28" s="32" t="s">
        <v>158</v>
      </c>
    </row>
    <row r="29" ht="21.0" customHeight="true">
      <c r="A29" s="24" t="s">
        <v>25</v>
      </c>
      <c r="B29" s="24" t="s">
        <v>158</v>
      </c>
      <c r="C29" s="24" t="s">
        <v>158</v>
      </c>
      <c r="D29" s="77" t="s">
        <v>506</v>
      </c>
      <c r="E29" s="20" t="s">
        <v>158</v>
      </c>
      <c r="F29" s="24" t="s">
        <v>48</v>
      </c>
      <c r="G29" s="24" t="s">
        <v>158</v>
      </c>
      <c r="H29" s="24" t="s">
        <v>158</v>
      </c>
      <c r="I29" s="24" t="s">
        <v>158</v>
      </c>
      <c r="J29" s="24" t="s">
        <v>158</v>
      </c>
      <c r="K29" s="77" t="s">
        <v>2801</v>
      </c>
      <c r="L29" s="32" t="s">
        <v>158</v>
      </c>
      <c r="M29" s="32" t="s">
        <v>158</v>
      </c>
    </row>
    <row r="30" ht="21.0" customHeight="true">
      <c r="A30" s="24" t="s">
        <v>27</v>
      </c>
      <c r="B30" s="24" t="s">
        <v>158</v>
      </c>
      <c r="C30" s="24" t="s">
        <v>158</v>
      </c>
      <c r="D30" s="77" t="s">
        <v>2799</v>
      </c>
      <c r="E30" s="20" t="s">
        <v>158</v>
      </c>
      <c r="F30" s="24" t="s">
        <v>49</v>
      </c>
      <c r="G30" s="24" t="s">
        <v>158</v>
      </c>
      <c r="H30" s="24" t="s">
        <v>158</v>
      </c>
      <c r="I30" s="24" t="s">
        <v>158</v>
      </c>
      <c r="J30" s="24" t="s">
        <v>158</v>
      </c>
      <c r="K30" s="77" t="s">
        <v>2800</v>
      </c>
      <c r="L30" s="32" t="s">
        <v>158</v>
      </c>
      <c r="M30" s="32" t="s">
        <v>158</v>
      </c>
    </row>
    <row r="31" ht="21.0" customHeight="true">
      <c r="A31" s="24" t="s">
        <v>29</v>
      </c>
      <c r="B31" s="24" t="s">
        <v>158</v>
      </c>
      <c r="C31" s="24" t="s">
        <v>158</v>
      </c>
      <c r="D31" s="77" t="s">
        <v>506</v>
      </c>
      <c r="E31" s="20" t="s">
        <v>158</v>
      </c>
      <c r="F31" s="24" t="s">
        <v>50</v>
      </c>
      <c r="G31" s="24" t="s">
        <v>158</v>
      </c>
      <c r="H31" s="24" t="s">
        <v>158</v>
      </c>
      <c r="I31" s="24" t="s">
        <v>158</v>
      </c>
      <c r="J31" s="24" t="s">
        <v>158</v>
      </c>
      <c r="K31" s="77" t="s">
        <v>2801</v>
      </c>
      <c r="L31" s="32" t="s">
        <v>158</v>
      </c>
      <c r="M31" s="32" t="s">
        <v>158</v>
      </c>
    </row>
    <row r="32" ht="21.0" customHeight="true">
      <c r="A32" s="24" t="s">
        <v>51</v>
      </c>
      <c r="B32" s="24" t="s">
        <v>158</v>
      </c>
      <c r="C32" s="77" t="s">
        <v>2802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2832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2833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2834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2835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2836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2837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2838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2224</v>
      </c>
      <c r="G17" s="77" t="s">
        <v>1370</v>
      </c>
      <c r="H17" s="77" t="s">
        <v>2842</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2839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2843</v>
      </c>
      <c r="G21" s="77" t="s">
        <v>90</v>
      </c>
      <c r="H21" s="77" t="s">
        <v>2844</v>
      </c>
      <c r="I21" s="77" t="s">
        <v>92</v>
      </c>
      <c r="J21" s="77" t="s">
        <v>2845</v>
      </c>
      <c r="K21" s="77" t="s">
        <v>100</v>
      </c>
      <c r="L21" s="77" t="s">
        <v>2846</v>
      </c>
      <c r="M21" s="20" t="s">
        <v>158</v>
      </c>
    </row>
    <row r="22" ht="21.0" customHeight="true">
      <c r="A22" s="77" t="s">
        <v>102</v>
      </c>
      <c r="B22" s="77" t="s">
        <v>2847</v>
      </c>
      <c r="C22" s="77" t="s">
        <v>104</v>
      </c>
      <c r="D22" s="77" t="s">
        <v>2848</v>
      </c>
      <c r="E22" s="77" t="s">
        <v>106</v>
      </c>
      <c r="F22" s="77" t="s">
        <v>2849</v>
      </c>
      <c r="G22" s="77" t="s">
        <v>108</v>
      </c>
      <c r="H22" s="77" t="s">
        <v>2850</v>
      </c>
      <c r="I22" s="77" t="s">
        <v>110</v>
      </c>
      <c r="J22" s="77" t="s">
        <v>2851</v>
      </c>
      <c r="K22" s="77" t="s">
        <v>112</v>
      </c>
      <c r="L22" s="77" t="s">
        <v>2852</v>
      </c>
      <c r="M22" s="20" t="s">
        <v>158</v>
      </c>
    </row>
    <row r="23" ht="21.0" customHeight="true">
      <c r="A23" s="77" t="s">
        <v>114</v>
      </c>
      <c r="B23" s="77" t="s">
        <v>2853</v>
      </c>
      <c r="C23" s="77" t="s">
        <v>116</v>
      </c>
      <c r="D23" s="77" t="s">
        <v>2854</v>
      </c>
      <c r="E23" s="77" t="s">
        <v>118</v>
      </c>
      <c r="F23" s="77" t="s">
        <v>2855</v>
      </c>
      <c r="G23" s="77" t="s">
        <v>120</v>
      </c>
      <c r="H23" s="77" t="s">
        <v>2856</v>
      </c>
      <c r="I23" s="77" t="s">
        <v>122</v>
      </c>
      <c r="J23" s="77" t="s">
        <v>2857</v>
      </c>
      <c r="K23" s="77" t="s">
        <v>124</v>
      </c>
      <c r="L23" s="77" t="s">
        <v>2858</v>
      </c>
      <c r="M23" s="20" t="s">
        <v>158</v>
      </c>
    </row>
    <row r="24" ht="21.0" customHeight="true">
      <c r="A24" s="77" t="s">
        <v>126</v>
      </c>
      <c r="B24" s="77" t="s">
        <v>2859</v>
      </c>
      <c r="C24" s="77" t="s">
        <v>128</v>
      </c>
      <c r="D24" s="77" t="s">
        <v>2860</v>
      </c>
      <c r="E24" s="77" t="s">
        <v>130</v>
      </c>
      <c r="F24" s="77" t="s">
        <v>2861</v>
      </c>
      <c r="G24" s="77" t="s">
        <v>132</v>
      </c>
      <c r="H24" s="77" t="s">
        <v>2862</v>
      </c>
      <c r="I24" s="77" t="s">
        <v>134</v>
      </c>
      <c r="J24" s="77" t="s">
        <v>2863</v>
      </c>
      <c r="K24" s="77" t="s">
        <v>136</v>
      </c>
      <c r="L24" s="77" t="s">
        <v>2864</v>
      </c>
      <c r="M24" s="20" t="s">
        <v>158</v>
      </c>
    </row>
    <row r="25" ht="21.0" customHeight="true">
      <c r="A25" s="77" t="s">
        <v>138</v>
      </c>
      <c r="B25" s="77" t="s">
        <v>2865</v>
      </c>
      <c r="C25" s="77" t="s">
        <v>140</v>
      </c>
      <c r="D25" s="77" t="s">
        <v>2866</v>
      </c>
      <c r="E25" s="77" t="s">
        <v>142</v>
      </c>
      <c r="F25" s="77" t="s">
        <v>2867</v>
      </c>
      <c r="G25" s="77" t="s">
        <v>144</v>
      </c>
      <c r="H25" s="77" t="s">
        <v>2868</v>
      </c>
      <c r="I25" s="77" t="s">
        <v>146</v>
      </c>
      <c r="J25" s="77" t="s">
        <v>2869</v>
      </c>
      <c r="K25" s="77" t="s">
        <v>148</v>
      </c>
      <c r="L25" s="77" t="s">
        <v>2870</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2085</v>
      </c>
      <c r="L27" s="32" t="s">
        <v>158</v>
      </c>
      <c r="M27" s="32" t="s">
        <v>158</v>
      </c>
    </row>
    <row r="28" ht="21.0" customHeight="true">
      <c r="A28" s="24" t="s">
        <v>23</v>
      </c>
      <c r="B28" s="24" t="s">
        <v>158</v>
      </c>
      <c r="C28" s="24" t="s">
        <v>158</v>
      </c>
      <c r="D28" s="77" t="s">
        <v>2840</v>
      </c>
      <c r="E28" s="20" t="s">
        <v>158</v>
      </c>
      <c r="F28" s="24" t="s">
        <v>47</v>
      </c>
      <c r="G28" s="24" t="s">
        <v>158</v>
      </c>
      <c r="H28" s="24" t="s">
        <v>158</v>
      </c>
      <c r="I28" s="24" t="s">
        <v>158</v>
      </c>
      <c r="J28" s="24" t="s">
        <v>158</v>
      </c>
      <c r="K28" s="77" t="s">
        <v>603</v>
      </c>
      <c r="L28" s="32" t="s">
        <v>158</v>
      </c>
      <c r="M28" s="32" t="s">
        <v>158</v>
      </c>
    </row>
    <row r="29" ht="21.0" customHeight="true">
      <c r="A29" s="24" t="s">
        <v>25</v>
      </c>
      <c r="B29" s="24" t="s">
        <v>158</v>
      </c>
      <c r="C29" s="24" t="s">
        <v>158</v>
      </c>
      <c r="D29" s="77" t="s">
        <v>2838</v>
      </c>
      <c r="E29" s="20" t="s">
        <v>158</v>
      </c>
      <c r="F29" s="24" t="s">
        <v>48</v>
      </c>
      <c r="G29" s="24" t="s">
        <v>158</v>
      </c>
      <c r="H29" s="24" t="s">
        <v>158</v>
      </c>
      <c r="I29" s="24" t="s">
        <v>158</v>
      </c>
      <c r="J29" s="24" t="s">
        <v>158</v>
      </c>
      <c r="K29" s="77" t="s">
        <v>72</v>
      </c>
      <c r="L29" s="32" t="s">
        <v>158</v>
      </c>
      <c r="M29" s="32" t="s">
        <v>158</v>
      </c>
    </row>
    <row r="30" ht="21.0" customHeight="true">
      <c r="A30" s="24" t="s">
        <v>27</v>
      </c>
      <c r="B30" s="24" t="s">
        <v>158</v>
      </c>
      <c r="C30" s="24" t="s">
        <v>158</v>
      </c>
      <c r="D30" s="77" t="s">
        <v>2840</v>
      </c>
      <c r="E30" s="20" t="s">
        <v>158</v>
      </c>
      <c r="F30" s="24" t="s">
        <v>49</v>
      </c>
      <c r="G30" s="24" t="s">
        <v>158</v>
      </c>
      <c r="H30" s="24" t="s">
        <v>158</v>
      </c>
      <c r="I30" s="24" t="s">
        <v>158</v>
      </c>
      <c r="J30" s="24" t="s">
        <v>158</v>
      </c>
      <c r="K30" s="77" t="s">
        <v>603</v>
      </c>
      <c r="L30" s="32" t="s">
        <v>158</v>
      </c>
      <c r="M30" s="32" t="s">
        <v>158</v>
      </c>
    </row>
    <row r="31" ht="21.0" customHeight="true">
      <c r="A31" s="24" t="s">
        <v>29</v>
      </c>
      <c r="B31" s="24" t="s">
        <v>158</v>
      </c>
      <c r="C31" s="24" t="s">
        <v>158</v>
      </c>
      <c r="D31" s="77" t="s">
        <v>2838</v>
      </c>
      <c r="E31" s="20" t="s">
        <v>158</v>
      </c>
      <c r="F31" s="24" t="s">
        <v>50</v>
      </c>
      <c r="G31" s="24" t="s">
        <v>158</v>
      </c>
      <c r="H31" s="24" t="s">
        <v>158</v>
      </c>
      <c r="I31" s="24" t="s">
        <v>158</v>
      </c>
      <c r="J31" s="24" t="s">
        <v>158</v>
      </c>
      <c r="K31" s="77" t="s">
        <v>72</v>
      </c>
      <c r="L31" s="32" t="s">
        <v>158</v>
      </c>
      <c r="M31" s="32" t="s">
        <v>158</v>
      </c>
    </row>
    <row r="32" ht="21.0" customHeight="true">
      <c r="A32" s="24" t="s">
        <v>51</v>
      </c>
      <c r="B32" s="24" t="s">
        <v>158</v>
      </c>
      <c r="C32" s="77" t="s">
        <v>2841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2871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2872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2873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2874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2875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162</v>
      </c>
      <c r="G17" s="77" t="s">
        <v>1370</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2876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2881</v>
      </c>
      <c r="G21" s="77" t="s">
        <v>90</v>
      </c>
      <c r="H21" s="77" t="s">
        <v>2882</v>
      </c>
      <c r="I21" s="77" t="s">
        <v>92</v>
      </c>
      <c r="J21" s="77" t="s">
        <v>2883</v>
      </c>
      <c r="K21" s="77" t="s">
        <v>100</v>
      </c>
      <c r="L21" s="77" t="s">
        <v>2884</v>
      </c>
      <c r="M21" s="20" t="s">
        <v>158</v>
      </c>
    </row>
    <row r="22" ht="21.0" customHeight="true">
      <c r="A22" s="77" t="s">
        <v>102</v>
      </c>
      <c r="B22" s="77" t="s">
        <v>2885</v>
      </c>
      <c r="C22" s="77" t="s">
        <v>104</v>
      </c>
      <c r="D22" s="77" t="s">
        <v>2886</v>
      </c>
      <c r="E22" s="77" t="s">
        <v>106</v>
      </c>
      <c r="F22" s="77" t="s">
        <v>2887</v>
      </c>
      <c r="G22" s="77" t="s">
        <v>108</v>
      </c>
      <c r="H22" s="77" t="s">
        <v>2888</v>
      </c>
      <c r="I22" s="77" t="s">
        <v>110</v>
      </c>
      <c r="J22" s="77" t="s">
        <v>2889</v>
      </c>
      <c r="K22" s="77" t="s">
        <v>112</v>
      </c>
      <c r="L22" s="77" t="s">
        <v>2890</v>
      </c>
      <c r="M22" s="20" t="s">
        <v>158</v>
      </c>
    </row>
    <row r="23" ht="21.0" customHeight="true">
      <c r="A23" s="77" t="s">
        <v>114</v>
      </c>
      <c r="B23" s="77" t="s">
        <v>2891</v>
      </c>
      <c r="C23" s="77" t="s">
        <v>116</v>
      </c>
      <c r="D23" s="77" t="s">
        <v>2892</v>
      </c>
      <c r="E23" s="77" t="s">
        <v>118</v>
      </c>
      <c r="F23" s="77" t="s">
        <v>2893</v>
      </c>
      <c r="G23" s="77" t="s">
        <v>120</v>
      </c>
      <c r="H23" s="77" t="s">
        <v>2894</v>
      </c>
      <c r="I23" s="77" t="s">
        <v>122</v>
      </c>
      <c r="J23" s="77" t="s">
        <v>2895</v>
      </c>
      <c r="K23" s="77" t="s">
        <v>124</v>
      </c>
      <c r="L23" s="77" t="s">
        <v>1702</v>
      </c>
      <c r="M23" s="20" t="s">
        <v>158</v>
      </c>
    </row>
    <row r="24" ht="21.0" customHeight="true">
      <c r="A24" s="77" t="s">
        <v>126</v>
      </c>
      <c r="B24" s="77" t="s">
        <v>2896</v>
      </c>
      <c r="C24" s="77" t="s">
        <v>128</v>
      </c>
      <c r="D24" s="77" t="s">
        <v>2897</v>
      </c>
      <c r="E24" s="77" t="s">
        <v>130</v>
      </c>
      <c r="F24" s="77" t="s">
        <v>2898</v>
      </c>
      <c r="G24" s="77" t="s">
        <v>132</v>
      </c>
      <c r="H24" s="77" t="s">
        <v>2899</v>
      </c>
      <c r="I24" s="77" t="s">
        <v>134</v>
      </c>
      <c r="J24" s="77" t="s">
        <v>2900</v>
      </c>
      <c r="K24" s="77" t="s">
        <v>136</v>
      </c>
      <c r="L24" s="77" t="s">
        <v>2901</v>
      </c>
      <c r="M24" s="20" t="s">
        <v>158</v>
      </c>
    </row>
    <row r="25" ht="21.0" customHeight="true">
      <c r="A25" s="77" t="s">
        <v>138</v>
      </c>
      <c r="B25" s="77" t="s">
        <v>2902</v>
      </c>
      <c r="C25" s="77" t="s">
        <v>140</v>
      </c>
      <c r="D25" s="77" t="s">
        <v>2903</v>
      </c>
      <c r="E25" s="77" t="s">
        <v>142</v>
      </c>
      <c r="F25" s="77" t="s">
        <v>2904</v>
      </c>
      <c r="G25" s="77" t="s">
        <v>144</v>
      </c>
      <c r="H25" s="77" t="s">
        <v>2905</v>
      </c>
      <c r="I25" s="77" t="s">
        <v>146</v>
      </c>
      <c r="J25" s="77" t="s">
        <v>2906</v>
      </c>
      <c r="K25" s="77" t="s">
        <v>148</v>
      </c>
      <c r="L25" s="77" t="s">
        <v>2907</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2877</v>
      </c>
      <c r="L27" s="32" t="s">
        <v>158</v>
      </c>
      <c r="M27" s="32" t="s">
        <v>158</v>
      </c>
    </row>
    <row r="28" ht="21.0" customHeight="true">
      <c r="A28" s="24" t="s">
        <v>23</v>
      </c>
      <c r="B28" s="24" t="s">
        <v>158</v>
      </c>
      <c r="C28" s="24" t="s">
        <v>158</v>
      </c>
      <c r="D28" s="77" t="s">
        <v>2878</v>
      </c>
      <c r="E28" s="20" t="s">
        <v>158</v>
      </c>
      <c r="F28" s="24" t="s">
        <v>47</v>
      </c>
      <c r="G28" s="24" t="s">
        <v>158</v>
      </c>
      <c r="H28" s="24" t="s">
        <v>158</v>
      </c>
      <c r="I28" s="24" t="s">
        <v>158</v>
      </c>
      <c r="J28" s="24" t="s">
        <v>158</v>
      </c>
      <c r="K28" s="77" t="s">
        <v>2879</v>
      </c>
      <c r="L28" s="32" t="s">
        <v>158</v>
      </c>
      <c r="M28" s="32" t="s">
        <v>158</v>
      </c>
    </row>
    <row r="29" ht="21.0" customHeight="true">
      <c r="A29" s="24" t="s">
        <v>25</v>
      </c>
      <c r="B29" s="24" t="s">
        <v>158</v>
      </c>
      <c r="C29" s="24" t="s">
        <v>158</v>
      </c>
      <c r="D29" s="77" t="s">
        <v>2875</v>
      </c>
      <c r="E29" s="20" t="s">
        <v>158</v>
      </c>
      <c r="F29" s="24" t="s">
        <v>48</v>
      </c>
      <c r="G29" s="24" t="s">
        <v>158</v>
      </c>
      <c r="H29" s="24" t="s">
        <v>158</v>
      </c>
      <c r="I29" s="24" t="s">
        <v>158</v>
      </c>
      <c r="J29" s="24" t="s">
        <v>158</v>
      </c>
      <c r="K29" s="77" t="s">
        <v>955</v>
      </c>
      <c r="L29" s="32" t="s">
        <v>158</v>
      </c>
      <c r="M29" s="32" t="s">
        <v>158</v>
      </c>
    </row>
    <row r="30" ht="21.0" customHeight="true">
      <c r="A30" s="24" t="s">
        <v>27</v>
      </c>
      <c r="B30" s="24" t="s">
        <v>158</v>
      </c>
      <c r="C30" s="24" t="s">
        <v>158</v>
      </c>
      <c r="D30" s="77" t="s">
        <v>2878</v>
      </c>
      <c r="E30" s="20" t="s">
        <v>158</v>
      </c>
      <c r="F30" s="24" t="s">
        <v>49</v>
      </c>
      <c r="G30" s="24" t="s">
        <v>158</v>
      </c>
      <c r="H30" s="24" t="s">
        <v>158</v>
      </c>
      <c r="I30" s="24" t="s">
        <v>158</v>
      </c>
      <c r="J30" s="24" t="s">
        <v>158</v>
      </c>
      <c r="K30" s="77" t="s">
        <v>2879</v>
      </c>
      <c r="L30" s="32" t="s">
        <v>158</v>
      </c>
      <c r="M30" s="32" t="s">
        <v>158</v>
      </c>
    </row>
    <row r="31" ht="21.0" customHeight="true">
      <c r="A31" s="24" t="s">
        <v>29</v>
      </c>
      <c r="B31" s="24" t="s">
        <v>158</v>
      </c>
      <c r="C31" s="24" t="s">
        <v>158</v>
      </c>
      <c r="D31" s="77" t="s">
        <v>2875</v>
      </c>
      <c r="E31" s="20" t="s">
        <v>158</v>
      </c>
      <c r="F31" s="24" t="s">
        <v>50</v>
      </c>
      <c r="G31" s="24" t="s">
        <v>158</v>
      </c>
      <c r="H31" s="24" t="s">
        <v>158</v>
      </c>
      <c r="I31" s="24" t="s">
        <v>158</v>
      </c>
      <c r="J31" s="24" t="s">
        <v>158</v>
      </c>
      <c r="K31" s="77" t="s">
        <v>955</v>
      </c>
      <c r="L31" s="32" t="s">
        <v>158</v>
      </c>
      <c r="M31" s="32" t="s">
        <v>158</v>
      </c>
    </row>
    <row r="32" ht="21.0" customHeight="true">
      <c r="A32" s="24" t="s">
        <v>51</v>
      </c>
      <c r="B32" s="24" t="s">
        <v>158</v>
      </c>
      <c r="C32" s="77" t="s">
        <v>2880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2908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2909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1367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987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2910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2911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2912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644</v>
      </c>
      <c r="F17" s="77" t="s">
        <v>644</v>
      </c>
      <c r="G17" s="77" t="s">
        <v>2224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2913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2918</v>
      </c>
      <c r="C21" s="77" t="s">
        <v>85</v>
      </c>
      <c r="D21" s="77" t="s">
        <v>1876</v>
      </c>
      <c r="E21" s="77" t="s">
        <v>88</v>
      </c>
      <c r="F21" s="77" t="s">
        <v>2793</v>
      </c>
      <c r="G21" s="77" t="s">
        <v>90</v>
      </c>
      <c r="H21" s="77" t="s">
        <v>2919</v>
      </c>
      <c r="I21" s="77" t="s">
        <v>92</v>
      </c>
      <c r="J21" s="77" t="s">
        <v>2920</v>
      </c>
      <c r="K21" s="77" t="s">
        <v>100</v>
      </c>
      <c r="L21" s="77" t="s">
        <v>2921</v>
      </c>
      <c r="M21" s="20" t="s">
        <v>158</v>
      </c>
    </row>
    <row r="22" ht="21.0" customHeight="true">
      <c r="A22" s="77" t="s">
        <v>102</v>
      </c>
      <c r="B22" s="77" t="s">
        <v>2922</v>
      </c>
      <c r="C22" s="77" t="s">
        <v>104</v>
      </c>
      <c r="D22" s="77" t="s">
        <v>2923</v>
      </c>
      <c r="E22" s="77" t="s">
        <v>106</v>
      </c>
      <c r="F22" s="77" t="s">
        <v>2924</v>
      </c>
      <c r="G22" s="77" t="s">
        <v>108</v>
      </c>
      <c r="H22" s="77" t="s">
        <v>2925</v>
      </c>
      <c r="I22" s="77" t="s">
        <v>110</v>
      </c>
      <c r="J22" s="77" t="s">
        <v>743</v>
      </c>
      <c r="K22" s="77" t="s">
        <v>112</v>
      </c>
      <c r="L22" s="77" t="s">
        <v>2926</v>
      </c>
      <c r="M22" s="20" t="s">
        <v>158</v>
      </c>
    </row>
    <row r="23" ht="21.0" customHeight="true">
      <c r="A23" s="77" t="s">
        <v>114</v>
      </c>
      <c r="B23" s="77" t="s">
        <v>2927</v>
      </c>
      <c r="C23" s="77" t="s">
        <v>116</v>
      </c>
      <c r="D23" s="77" t="s">
        <v>538</v>
      </c>
      <c r="E23" s="77" t="s">
        <v>118</v>
      </c>
      <c r="F23" s="77" t="s">
        <v>2928</v>
      </c>
      <c r="G23" s="77" t="s">
        <v>120</v>
      </c>
      <c r="H23" s="77" t="s">
        <v>2929</v>
      </c>
      <c r="I23" s="77" t="s">
        <v>122</v>
      </c>
      <c r="J23" s="77" t="s">
        <v>2930</v>
      </c>
      <c r="K23" s="77" t="s">
        <v>124</v>
      </c>
      <c r="L23" s="77" t="s">
        <v>2931</v>
      </c>
      <c r="M23" s="20" t="s">
        <v>158</v>
      </c>
    </row>
    <row r="24" ht="21.0" customHeight="true">
      <c r="A24" s="77" t="s">
        <v>126</v>
      </c>
      <c r="B24" s="77" t="s">
        <v>2932</v>
      </c>
      <c r="C24" s="77" t="s">
        <v>128</v>
      </c>
      <c r="D24" s="77" t="s">
        <v>2933</v>
      </c>
      <c r="E24" s="77" t="s">
        <v>130</v>
      </c>
      <c r="F24" s="77" t="s">
        <v>2934</v>
      </c>
      <c r="G24" s="77" t="s">
        <v>132</v>
      </c>
      <c r="H24" s="77" t="s">
        <v>2935</v>
      </c>
      <c r="I24" s="77" t="s">
        <v>134</v>
      </c>
      <c r="J24" s="77" t="s">
        <v>2936</v>
      </c>
      <c r="K24" s="77" t="s">
        <v>136</v>
      </c>
      <c r="L24" s="77" t="s">
        <v>2937</v>
      </c>
      <c r="M24" s="20" t="s">
        <v>158</v>
      </c>
    </row>
    <row r="25" ht="21.0" customHeight="true">
      <c r="A25" s="77" t="s">
        <v>138</v>
      </c>
      <c r="B25" s="77" t="s">
        <v>1698</v>
      </c>
      <c r="C25" s="77" t="s">
        <v>140</v>
      </c>
      <c r="D25" s="77" t="s">
        <v>2938</v>
      </c>
      <c r="E25" s="77" t="s">
        <v>142</v>
      </c>
      <c r="F25" s="77" t="s">
        <v>2939</v>
      </c>
      <c r="G25" s="77" t="s">
        <v>144</v>
      </c>
      <c r="H25" s="77" t="s">
        <v>2940</v>
      </c>
      <c r="I25" s="77" t="s">
        <v>146</v>
      </c>
      <c r="J25" s="77" t="s">
        <v>2941</v>
      </c>
      <c r="K25" s="77" t="s">
        <v>148</v>
      </c>
      <c r="L25" s="77" t="s">
        <v>2942</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800</v>
      </c>
      <c r="L27" s="32" t="s">
        <v>158</v>
      </c>
      <c r="M27" s="32" t="s">
        <v>158</v>
      </c>
    </row>
    <row r="28" ht="21.0" customHeight="true">
      <c r="A28" s="24" t="s">
        <v>23</v>
      </c>
      <c r="B28" s="24" t="s">
        <v>158</v>
      </c>
      <c r="C28" s="24" t="s">
        <v>158</v>
      </c>
      <c r="D28" s="77" t="s">
        <v>2914</v>
      </c>
      <c r="E28" s="20" t="s">
        <v>158</v>
      </c>
      <c r="F28" s="24" t="s">
        <v>47</v>
      </c>
      <c r="G28" s="24" t="s">
        <v>158</v>
      </c>
      <c r="H28" s="24" t="s">
        <v>158</v>
      </c>
      <c r="I28" s="24" t="s">
        <v>158</v>
      </c>
      <c r="J28" s="24" t="s">
        <v>158</v>
      </c>
      <c r="K28" s="77" t="s">
        <v>2915</v>
      </c>
      <c r="L28" s="32" t="s">
        <v>158</v>
      </c>
      <c r="M28" s="32" t="s">
        <v>158</v>
      </c>
    </row>
    <row r="29" ht="21.0" customHeight="true">
      <c r="A29" s="24" t="s">
        <v>25</v>
      </c>
      <c r="B29" s="24" t="s">
        <v>158</v>
      </c>
      <c r="C29" s="24" t="s">
        <v>158</v>
      </c>
      <c r="D29" s="77" t="s">
        <v>2912</v>
      </c>
      <c r="E29" s="20" t="s">
        <v>158</v>
      </c>
      <c r="F29" s="24" t="s">
        <v>48</v>
      </c>
      <c r="G29" s="24" t="s">
        <v>158</v>
      </c>
      <c r="H29" s="24" t="s">
        <v>158</v>
      </c>
      <c r="I29" s="24" t="s">
        <v>158</v>
      </c>
      <c r="J29" s="24" t="s">
        <v>158</v>
      </c>
      <c r="K29" s="77" t="s">
        <v>2916</v>
      </c>
      <c r="L29" s="32" t="s">
        <v>158</v>
      </c>
      <c r="M29" s="32" t="s">
        <v>158</v>
      </c>
    </row>
    <row r="30" ht="21.0" customHeight="true">
      <c r="A30" s="24" t="s">
        <v>27</v>
      </c>
      <c r="B30" s="24" t="s">
        <v>158</v>
      </c>
      <c r="C30" s="24" t="s">
        <v>158</v>
      </c>
      <c r="D30" s="77" t="s">
        <v>2914</v>
      </c>
      <c r="E30" s="20" t="s">
        <v>158</v>
      </c>
      <c r="F30" s="24" t="s">
        <v>49</v>
      </c>
      <c r="G30" s="24" t="s">
        <v>158</v>
      </c>
      <c r="H30" s="24" t="s">
        <v>158</v>
      </c>
      <c r="I30" s="24" t="s">
        <v>158</v>
      </c>
      <c r="J30" s="24" t="s">
        <v>158</v>
      </c>
      <c r="K30" s="77" t="s">
        <v>2915</v>
      </c>
      <c r="L30" s="32" t="s">
        <v>158</v>
      </c>
      <c r="M30" s="32" t="s">
        <v>158</v>
      </c>
    </row>
    <row r="31" ht="21.0" customHeight="true">
      <c r="A31" s="24" t="s">
        <v>29</v>
      </c>
      <c r="B31" s="24" t="s">
        <v>158</v>
      </c>
      <c r="C31" s="24" t="s">
        <v>158</v>
      </c>
      <c r="D31" s="77" t="s">
        <v>2912</v>
      </c>
      <c r="E31" s="20" t="s">
        <v>158</v>
      </c>
      <c r="F31" s="24" t="s">
        <v>50</v>
      </c>
      <c r="G31" s="24" t="s">
        <v>158</v>
      </c>
      <c r="H31" s="24" t="s">
        <v>158</v>
      </c>
      <c r="I31" s="24" t="s">
        <v>158</v>
      </c>
      <c r="J31" s="24" t="s">
        <v>158</v>
      </c>
      <c r="K31" s="77" t="s">
        <v>2916</v>
      </c>
      <c r="L31" s="32" t="s">
        <v>158</v>
      </c>
      <c r="M31" s="32" t="s">
        <v>158</v>
      </c>
    </row>
    <row r="32" ht="21.0" customHeight="true">
      <c r="A32" s="24" t="s">
        <v>51</v>
      </c>
      <c r="B32" s="24" t="s">
        <v>158</v>
      </c>
      <c r="C32" s="77" t="s">
        <v>2917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2943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2944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2945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1101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2946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753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2947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175</v>
      </c>
      <c r="G17" s="77" t="s">
        <v>751</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2948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2953</v>
      </c>
      <c r="E21" s="77" t="s">
        <v>88</v>
      </c>
      <c r="F21" s="77" t="s">
        <v>2953</v>
      </c>
      <c r="G21" s="77" t="s">
        <v>90</v>
      </c>
      <c r="H21" s="77" t="s">
        <v>2953</v>
      </c>
      <c r="I21" s="77" t="s">
        <v>92</v>
      </c>
      <c r="J21" s="77" t="s">
        <v>2953</v>
      </c>
      <c r="K21" s="77" t="s">
        <v>100</v>
      </c>
      <c r="L21" s="77" t="s">
        <v>2953</v>
      </c>
      <c r="M21" s="20" t="s">
        <v>158</v>
      </c>
    </row>
    <row r="22" ht="21.0" customHeight="true">
      <c r="A22" s="77" t="s">
        <v>102</v>
      </c>
      <c r="B22" s="77" t="s">
        <v>2953</v>
      </c>
      <c r="C22" s="77" t="s">
        <v>104</v>
      </c>
      <c r="D22" s="77" t="s">
        <v>2953</v>
      </c>
      <c r="E22" s="77" t="s">
        <v>106</v>
      </c>
      <c r="F22" s="77" t="s">
        <v>2953</v>
      </c>
      <c r="G22" s="77" t="s">
        <v>108</v>
      </c>
      <c r="H22" s="77" t="s">
        <v>2953</v>
      </c>
      <c r="I22" s="77" t="s">
        <v>110</v>
      </c>
      <c r="J22" s="77" t="s">
        <v>2953</v>
      </c>
      <c r="K22" s="77" t="s">
        <v>112</v>
      </c>
      <c r="L22" s="77" t="s">
        <v>2953</v>
      </c>
      <c r="M22" s="20" t="s">
        <v>158</v>
      </c>
    </row>
    <row r="23" ht="21.0" customHeight="true">
      <c r="A23" s="77" t="s">
        <v>114</v>
      </c>
      <c r="B23" s="77" t="s">
        <v>2953</v>
      </c>
      <c r="C23" s="77" t="s">
        <v>116</v>
      </c>
      <c r="D23" s="77" t="s">
        <v>2953</v>
      </c>
      <c r="E23" s="77" t="s">
        <v>118</v>
      </c>
      <c r="F23" s="77" t="s">
        <v>2953</v>
      </c>
      <c r="G23" s="77" t="s">
        <v>120</v>
      </c>
      <c r="H23" s="77" t="s">
        <v>2953</v>
      </c>
      <c r="I23" s="77" t="s">
        <v>122</v>
      </c>
      <c r="J23" s="77" t="s">
        <v>2953</v>
      </c>
      <c r="K23" s="77" t="s">
        <v>124</v>
      </c>
      <c r="L23" s="77" t="s">
        <v>2953</v>
      </c>
      <c r="M23" s="20" t="s">
        <v>158</v>
      </c>
    </row>
    <row r="24" ht="21.0" customHeight="true">
      <c r="A24" s="77" t="s">
        <v>126</v>
      </c>
      <c r="B24" s="77" t="s">
        <v>2953</v>
      </c>
      <c r="C24" s="77" t="s">
        <v>128</v>
      </c>
      <c r="D24" s="77" t="s">
        <v>2953</v>
      </c>
      <c r="E24" s="77" t="s">
        <v>130</v>
      </c>
      <c r="F24" s="77" t="s">
        <v>2953</v>
      </c>
      <c r="G24" s="77" t="s">
        <v>132</v>
      </c>
      <c r="H24" s="77" t="s">
        <v>2953</v>
      </c>
      <c r="I24" s="77" t="s">
        <v>134</v>
      </c>
      <c r="J24" s="77" t="s">
        <v>2953</v>
      </c>
      <c r="K24" s="77" t="s">
        <v>136</v>
      </c>
      <c r="L24" s="77" t="s">
        <v>2953</v>
      </c>
      <c r="M24" s="20" t="s">
        <v>158</v>
      </c>
    </row>
    <row r="25" ht="21.0" customHeight="true">
      <c r="A25" s="77" t="s">
        <v>138</v>
      </c>
      <c r="B25" s="77" t="s">
        <v>2953</v>
      </c>
      <c r="C25" s="77" t="s">
        <v>140</v>
      </c>
      <c r="D25" s="77" t="s">
        <v>2953</v>
      </c>
      <c r="E25" s="77" t="s">
        <v>142</v>
      </c>
      <c r="F25" s="77" t="s">
        <v>2953</v>
      </c>
      <c r="G25" s="77" t="s">
        <v>144</v>
      </c>
      <c r="H25" s="77" t="s">
        <v>2953</v>
      </c>
      <c r="I25" s="77" t="s">
        <v>146</v>
      </c>
      <c r="J25" s="77" t="s">
        <v>2953</v>
      </c>
      <c r="K25" s="77" t="s">
        <v>148</v>
      </c>
      <c r="L25" s="77" t="s">
        <v>2953</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2949</v>
      </c>
      <c r="L27" s="32" t="s">
        <v>158</v>
      </c>
      <c r="M27" s="32" t="s">
        <v>158</v>
      </c>
    </row>
    <row r="28" ht="21.0" customHeight="true">
      <c r="A28" s="24" t="s">
        <v>23</v>
      </c>
      <c r="B28" s="24" t="s">
        <v>158</v>
      </c>
      <c r="C28" s="24" t="s">
        <v>158</v>
      </c>
      <c r="D28" s="77" t="s">
        <v>2950</v>
      </c>
      <c r="E28" s="20" t="s">
        <v>158</v>
      </c>
      <c r="F28" s="24" t="s">
        <v>47</v>
      </c>
      <c r="G28" s="24" t="s">
        <v>158</v>
      </c>
      <c r="H28" s="24" t="s">
        <v>158</v>
      </c>
      <c r="I28" s="24" t="s">
        <v>158</v>
      </c>
      <c r="J28" s="24" t="s">
        <v>158</v>
      </c>
      <c r="K28" s="77" t="s">
        <v>2234</v>
      </c>
      <c r="L28" s="32" t="s">
        <v>158</v>
      </c>
      <c r="M28" s="32" t="s">
        <v>158</v>
      </c>
    </row>
    <row r="29" ht="21.0" customHeight="true">
      <c r="A29" s="24" t="s">
        <v>25</v>
      </c>
      <c r="B29" s="24" t="s">
        <v>158</v>
      </c>
      <c r="C29" s="24" t="s">
        <v>158</v>
      </c>
      <c r="D29" s="77" t="s">
        <v>2947</v>
      </c>
      <c r="E29" s="20" t="s">
        <v>158</v>
      </c>
      <c r="F29" s="24" t="s">
        <v>48</v>
      </c>
      <c r="G29" s="24" t="s">
        <v>158</v>
      </c>
      <c r="H29" s="24" t="s">
        <v>158</v>
      </c>
      <c r="I29" s="24" t="s">
        <v>158</v>
      </c>
      <c r="J29" s="24" t="s">
        <v>158</v>
      </c>
      <c r="K29" s="77" t="s">
        <v>2951</v>
      </c>
      <c r="L29" s="32" t="s">
        <v>158</v>
      </c>
      <c r="M29" s="32" t="s">
        <v>158</v>
      </c>
    </row>
    <row r="30" ht="21.0" customHeight="true">
      <c r="A30" s="24" t="s">
        <v>27</v>
      </c>
      <c r="B30" s="24" t="s">
        <v>158</v>
      </c>
      <c r="C30" s="24" t="s">
        <v>158</v>
      </c>
      <c r="D30" s="77" t="s">
        <v>2950</v>
      </c>
      <c r="E30" s="20" t="s">
        <v>158</v>
      </c>
      <c r="F30" s="24" t="s">
        <v>49</v>
      </c>
      <c r="G30" s="24" t="s">
        <v>158</v>
      </c>
      <c r="H30" s="24" t="s">
        <v>158</v>
      </c>
      <c r="I30" s="24" t="s">
        <v>158</v>
      </c>
      <c r="J30" s="24" t="s">
        <v>158</v>
      </c>
      <c r="K30" s="77" t="s">
        <v>2234</v>
      </c>
      <c r="L30" s="32" t="s">
        <v>158</v>
      </c>
      <c r="M30" s="32" t="s">
        <v>158</v>
      </c>
    </row>
    <row r="31" ht="21.0" customHeight="true">
      <c r="A31" s="24" t="s">
        <v>29</v>
      </c>
      <c r="B31" s="24" t="s">
        <v>158</v>
      </c>
      <c r="C31" s="24" t="s">
        <v>158</v>
      </c>
      <c r="D31" s="77" t="s">
        <v>2947</v>
      </c>
      <c r="E31" s="20" t="s">
        <v>158</v>
      </c>
      <c r="F31" s="24" t="s">
        <v>50</v>
      </c>
      <c r="G31" s="24" t="s">
        <v>158</v>
      </c>
      <c r="H31" s="24" t="s">
        <v>158</v>
      </c>
      <c r="I31" s="24" t="s">
        <v>158</v>
      </c>
      <c r="J31" s="24" t="s">
        <v>158</v>
      </c>
      <c r="K31" s="77" t="s">
        <v>2951</v>
      </c>
      <c r="L31" s="32" t="s">
        <v>158</v>
      </c>
      <c r="M31" s="32" t="s">
        <v>158</v>
      </c>
    </row>
    <row r="32" ht="21.0" customHeight="true">
      <c r="A32" s="24" t="s">
        <v>51</v>
      </c>
      <c r="B32" s="24" t="s">
        <v>158</v>
      </c>
      <c r="C32" s="77" t="s">
        <v>2952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2954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1179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1180</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2944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2955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1101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2956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2957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677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1227</v>
      </c>
      <c r="G17" s="77" t="s">
        <v>739</v>
      </c>
      <c r="H17" s="77" t="s">
        <v>2962</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2958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2963</v>
      </c>
      <c r="E21" s="77" t="s">
        <v>88</v>
      </c>
      <c r="F21" s="77" t="s">
        <v>2964</v>
      </c>
      <c r="G21" s="77" t="s">
        <v>90</v>
      </c>
      <c r="H21" s="77" t="s">
        <v>2965</v>
      </c>
      <c r="I21" s="77" t="s">
        <v>92</v>
      </c>
      <c r="J21" s="77" t="s">
        <v>2966</v>
      </c>
      <c r="K21" s="77" t="s">
        <v>100</v>
      </c>
      <c r="L21" s="77" t="s">
        <v>2967</v>
      </c>
      <c r="M21" s="20" t="s">
        <v>158</v>
      </c>
    </row>
    <row r="22" ht="21.0" customHeight="true">
      <c r="A22" s="77" t="s">
        <v>102</v>
      </c>
      <c r="B22" s="77" t="s">
        <v>2968</v>
      </c>
      <c r="C22" s="77" t="s">
        <v>104</v>
      </c>
      <c r="D22" s="77" t="s">
        <v>2969</v>
      </c>
      <c r="E22" s="77" t="s">
        <v>106</v>
      </c>
      <c r="F22" s="77" t="s">
        <v>2970</v>
      </c>
      <c r="G22" s="77" t="s">
        <v>108</v>
      </c>
      <c r="H22" s="77" t="s">
        <v>2971</v>
      </c>
      <c r="I22" s="77" t="s">
        <v>110</v>
      </c>
      <c r="J22" s="77" t="s">
        <v>2972</v>
      </c>
      <c r="K22" s="77" t="s">
        <v>112</v>
      </c>
      <c r="L22" s="77" t="s">
        <v>2973</v>
      </c>
      <c r="M22" s="20" t="s">
        <v>158</v>
      </c>
    </row>
    <row r="23" ht="21.0" customHeight="true">
      <c r="A23" s="77" t="s">
        <v>114</v>
      </c>
      <c r="B23" s="77" t="s">
        <v>2974</v>
      </c>
      <c r="C23" s="77" t="s">
        <v>116</v>
      </c>
      <c r="D23" s="77" t="s">
        <v>2975</v>
      </c>
      <c r="E23" s="77" t="s">
        <v>118</v>
      </c>
      <c r="F23" s="77" t="s">
        <v>2976</v>
      </c>
      <c r="G23" s="77" t="s">
        <v>120</v>
      </c>
      <c r="H23" s="77" t="s">
        <v>718</v>
      </c>
      <c r="I23" s="77" t="s">
        <v>122</v>
      </c>
      <c r="J23" s="77" t="s">
        <v>2977</v>
      </c>
      <c r="K23" s="77" t="s">
        <v>124</v>
      </c>
      <c r="L23" s="77" t="s">
        <v>832</v>
      </c>
      <c r="M23" s="20" t="s">
        <v>158</v>
      </c>
    </row>
    <row r="24" ht="21.0" customHeight="true">
      <c r="A24" s="77" t="s">
        <v>126</v>
      </c>
      <c r="B24" s="77" t="s">
        <v>2978</v>
      </c>
      <c r="C24" s="77" t="s">
        <v>128</v>
      </c>
      <c r="D24" s="77" t="s">
        <v>1128</v>
      </c>
      <c r="E24" s="77" t="s">
        <v>130</v>
      </c>
      <c r="F24" s="77" t="s">
        <v>724</v>
      </c>
      <c r="G24" s="77" t="s">
        <v>132</v>
      </c>
      <c r="H24" s="77" t="s">
        <v>976</v>
      </c>
      <c r="I24" s="77" t="s">
        <v>134</v>
      </c>
      <c r="J24" s="77" t="s">
        <v>2979</v>
      </c>
      <c r="K24" s="77" t="s">
        <v>136</v>
      </c>
      <c r="L24" s="77" t="s">
        <v>1556</v>
      </c>
      <c r="M24" s="20" t="s">
        <v>158</v>
      </c>
    </row>
    <row r="25" ht="21.0" customHeight="true">
      <c r="A25" s="77" t="s">
        <v>138</v>
      </c>
      <c r="B25" s="77" t="s">
        <v>1075</v>
      </c>
      <c r="C25" s="77" t="s">
        <v>140</v>
      </c>
      <c r="D25" s="77" t="s">
        <v>2980</v>
      </c>
      <c r="E25" s="77" t="s">
        <v>142</v>
      </c>
      <c r="F25" s="77" t="s">
        <v>612</v>
      </c>
      <c r="G25" s="77" t="s">
        <v>144</v>
      </c>
      <c r="H25" s="77" t="s">
        <v>2981</v>
      </c>
      <c r="I25" s="77" t="s">
        <v>146</v>
      </c>
      <c r="J25" s="77" t="s">
        <v>2982</v>
      </c>
      <c r="K25" s="77" t="s">
        <v>148</v>
      </c>
      <c r="L25" s="77" t="s">
        <v>2983</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2959</v>
      </c>
      <c r="L27" s="32" t="s">
        <v>158</v>
      </c>
      <c r="M27" s="32" t="s">
        <v>158</v>
      </c>
    </row>
    <row r="28" ht="21.0" customHeight="true">
      <c r="A28" s="24" t="s">
        <v>23</v>
      </c>
      <c r="B28" s="24" t="s">
        <v>158</v>
      </c>
      <c r="C28" s="24" t="s">
        <v>158</v>
      </c>
      <c r="D28" s="77" t="s">
        <v>680</v>
      </c>
      <c r="E28" s="20" t="s">
        <v>158</v>
      </c>
      <c r="F28" s="24" t="s">
        <v>47</v>
      </c>
      <c r="G28" s="24" t="s">
        <v>158</v>
      </c>
      <c r="H28" s="24" t="s">
        <v>158</v>
      </c>
      <c r="I28" s="24" t="s">
        <v>158</v>
      </c>
      <c r="J28" s="24" t="s">
        <v>158</v>
      </c>
      <c r="K28" s="77" t="s">
        <v>2960</v>
      </c>
      <c r="L28" s="32" t="s">
        <v>158</v>
      </c>
      <c r="M28" s="32" t="s">
        <v>158</v>
      </c>
    </row>
    <row r="29" ht="21.0" customHeight="true">
      <c r="A29" s="24" t="s">
        <v>25</v>
      </c>
      <c r="B29" s="24" t="s">
        <v>158</v>
      </c>
      <c r="C29" s="24" t="s">
        <v>158</v>
      </c>
      <c r="D29" s="77" t="s">
        <v>677</v>
      </c>
      <c r="E29" s="20" t="s">
        <v>158</v>
      </c>
      <c r="F29" s="24" t="s">
        <v>48</v>
      </c>
      <c r="G29" s="24" t="s">
        <v>158</v>
      </c>
      <c r="H29" s="24" t="s">
        <v>158</v>
      </c>
      <c r="I29" s="24" t="s">
        <v>158</v>
      </c>
      <c r="J29" s="24" t="s">
        <v>158</v>
      </c>
      <c r="K29" s="77" t="s">
        <v>1210</v>
      </c>
      <c r="L29" s="32" t="s">
        <v>158</v>
      </c>
      <c r="M29" s="32" t="s">
        <v>158</v>
      </c>
    </row>
    <row r="30" ht="21.0" customHeight="true">
      <c r="A30" s="24" t="s">
        <v>27</v>
      </c>
      <c r="B30" s="24" t="s">
        <v>158</v>
      </c>
      <c r="C30" s="24" t="s">
        <v>158</v>
      </c>
      <c r="D30" s="77" t="s">
        <v>680</v>
      </c>
      <c r="E30" s="20" t="s">
        <v>158</v>
      </c>
      <c r="F30" s="24" t="s">
        <v>49</v>
      </c>
      <c r="G30" s="24" t="s">
        <v>158</v>
      </c>
      <c r="H30" s="24" t="s">
        <v>158</v>
      </c>
      <c r="I30" s="24" t="s">
        <v>158</v>
      </c>
      <c r="J30" s="24" t="s">
        <v>158</v>
      </c>
      <c r="K30" s="77" t="s">
        <v>2960</v>
      </c>
      <c r="L30" s="32" t="s">
        <v>158</v>
      </c>
      <c r="M30" s="32" t="s">
        <v>158</v>
      </c>
    </row>
    <row r="31" ht="21.0" customHeight="true">
      <c r="A31" s="24" t="s">
        <v>29</v>
      </c>
      <c r="B31" s="24" t="s">
        <v>158</v>
      </c>
      <c r="C31" s="24" t="s">
        <v>158</v>
      </c>
      <c r="D31" s="77" t="s">
        <v>677</v>
      </c>
      <c r="E31" s="20" t="s">
        <v>158</v>
      </c>
      <c r="F31" s="24" t="s">
        <v>50</v>
      </c>
      <c r="G31" s="24" t="s">
        <v>158</v>
      </c>
      <c r="H31" s="24" t="s">
        <v>158</v>
      </c>
      <c r="I31" s="24" t="s">
        <v>158</v>
      </c>
      <c r="J31" s="24" t="s">
        <v>158</v>
      </c>
      <c r="K31" s="77" t="s">
        <v>1210</v>
      </c>
      <c r="L31" s="32" t="s">
        <v>158</v>
      </c>
      <c r="M31" s="32" t="s">
        <v>158</v>
      </c>
    </row>
    <row r="32" ht="21.0" customHeight="true">
      <c r="A32" s="24" t="s">
        <v>51</v>
      </c>
      <c r="B32" s="24" t="s">
        <v>158</v>
      </c>
      <c r="C32" s="77" t="s">
        <v>2961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2984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2985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2986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987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2987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2988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2989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527</v>
      </c>
      <c r="G17" s="77" t="s">
        <v>2996</v>
      </c>
      <c r="H17" s="77" t="s">
        <v>2997</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2990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2998</v>
      </c>
      <c r="C21" s="77" t="s">
        <v>85</v>
      </c>
      <c r="D21" s="77" t="s">
        <v>2746</v>
      </c>
      <c r="E21" s="77" t="s">
        <v>88</v>
      </c>
      <c r="F21" s="77" t="s">
        <v>2999</v>
      </c>
      <c r="G21" s="77" t="s">
        <v>90</v>
      </c>
      <c r="H21" s="77" t="s">
        <v>3000</v>
      </c>
      <c r="I21" s="77" t="s">
        <v>92</v>
      </c>
      <c r="J21" s="77" t="s">
        <v>3001</v>
      </c>
      <c r="K21" s="77" t="s">
        <v>100</v>
      </c>
      <c r="L21" s="77" t="s">
        <v>3002</v>
      </c>
      <c r="M21" s="20" t="s">
        <v>158</v>
      </c>
    </row>
    <row r="22" ht="21.0" customHeight="true">
      <c r="A22" s="77" t="s">
        <v>102</v>
      </c>
      <c r="B22" s="77" t="s">
        <v>3003</v>
      </c>
      <c r="C22" s="77" t="s">
        <v>104</v>
      </c>
      <c r="D22" s="77" t="s">
        <v>2757</v>
      </c>
      <c r="E22" s="77" t="s">
        <v>106</v>
      </c>
      <c r="F22" s="77" t="s">
        <v>3004</v>
      </c>
      <c r="G22" s="77" t="s">
        <v>108</v>
      </c>
      <c r="H22" s="77" t="s">
        <v>3005</v>
      </c>
      <c r="I22" s="77" t="s">
        <v>110</v>
      </c>
      <c r="J22" s="77" t="s">
        <v>3006</v>
      </c>
      <c r="K22" s="77" t="s">
        <v>112</v>
      </c>
      <c r="L22" s="77" t="s">
        <v>3007</v>
      </c>
      <c r="M22" s="20" t="s">
        <v>158</v>
      </c>
    </row>
    <row r="23" ht="21.0" customHeight="true">
      <c r="A23" s="77" t="s">
        <v>114</v>
      </c>
      <c r="B23" s="77" t="s">
        <v>3008</v>
      </c>
      <c r="C23" s="77" t="s">
        <v>116</v>
      </c>
      <c r="D23" s="77" t="s">
        <v>3009</v>
      </c>
      <c r="E23" s="77" t="s">
        <v>118</v>
      </c>
      <c r="F23" s="77" t="s">
        <v>3010</v>
      </c>
      <c r="G23" s="77" t="s">
        <v>120</v>
      </c>
      <c r="H23" s="77" t="s">
        <v>3011</v>
      </c>
      <c r="I23" s="77" t="s">
        <v>122</v>
      </c>
      <c r="J23" s="77" t="s">
        <v>3012</v>
      </c>
      <c r="K23" s="77" t="s">
        <v>124</v>
      </c>
      <c r="L23" s="77" t="s">
        <v>3013</v>
      </c>
      <c r="M23" s="20" t="s">
        <v>158</v>
      </c>
    </row>
    <row r="24" ht="21.0" customHeight="true">
      <c r="A24" s="77" t="s">
        <v>126</v>
      </c>
      <c r="B24" s="77" t="s">
        <v>3014</v>
      </c>
      <c r="C24" s="77" t="s">
        <v>128</v>
      </c>
      <c r="D24" s="77" t="s">
        <v>3015</v>
      </c>
      <c r="E24" s="77" t="s">
        <v>130</v>
      </c>
      <c r="F24" s="77" t="s">
        <v>3016</v>
      </c>
      <c r="G24" s="77" t="s">
        <v>132</v>
      </c>
      <c r="H24" s="77" t="s">
        <v>3017</v>
      </c>
      <c r="I24" s="77" t="s">
        <v>134</v>
      </c>
      <c r="J24" s="77" t="s">
        <v>3018</v>
      </c>
      <c r="K24" s="77" t="s">
        <v>136</v>
      </c>
      <c r="L24" s="77" t="s">
        <v>3019</v>
      </c>
      <c r="M24" s="20" t="s">
        <v>158</v>
      </c>
    </row>
    <row r="25" ht="21.0" customHeight="true">
      <c r="A25" s="77" t="s">
        <v>138</v>
      </c>
      <c r="B25" s="77" t="s">
        <v>3020</v>
      </c>
      <c r="C25" s="77" t="s">
        <v>140</v>
      </c>
      <c r="D25" s="77" t="s">
        <v>3021</v>
      </c>
      <c r="E25" s="77" t="s">
        <v>142</v>
      </c>
      <c r="F25" s="77" t="s">
        <v>3022</v>
      </c>
      <c r="G25" s="77" t="s">
        <v>144</v>
      </c>
      <c r="H25" s="77" t="s">
        <v>3023</v>
      </c>
      <c r="I25" s="77" t="s">
        <v>146</v>
      </c>
      <c r="J25" s="77" t="s">
        <v>3024</v>
      </c>
      <c r="K25" s="77" t="s">
        <v>148</v>
      </c>
      <c r="L25" s="77" t="s">
        <v>3025</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2991</v>
      </c>
      <c r="L27" s="32" t="s">
        <v>158</v>
      </c>
      <c r="M27" s="32" t="s">
        <v>158</v>
      </c>
    </row>
    <row r="28" ht="21.0" customHeight="true">
      <c r="A28" s="24" t="s">
        <v>23</v>
      </c>
      <c r="B28" s="24" t="s">
        <v>158</v>
      </c>
      <c r="C28" s="24" t="s">
        <v>158</v>
      </c>
      <c r="D28" s="77" t="s">
        <v>2992</v>
      </c>
      <c r="E28" s="20" t="s">
        <v>158</v>
      </c>
      <c r="F28" s="24" t="s">
        <v>47</v>
      </c>
      <c r="G28" s="24" t="s">
        <v>158</v>
      </c>
      <c r="H28" s="24" t="s">
        <v>158</v>
      </c>
      <c r="I28" s="24" t="s">
        <v>158</v>
      </c>
      <c r="J28" s="24" t="s">
        <v>158</v>
      </c>
      <c r="K28" s="77" t="s">
        <v>2993</v>
      </c>
      <c r="L28" s="32" t="s">
        <v>158</v>
      </c>
      <c r="M28" s="32" t="s">
        <v>158</v>
      </c>
    </row>
    <row r="29" ht="21.0" customHeight="true">
      <c r="A29" s="24" t="s">
        <v>25</v>
      </c>
      <c r="B29" s="24" t="s">
        <v>158</v>
      </c>
      <c r="C29" s="24" t="s">
        <v>158</v>
      </c>
      <c r="D29" s="77" t="s">
        <v>2989</v>
      </c>
      <c r="E29" s="20" t="s">
        <v>158</v>
      </c>
      <c r="F29" s="24" t="s">
        <v>48</v>
      </c>
      <c r="G29" s="24" t="s">
        <v>158</v>
      </c>
      <c r="H29" s="24" t="s">
        <v>158</v>
      </c>
      <c r="I29" s="24" t="s">
        <v>158</v>
      </c>
      <c r="J29" s="24" t="s">
        <v>158</v>
      </c>
      <c r="K29" s="77" t="s">
        <v>2994</v>
      </c>
      <c r="L29" s="32" t="s">
        <v>158</v>
      </c>
      <c r="M29" s="32" t="s">
        <v>158</v>
      </c>
    </row>
    <row r="30" ht="21.0" customHeight="true">
      <c r="A30" s="24" t="s">
        <v>27</v>
      </c>
      <c r="B30" s="24" t="s">
        <v>158</v>
      </c>
      <c r="C30" s="24" t="s">
        <v>158</v>
      </c>
      <c r="D30" s="77" t="s">
        <v>2992</v>
      </c>
      <c r="E30" s="20" t="s">
        <v>158</v>
      </c>
      <c r="F30" s="24" t="s">
        <v>49</v>
      </c>
      <c r="G30" s="24" t="s">
        <v>158</v>
      </c>
      <c r="H30" s="24" t="s">
        <v>158</v>
      </c>
      <c r="I30" s="24" t="s">
        <v>158</v>
      </c>
      <c r="J30" s="24" t="s">
        <v>158</v>
      </c>
      <c r="K30" s="77" t="s">
        <v>2993</v>
      </c>
      <c r="L30" s="32" t="s">
        <v>158</v>
      </c>
      <c r="M30" s="32" t="s">
        <v>158</v>
      </c>
    </row>
    <row r="31" ht="21.0" customHeight="true">
      <c r="A31" s="24" t="s">
        <v>29</v>
      </c>
      <c r="B31" s="24" t="s">
        <v>158</v>
      </c>
      <c r="C31" s="24" t="s">
        <v>158</v>
      </c>
      <c r="D31" s="77" t="s">
        <v>2989</v>
      </c>
      <c r="E31" s="20" t="s">
        <v>158</v>
      </c>
      <c r="F31" s="24" t="s">
        <v>50</v>
      </c>
      <c r="G31" s="24" t="s">
        <v>158</v>
      </c>
      <c r="H31" s="24" t="s">
        <v>158</v>
      </c>
      <c r="I31" s="24" t="s">
        <v>158</v>
      </c>
      <c r="J31" s="24" t="s">
        <v>158</v>
      </c>
      <c r="K31" s="77" t="s">
        <v>2994</v>
      </c>
      <c r="L31" s="32" t="s">
        <v>158</v>
      </c>
      <c r="M31" s="32" t="s">
        <v>158</v>
      </c>
    </row>
    <row r="32" ht="21.0" customHeight="true">
      <c r="A32" s="24" t="s">
        <v>51</v>
      </c>
      <c r="B32" s="24" t="s">
        <v>158</v>
      </c>
      <c r="C32" s="77" t="s">
        <v>2995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3026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851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2811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3027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3028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2575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950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162</v>
      </c>
      <c r="H17" s="77" t="s">
        <v>880</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3029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3031</v>
      </c>
      <c r="G21" s="77" t="s">
        <v>90</v>
      </c>
      <c r="H21" s="77" t="s">
        <v>3032</v>
      </c>
      <c r="I21" s="77" t="s">
        <v>92</v>
      </c>
      <c r="J21" s="77" t="s">
        <v>3033</v>
      </c>
      <c r="K21" s="77" t="s">
        <v>100</v>
      </c>
      <c r="L21" s="77" t="s">
        <v>2321</v>
      </c>
      <c r="M21" s="20" t="s">
        <v>158</v>
      </c>
    </row>
    <row r="22" ht="21.0" customHeight="true">
      <c r="A22" s="77" t="s">
        <v>102</v>
      </c>
      <c r="B22" s="77" t="s">
        <v>776</v>
      </c>
      <c r="C22" s="77" t="s">
        <v>104</v>
      </c>
      <c r="D22" s="77" t="s">
        <v>3034</v>
      </c>
      <c r="E22" s="77" t="s">
        <v>106</v>
      </c>
      <c r="F22" s="77" t="s">
        <v>3035</v>
      </c>
      <c r="G22" s="77" t="s">
        <v>108</v>
      </c>
      <c r="H22" s="77" t="s">
        <v>3036</v>
      </c>
      <c r="I22" s="77" t="s">
        <v>110</v>
      </c>
      <c r="J22" s="77" t="s">
        <v>3037</v>
      </c>
      <c r="K22" s="77" t="s">
        <v>112</v>
      </c>
      <c r="L22" s="77" t="s">
        <v>3038</v>
      </c>
      <c r="M22" s="20" t="s">
        <v>158</v>
      </c>
    </row>
    <row r="23" ht="21.0" customHeight="true">
      <c r="A23" s="77" t="s">
        <v>114</v>
      </c>
      <c r="B23" s="77" t="s">
        <v>2111</v>
      </c>
      <c r="C23" s="77" t="s">
        <v>116</v>
      </c>
      <c r="D23" s="77" t="s">
        <v>3039</v>
      </c>
      <c r="E23" s="77" t="s">
        <v>118</v>
      </c>
      <c r="F23" s="77" t="s">
        <v>3040</v>
      </c>
      <c r="G23" s="77" t="s">
        <v>120</v>
      </c>
      <c r="H23" s="77" t="s">
        <v>3041</v>
      </c>
      <c r="I23" s="77" t="s">
        <v>122</v>
      </c>
      <c r="J23" s="77" t="s">
        <v>3042</v>
      </c>
      <c r="K23" s="77" t="s">
        <v>124</v>
      </c>
      <c r="L23" s="77" t="s">
        <v>3043</v>
      </c>
      <c r="M23" s="20" t="s">
        <v>158</v>
      </c>
    </row>
    <row r="24" ht="21.0" customHeight="true">
      <c r="A24" s="77" t="s">
        <v>126</v>
      </c>
      <c r="B24" s="77" t="s">
        <v>3044</v>
      </c>
      <c r="C24" s="77" t="s">
        <v>128</v>
      </c>
      <c r="D24" s="77" t="s">
        <v>3045</v>
      </c>
      <c r="E24" s="77" t="s">
        <v>130</v>
      </c>
      <c r="F24" s="77" t="s">
        <v>1430</v>
      </c>
      <c r="G24" s="77" t="s">
        <v>132</v>
      </c>
      <c r="H24" s="77" t="s">
        <v>3046</v>
      </c>
      <c r="I24" s="77" t="s">
        <v>134</v>
      </c>
      <c r="J24" s="77" t="s">
        <v>3047</v>
      </c>
      <c r="K24" s="77" t="s">
        <v>136</v>
      </c>
      <c r="L24" s="77" t="s">
        <v>3048</v>
      </c>
      <c r="M24" s="20" t="s">
        <v>158</v>
      </c>
    </row>
    <row r="25" ht="21.0" customHeight="true">
      <c r="A25" s="77" t="s">
        <v>138</v>
      </c>
      <c r="B25" s="77" t="s">
        <v>3049</v>
      </c>
      <c r="C25" s="77" t="s">
        <v>140</v>
      </c>
      <c r="D25" s="77" t="s">
        <v>3050</v>
      </c>
      <c r="E25" s="77" t="s">
        <v>142</v>
      </c>
      <c r="F25" s="77" t="s">
        <v>895</v>
      </c>
      <c r="G25" s="77" t="s">
        <v>144</v>
      </c>
      <c r="H25" s="77" t="s">
        <v>3051</v>
      </c>
      <c r="I25" s="77" t="s">
        <v>146</v>
      </c>
      <c r="J25" s="77" t="s">
        <v>3052</v>
      </c>
      <c r="K25" s="77" t="s">
        <v>148</v>
      </c>
      <c r="L25" s="77" t="s">
        <v>3053</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708</v>
      </c>
      <c r="L27" s="32" t="s">
        <v>158</v>
      </c>
      <c r="M27" s="32" t="s">
        <v>158</v>
      </c>
    </row>
    <row r="28" ht="21.0" customHeight="true">
      <c r="A28" s="24" t="s">
        <v>23</v>
      </c>
      <c r="B28" s="24" t="s">
        <v>158</v>
      </c>
      <c r="C28" s="24" t="s">
        <v>158</v>
      </c>
      <c r="D28" s="77" t="s">
        <v>953</v>
      </c>
      <c r="E28" s="20" t="s">
        <v>158</v>
      </c>
      <c r="F28" s="24" t="s">
        <v>47</v>
      </c>
      <c r="G28" s="24" t="s">
        <v>158</v>
      </c>
      <c r="H28" s="24" t="s">
        <v>158</v>
      </c>
      <c r="I28" s="24" t="s">
        <v>158</v>
      </c>
      <c r="J28" s="24" t="s">
        <v>158</v>
      </c>
      <c r="K28" s="77" t="s">
        <v>709</v>
      </c>
      <c r="L28" s="32" t="s">
        <v>158</v>
      </c>
      <c r="M28" s="32" t="s">
        <v>158</v>
      </c>
    </row>
    <row r="29" ht="21.0" customHeight="true">
      <c r="A29" s="24" t="s">
        <v>25</v>
      </c>
      <c r="B29" s="24" t="s">
        <v>158</v>
      </c>
      <c r="C29" s="24" t="s">
        <v>158</v>
      </c>
      <c r="D29" s="77" t="s">
        <v>950</v>
      </c>
      <c r="E29" s="20" t="s">
        <v>158</v>
      </c>
      <c r="F29" s="24" t="s">
        <v>48</v>
      </c>
      <c r="G29" s="24" t="s">
        <v>158</v>
      </c>
      <c r="H29" s="24" t="s">
        <v>158</v>
      </c>
      <c r="I29" s="24" t="s">
        <v>158</v>
      </c>
      <c r="J29" s="24" t="s">
        <v>158</v>
      </c>
      <c r="K29" s="77" t="s">
        <v>710</v>
      </c>
      <c r="L29" s="32" t="s">
        <v>158</v>
      </c>
      <c r="M29" s="32" t="s">
        <v>158</v>
      </c>
    </row>
    <row r="30" ht="21.0" customHeight="true">
      <c r="A30" s="24" t="s">
        <v>27</v>
      </c>
      <c r="B30" s="24" t="s">
        <v>158</v>
      </c>
      <c r="C30" s="24" t="s">
        <v>158</v>
      </c>
      <c r="D30" s="77" t="s">
        <v>953</v>
      </c>
      <c r="E30" s="20" t="s">
        <v>158</v>
      </c>
      <c r="F30" s="24" t="s">
        <v>49</v>
      </c>
      <c r="G30" s="24" t="s">
        <v>158</v>
      </c>
      <c r="H30" s="24" t="s">
        <v>158</v>
      </c>
      <c r="I30" s="24" t="s">
        <v>158</v>
      </c>
      <c r="J30" s="24" t="s">
        <v>158</v>
      </c>
      <c r="K30" s="77" t="s">
        <v>709</v>
      </c>
      <c r="L30" s="32" t="s">
        <v>158</v>
      </c>
      <c r="M30" s="32" t="s">
        <v>158</v>
      </c>
    </row>
    <row r="31" ht="21.0" customHeight="true">
      <c r="A31" s="24" t="s">
        <v>29</v>
      </c>
      <c r="B31" s="24" t="s">
        <v>158</v>
      </c>
      <c r="C31" s="24" t="s">
        <v>158</v>
      </c>
      <c r="D31" s="77" t="s">
        <v>950</v>
      </c>
      <c r="E31" s="20" t="s">
        <v>158</v>
      </c>
      <c r="F31" s="24" t="s">
        <v>50</v>
      </c>
      <c r="G31" s="24" t="s">
        <v>158</v>
      </c>
      <c r="H31" s="24" t="s">
        <v>158</v>
      </c>
      <c r="I31" s="24" t="s">
        <v>158</v>
      </c>
      <c r="J31" s="24" t="s">
        <v>158</v>
      </c>
      <c r="K31" s="77" t="s">
        <v>710</v>
      </c>
      <c r="L31" s="32" t="s">
        <v>158</v>
      </c>
      <c r="M31" s="32" t="s">
        <v>158</v>
      </c>
    </row>
    <row r="32" ht="21.0" customHeight="true">
      <c r="A32" s="24" t="s">
        <v>51</v>
      </c>
      <c r="B32" s="24" t="s">
        <v>158</v>
      </c>
      <c r="C32" s="77" t="s">
        <v>3030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3054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2944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3055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1101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3056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3057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175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3058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3063</v>
      </c>
      <c r="E21" s="77" t="s">
        <v>88</v>
      </c>
      <c r="F21" s="77" t="s">
        <v>3064</v>
      </c>
      <c r="G21" s="77" t="s">
        <v>90</v>
      </c>
      <c r="H21" s="77" t="s">
        <v>3064</v>
      </c>
      <c r="I21" s="77" t="s">
        <v>92</v>
      </c>
      <c r="J21" s="77" t="s">
        <v>78</v>
      </c>
      <c r="K21" s="77" t="s">
        <v>100</v>
      </c>
      <c r="L21" s="77" t="s">
        <v>78</v>
      </c>
      <c r="M21" s="20" t="s">
        <v>158</v>
      </c>
    </row>
    <row r="22" ht="21.0" customHeight="true">
      <c r="A22" s="77" t="s">
        <v>102</v>
      </c>
      <c r="B22" s="77" t="s">
        <v>78</v>
      </c>
      <c r="C22" s="77" t="s">
        <v>104</v>
      </c>
      <c r="D22" s="77" t="s">
        <v>78</v>
      </c>
      <c r="E22" s="77" t="s">
        <v>106</v>
      </c>
      <c r="F22" s="77" t="s">
        <v>78</v>
      </c>
      <c r="G22" s="77" t="s">
        <v>108</v>
      </c>
      <c r="H22" s="77" t="s">
        <v>78</v>
      </c>
      <c r="I22" s="77" t="s">
        <v>110</v>
      </c>
      <c r="J22" s="77" t="s">
        <v>78</v>
      </c>
      <c r="K22" s="77" t="s">
        <v>112</v>
      </c>
      <c r="L22" s="77" t="s">
        <v>78</v>
      </c>
      <c r="M22" s="20" t="s">
        <v>158</v>
      </c>
    </row>
    <row r="23" ht="21.0" customHeight="true">
      <c r="A23" s="77" t="s">
        <v>114</v>
      </c>
      <c r="B23" s="77" t="s">
        <v>78</v>
      </c>
      <c r="C23" s="77" t="s">
        <v>116</v>
      </c>
      <c r="D23" s="77" t="s">
        <v>78</v>
      </c>
      <c r="E23" s="77" t="s">
        <v>118</v>
      </c>
      <c r="F23" s="77" t="s">
        <v>78</v>
      </c>
      <c r="G23" s="77" t="s">
        <v>120</v>
      </c>
      <c r="H23" s="77" t="s">
        <v>78</v>
      </c>
      <c r="I23" s="77" t="s">
        <v>122</v>
      </c>
      <c r="J23" s="77" t="s">
        <v>78</v>
      </c>
      <c r="K23" s="77" t="s">
        <v>124</v>
      </c>
      <c r="L23" s="77" t="s">
        <v>78</v>
      </c>
      <c r="M23" s="20" t="s">
        <v>158</v>
      </c>
    </row>
    <row r="24" ht="21.0" customHeight="true">
      <c r="A24" s="77" t="s">
        <v>126</v>
      </c>
      <c r="B24" s="77" t="s">
        <v>78</v>
      </c>
      <c r="C24" s="77" t="s">
        <v>128</v>
      </c>
      <c r="D24" s="77" t="s">
        <v>78</v>
      </c>
      <c r="E24" s="77" t="s">
        <v>130</v>
      </c>
      <c r="F24" s="77" t="s">
        <v>78</v>
      </c>
      <c r="G24" s="77" t="s">
        <v>132</v>
      </c>
      <c r="H24" s="77" t="s">
        <v>78</v>
      </c>
      <c r="I24" s="77" t="s">
        <v>134</v>
      </c>
      <c r="J24" s="77" t="s">
        <v>78</v>
      </c>
      <c r="K24" s="77" t="s">
        <v>136</v>
      </c>
      <c r="L24" s="77" t="s">
        <v>78</v>
      </c>
      <c r="M24" s="20" t="s">
        <v>158</v>
      </c>
    </row>
    <row r="25" ht="21.0" customHeight="true">
      <c r="A25" s="77" t="s">
        <v>138</v>
      </c>
      <c r="B25" s="77" t="s">
        <v>78</v>
      </c>
      <c r="C25" s="77" t="s">
        <v>140</v>
      </c>
      <c r="D25" s="77" t="s">
        <v>78</v>
      </c>
      <c r="E25" s="77" t="s">
        <v>142</v>
      </c>
      <c r="F25" s="77" t="s">
        <v>78</v>
      </c>
      <c r="G25" s="77" t="s">
        <v>144</v>
      </c>
      <c r="H25" s="77" t="s">
        <v>78</v>
      </c>
      <c r="I25" s="77" t="s">
        <v>146</v>
      </c>
      <c r="J25" s="77" t="s">
        <v>78</v>
      </c>
      <c r="K25" s="77" t="s">
        <v>148</v>
      </c>
      <c r="L25" s="77" t="s">
        <v>78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3059</v>
      </c>
      <c r="L27" s="32" t="s">
        <v>158</v>
      </c>
      <c r="M27" s="32" t="s">
        <v>158</v>
      </c>
    </row>
    <row r="28" ht="21.0" customHeight="true">
      <c r="A28" s="24" t="s">
        <v>23</v>
      </c>
      <c r="B28" s="24" t="s">
        <v>158</v>
      </c>
      <c r="C28" s="24" t="s">
        <v>158</v>
      </c>
      <c r="D28" s="77" t="s">
        <v>3060</v>
      </c>
      <c r="E28" s="20" t="s">
        <v>158</v>
      </c>
      <c r="F28" s="24" t="s">
        <v>47</v>
      </c>
      <c r="G28" s="24" t="s">
        <v>158</v>
      </c>
      <c r="H28" s="24" t="s">
        <v>158</v>
      </c>
      <c r="I28" s="24" t="s">
        <v>158</v>
      </c>
      <c r="J28" s="24" t="s">
        <v>158</v>
      </c>
      <c r="K28" s="77" t="s">
        <v>257</v>
      </c>
      <c r="L28" s="32" t="s">
        <v>158</v>
      </c>
      <c r="M28" s="32" t="s">
        <v>158</v>
      </c>
    </row>
    <row r="29" ht="21.0" customHeight="true">
      <c r="A29" s="24" t="s">
        <v>25</v>
      </c>
      <c r="B29" s="24" t="s">
        <v>158</v>
      </c>
      <c r="C29" s="24" t="s">
        <v>158</v>
      </c>
      <c r="D29" s="77" t="s">
        <v>175</v>
      </c>
      <c r="E29" s="20" t="s">
        <v>158</v>
      </c>
      <c r="F29" s="24" t="s">
        <v>48</v>
      </c>
      <c r="G29" s="24" t="s">
        <v>158</v>
      </c>
      <c r="H29" s="24" t="s">
        <v>158</v>
      </c>
      <c r="I29" s="24" t="s">
        <v>158</v>
      </c>
      <c r="J29" s="24" t="s">
        <v>158</v>
      </c>
      <c r="K29" s="77" t="s">
        <v>3061</v>
      </c>
      <c r="L29" s="32" t="s">
        <v>158</v>
      </c>
      <c r="M29" s="32" t="s">
        <v>158</v>
      </c>
    </row>
    <row r="30" ht="21.0" customHeight="true">
      <c r="A30" s="24" t="s">
        <v>27</v>
      </c>
      <c r="B30" s="24" t="s">
        <v>158</v>
      </c>
      <c r="C30" s="24" t="s">
        <v>158</v>
      </c>
      <c r="D30" s="77" t="s">
        <v>3060</v>
      </c>
      <c r="E30" s="20" t="s">
        <v>158</v>
      </c>
      <c r="F30" s="24" t="s">
        <v>49</v>
      </c>
      <c r="G30" s="24" t="s">
        <v>158</v>
      </c>
      <c r="H30" s="24" t="s">
        <v>158</v>
      </c>
      <c r="I30" s="24" t="s">
        <v>158</v>
      </c>
      <c r="J30" s="24" t="s">
        <v>158</v>
      </c>
      <c r="K30" s="77" t="s">
        <v>257</v>
      </c>
      <c r="L30" s="32" t="s">
        <v>158</v>
      </c>
      <c r="M30" s="32" t="s">
        <v>158</v>
      </c>
    </row>
    <row r="31" ht="21.0" customHeight="true">
      <c r="A31" s="24" t="s">
        <v>29</v>
      </c>
      <c r="B31" s="24" t="s">
        <v>158</v>
      </c>
      <c r="C31" s="24" t="s">
        <v>158</v>
      </c>
      <c r="D31" s="77" t="s">
        <v>175</v>
      </c>
      <c r="E31" s="20" t="s">
        <v>158</v>
      </c>
      <c r="F31" s="24" t="s">
        <v>50</v>
      </c>
      <c r="G31" s="24" t="s">
        <v>158</v>
      </c>
      <c r="H31" s="24" t="s">
        <v>158</v>
      </c>
      <c r="I31" s="24" t="s">
        <v>158</v>
      </c>
      <c r="J31" s="24" t="s">
        <v>158</v>
      </c>
      <c r="K31" s="77" t="s">
        <v>3061</v>
      </c>
      <c r="L31" s="32" t="s">
        <v>158</v>
      </c>
      <c r="M31" s="32" t="s">
        <v>158</v>
      </c>
    </row>
    <row r="32" ht="21.0" customHeight="true">
      <c r="A32" s="24" t="s">
        <v>51</v>
      </c>
      <c r="B32" s="24" t="s">
        <v>158</v>
      </c>
      <c r="C32" s="77" t="s">
        <v>3062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3065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2266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3066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2226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3067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3068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3069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3075</v>
      </c>
      <c r="F17" s="77" t="s">
        <v>3076</v>
      </c>
      <c r="G17" s="77" t="s">
        <v>385</v>
      </c>
      <c r="H17" s="77" t="s">
        <v>3077</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3070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3078</v>
      </c>
      <c r="G21" s="77" t="s">
        <v>90</v>
      </c>
      <c r="H21" s="77" t="s">
        <v>3079</v>
      </c>
      <c r="I21" s="77" t="s">
        <v>92</v>
      </c>
      <c r="J21" s="77" t="s">
        <v>3080</v>
      </c>
      <c r="K21" s="77" t="s">
        <v>100</v>
      </c>
      <c r="L21" s="77" t="s">
        <v>3081</v>
      </c>
      <c r="M21" s="20" t="s">
        <v>158</v>
      </c>
    </row>
    <row r="22" ht="21.0" customHeight="true">
      <c r="A22" s="77" t="s">
        <v>102</v>
      </c>
      <c r="B22" s="77" t="s">
        <v>3082</v>
      </c>
      <c r="C22" s="77" t="s">
        <v>104</v>
      </c>
      <c r="D22" s="77" t="s">
        <v>3083</v>
      </c>
      <c r="E22" s="77" t="s">
        <v>106</v>
      </c>
      <c r="F22" s="77" t="s">
        <v>3084</v>
      </c>
      <c r="G22" s="77" t="s">
        <v>108</v>
      </c>
      <c r="H22" s="77" t="s">
        <v>3085</v>
      </c>
      <c r="I22" s="77" t="s">
        <v>110</v>
      </c>
      <c r="J22" s="77" t="s">
        <v>3086</v>
      </c>
      <c r="K22" s="77" t="s">
        <v>112</v>
      </c>
      <c r="L22" s="77" t="s">
        <v>3087</v>
      </c>
      <c r="M22" s="20" t="s">
        <v>158</v>
      </c>
    </row>
    <row r="23" ht="21.0" customHeight="true">
      <c r="A23" s="77" t="s">
        <v>114</v>
      </c>
      <c r="B23" s="77" t="s">
        <v>2275</v>
      </c>
      <c r="C23" s="77" t="s">
        <v>116</v>
      </c>
      <c r="D23" s="77" t="s">
        <v>3088</v>
      </c>
      <c r="E23" s="77" t="s">
        <v>118</v>
      </c>
      <c r="F23" s="77" t="s">
        <v>3089</v>
      </c>
      <c r="G23" s="77" t="s">
        <v>120</v>
      </c>
      <c r="H23" s="77" t="s">
        <v>411</v>
      </c>
      <c r="I23" s="77" t="s">
        <v>122</v>
      </c>
      <c r="J23" s="77" t="s">
        <v>720</v>
      </c>
      <c r="K23" s="77" t="s">
        <v>124</v>
      </c>
      <c r="L23" s="77" t="s">
        <v>3090</v>
      </c>
      <c r="M23" s="20" t="s">
        <v>158</v>
      </c>
    </row>
    <row r="24" ht="21.0" customHeight="true">
      <c r="A24" s="77" t="s">
        <v>126</v>
      </c>
      <c r="B24" s="77" t="s">
        <v>3091</v>
      </c>
      <c r="C24" s="77" t="s">
        <v>128</v>
      </c>
      <c r="D24" s="77" t="s">
        <v>3092</v>
      </c>
      <c r="E24" s="77" t="s">
        <v>130</v>
      </c>
      <c r="F24" s="77" t="s">
        <v>3093</v>
      </c>
      <c r="G24" s="77" t="s">
        <v>132</v>
      </c>
      <c r="H24" s="77" t="s">
        <v>725</v>
      </c>
      <c r="I24" s="77" t="s">
        <v>134</v>
      </c>
      <c r="J24" s="77" t="s">
        <v>3094</v>
      </c>
      <c r="K24" s="77" t="s">
        <v>136</v>
      </c>
      <c r="L24" s="77" t="s">
        <v>3095</v>
      </c>
      <c r="M24" s="20" t="s">
        <v>158</v>
      </c>
    </row>
    <row r="25" ht="21.0" customHeight="true">
      <c r="A25" s="77" t="s">
        <v>138</v>
      </c>
      <c r="B25" s="77" t="s">
        <v>3096</v>
      </c>
      <c r="C25" s="77" t="s">
        <v>140</v>
      </c>
      <c r="D25" s="77" t="s">
        <v>3097</v>
      </c>
      <c r="E25" s="77" t="s">
        <v>142</v>
      </c>
      <c r="F25" s="77" t="s">
        <v>2288</v>
      </c>
      <c r="G25" s="77" t="s">
        <v>144</v>
      </c>
      <c r="H25" s="77" t="s">
        <v>2810</v>
      </c>
      <c r="I25" s="77" t="s">
        <v>146</v>
      </c>
      <c r="J25" s="77" t="s">
        <v>3098</v>
      </c>
      <c r="K25" s="77" t="s">
        <v>148</v>
      </c>
      <c r="L25" s="77" t="s">
        <v>3099</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3071</v>
      </c>
      <c r="L27" s="32" t="s">
        <v>158</v>
      </c>
      <c r="M27" s="32" t="s">
        <v>158</v>
      </c>
    </row>
    <row r="28" ht="21.0" customHeight="true">
      <c r="A28" s="24" t="s">
        <v>23</v>
      </c>
      <c r="B28" s="24" t="s">
        <v>158</v>
      </c>
      <c r="C28" s="24" t="s">
        <v>158</v>
      </c>
      <c r="D28" s="77" t="s">
        <v>3072</v>
      </c>
      <c r="E28" s="20" t="s">
        <v>158</v>
      </c>
      <c r="F28" s="24" t="s">
        <v>47</v>
      </c>
      <c r="G28" s="24" t="s">
        <v>158</v>
      </c>
      <c r="H28" s="24" t="s">
        <v>158</v>
      </c>
      <c r="I28" s="24" t="s">
        <v>158</v>
      </c>
      <c r="J28" s="24" t="s">
        <v>158</v>
      </c>
      <c r="K28" s="77" t="s">
        <v>1520</v>
      </c>
      <c r="L28" s="32" t="s">
        <v>158</v>
      </c>
      <c r="M28" s="32" t="s">
        <v>158</v>
      </c>
    </row>
    <row r="29" ht="21.0" customHeight="true">
      <c r="A29" s="24" t="s">
        <v>25</v>
      </c>
      <c r="B29" s="24" t="s">
        <v>158</v>
      </c>
      <c r="C29" s="24" t="s">
        <v>158</v>
      </c>
      <c r="D29" s="77" t="s">
        <v>3069</v>
      </c>
      <c r="E29" s="20" t="s">
        <v>158</v>
      </c>
      <c r="F29" s="24" t="s">
        <v>48</v>
      </c>
      <c r="G29" s="24" t="s">
        <v>158</v>
      </c>
      <c r="H29" s="24" t="s">
        <v>158</v>
      </c>
      <c r="I29" s="24" t="s">
        <v>158</v>
      </c>
      <c r="J29" s="24" t="s">
        <v>158</v>
      </c>
      <c r="K29" s="77" t="s">
        <v>3073</v>
      </c>
      <c r="L29" s="32" t="s">
        <v>158</v>
      </c>
      <c r="M29" s="32" t="s">
        <v>158</v>
      </c>
    </row>
    <row r="30" ht="21.0" customHeight="true">
      <c r="A30" s="24" t="s">
        <v>27</v>
      </c>
      <c r="B30" s="24" t="s">
        <v>158</v>
      </c>
      <c r="C30" s="24" t="s">
        <v>158</v>
      </c>
      <c r="D30" s="77" t="s">
        <v>3072</v>
      </c>
      <c r="E30" s="20" t="s">
        <v>158</v>
      </c>
      <c r="F30" s="24" t="s">
        <v>49</v>
      </c>
      <c r="G30" s="24" t="s">
        <v>158</v>
      </c>
      <c r="H30" s="24" t="s">
        <v>158</v>
      </c>
      <c r="I30" s="24" t="s">
        <v>158</v>
      </c>
      <c r="J30" s="24" t="s">
        <v>158</v>
      </c>
      <c r="K30" s="77" t="s">
        <v>1520</v>
      </c>
      <c r="L30" s="32" t="s">
        <v>158</v>
      </c>
      <c r="M30" s="32" t="s">
        <v>158</v>
      </c>
    </row>
    <row r="31" ht="21.0" customHeight="true">
      <c r="A31" s="24" t="s">
        <v>29</v>
      </c>
      <c r="B31" s="24" t="s">
        <v>158</v>
      </c>
      <c r="C31" s="24" t="s">
        <v>158</v>
      </c>
      <c r="D31" s="77" t="s">
        <v>3069</v>
      </c>
      <c r="E31" s="20" t="s">
        <v>158</v>
      </c>
      <c r="F31" s="24" t="s">
        <v>50</v>
      </c>
      <c r="G31" s="24" t="s">
        <v>158</v>
      </c>
      <c r="H31" s="24" t="s">
        <v>158</v>
      </c>
      <c r="I31" s="24" t="s">
        <v>158</v>
      </c>
      <c r="J31" s="24" t="s">
        <v>158</v>
      </c>
      <c r="K31" s="77" t="s">
        <v>3073</v>
      </c>
      <c r="L31" s="32" t="s">
        <v>158</v>
      </c>
      <c r="M31" s="32" t="s">
        <v>158</v>
      </c>
    </row>
    <row r="32" ht="21.0" customHeight="true">
      <c r="A32" s="24" t="s">
        <v>51</v>
      </c>
      <c r="B32" s="24" t="s">
        <v>158</v>
      </c>
      <c r="C32" s="77" t="s">
        <v>3074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3100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291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371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3101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3102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3103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3104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1208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2811</v>
      </c>
      <c r="F17" s="77" t="s">
        <v>630</v>
      </c>
      <c r="G17" s="77" t="s">
        <v>528</v>
      </c>
      <c r="H17" s="77" t="s">
        <v>1108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3105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3111</v>
      </c>
      <c r="I21" s="77" t="s">
        <v>92</v>
      </c>
      <c r="J21" s="77" t="s">
        <v>3111</v>
      </c>
      <c r="K21" s="77" t="s">
        <v>100</v>
      </c>
      <c r="L21" s="77" t="s">
        <v>3111</v>
      </c>
      <c r="M21" s="20" t="s">
        <v>158</v>
      </c>
    </row>
    <row r="22" ht="21.0" customHeight="true">
      <c r="A22" s="77" t="s">
        <v>102</v>
      </c>
      <c r="B22" s="77" t="s">
        <v>3111</v>
      </c>
      <c r="C22" s="77" t="s">
        <v>104</v>
      </c>
      <c r="D22" s="77" t="s">
        <v>3111</v>
      </c>
      <c r="E22" s="77" t="s">
        <v>106</v>
      </c>
      <c r="F22" s="77" t="s">
        <v>3111</v>
      </c>
      <c r="G22" s="77" t="s">
        <v>108</v>
      </c>
      <c r="H22" s="77" t="s">
        <v>3111</v>
      </c>
      <c r="I22" s="77" t="s">
        <v>110</v>
      </c>
      <c r="J22" s="77" t="s">
        <v>3111</v>
      </c>
      <c r="K22" s="77" t="s">
        <v>112</v>
      </c>
      <c r="L22" s="77" t="s">
        <v>3111</v>
      </c>
      <c r="M22" s="20" t="s">
        <v>158</v>
      </c>
    </row>
    <row r="23" ht="21.0" customHeight="true">
      <c r="A23" s="77" t="s">
        <v>114</v>
      </c>
      <c r="B23" s="77" t="s">
        <v>3111</v>
      </c>
      <c r="C23" s="77" t="s">
        <v>116</v>
      </c>
      <c r="D23" s="77" t="s">
        <v>3111</v>
      </c>
      <c r="E23" s="77" t="s">
        <v>118</v>
      </c>
      <c r="F23" s="77" t="s">
        <v>3111</v>
      </c>
      <c r="G23" s="77" t="s">
        <v>120</v>
      </c>
      <c r="H23" s="77" t="s">
        <v>3111</v>
      </c>
      <c r="I23" s="77" t="s">
        <v>122</v>
      </c>
      <c r="J23" s="77" t="s">
        <v>3111</v>
      </c>
      <c r="K23" s="77" t="s">
        <v>124</v>
      </c>
      <c r="L23" s="77" t="s">
        <v>3111</v>
      </c>
      <c r="M23" s="20" t="s">
        <v>158</v>
      </c>
    </row>
    <row r="24" ht="21.0" customHeight="true">
      <c r="A24" s="77" t="s">
        <v>126</v>
      </c>
      <c r="B24" s="77" t="s">
        <v>3111</v>
      </c>
      <c r="C24" s="77" t="s">
        <v>128</v>
      </c>
      <c r="D24" s="77" t="s">
        <v>3111</v>
      </c>
      <c r="E24" s="77" t="s">
        <v>130</v>
      </c>
      <c r="F24" s="77" t="s">
        <v>3111</v>
      </c>
      <c r="G24" s="77" t="s">
        <v>132</v>
      </c>
      <c r="H24" s="77" t="s">
        <v>3111</v>
      </c>
      <c r="I24" s="77" t="s">
        <v>134</v>
      </c>
      <c r="J24" s="77" t="s">
        <v>3111</v>
      </c>
      <c r="K24" s="77" t="s">
        <v>136</v>
      </c>
      <c r="L24" s="77" t="s">
        <v>3111</v>
      </c>
      <c r="M24" s="20" t="s">
        <v>158</v>
      </c>
    </row>
    <row r="25" ht="21.0" customHeight="true">
      <c r="A25" s="77" t="s">
        <v>138</v>
      </c>
      <c r="B25" s="77" t="s">
        <v>3111</v>
      </c>
      <c r="C25" s="77" t="s">
        <v>140</v>
      </c>
      <c r="D25" s="77" t="s">
        <v>3111</v>
      </c>
      <c r="E25" s="77" t="s">
        <v>142</v>
      </c>
      <c r="F25" s="77" t="s">
        <v>3111</v>
      </c>
      <c r="G25" s="77" t="s">
        <v>144</v>
      </c>
      <c r="H25" s="77" t="s">
        <v>3111</v>
      </c>
      <c r="I25" s="77" t="s">
        <v>146</v>
      </c>
      <c r="J25" s="77" t="s">
        <v>3111</v>
      </c>
      <c r="K25" s="77" t="s">
        <v>148</v>
      </c>
      <c r="L25" s="77" t="s">
        <v>78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3106</v>
      </c>
      <c r="L27" s="32" t="s">
        <v>158</v>
      </c>
      <c r="M27" s="32" t="s">
        <v>158</v>
      </c>
    </row>
    <row r="28" ht="21.0" customHeight="true">
      <c r="A28" s="24" t="s">
        <v>23</v>
      </c>
      <c r="B28" s="24" t="s">
        <v>158</v>
      </c>
      <c r="C28" s="24" t="s">
        <v>158</v>
      </c>
      <c r="D28" s="77" t="s">
        <v>3107</v>
      </c>
      <c r="E28" s="20" t="s">
        <v>158</v>
      </c>
      <c r="F28" s="24" t="s">
        <v>47</v>
      </c>
      <c r="G28" s="24" t="s">
        <v>158</v>
      </c>
      <c r="H28" s="24" t="s">
        <v>158</v>
      </c>
      <c r="I28" s="24" t="s">
        <v>158</v>
      </c>
      <c r="J28" s="24" t="s">
        <v>158</v>
      </c>
      <c r="K28" s="77" t="s">
        <v>1046</v>
      </c>
      <c r="L28" s="32" t="s">
        <v>158</v>
      </c>
      <c r="M28" s="32" t="s">
        <v>158</v>
      </c>
    </row>
    <row r="29" ht="21.0" customHeight="true">
      <c r="A29" s="24" t="s">
        <v>25</v>
      </c>
      <c r="B29" s="24" t="s">
        <v>158</v>
      </c>
      <c r="C29" s="24" t="s">
        <v>158</v>
      </c>
      <c r="D29" s="77" t="s">
        <v>1208</v>
      </c>
      <c r="E29" s="20" t="s">
        <v>158</v>
      </c>
      <c r="F29" s="24" t="s">
        <v>48</v>
      </c>
      <c r="G29" s="24" t="s">
        <v>158</v>
      </c>
      <c r="H29" s="24" t="s">
        <v>158</v>
      </c>
      <c r="I29" s="24" t="s">
        <v>158</v>
      </c>
      <c r="J29" s="24" t="s">
        <v>158</v>
      </c>
      <c r="K29" s="77" t="s">
        <v>3108</v>
      </c>
      <c r="L29" s="32" t="s">
        <v>158</v>
      </c>
      <c r="M29" s="32" t="s">
        <v>158</v>
      </c>
    </row>
    <row r="30" ht="21.0" customHeight="true">
      <c r="A30" s="24" t="s">
        <v>27</v>
      </c>
      <c r="B30" s="24" t="s">
        <v>158</v>
      </c>
      <c r="C30" s="24" t="s">
        <v>158</v>
      </c>
      <c r="D30" s="77" t="s">
        <v>3109</v>
      </c>
      <c r="E30" s="20" t="s">
        <v>158</v>
      </c>
      <c r="F30" s="24" t="s">
        <v>49</v>
      </c>
      <c r="G30" s="24" t="s">
        <v>158</v>
      </c>
      <c r="H30" s="24" t="s">
        <v>158</v>
      </c>
      <c r="I30" s="24" t="s">
        <v>158</v>
      </c>
      <c r="J30" s="24" t="s">
        <v>158</v>
      </c>
      <c r="K30" s="77" t="s">
        <v>1046</v>
      </c>
      <c r="L30" s="32" t="s">
        <v>158</v>
      </c>
      <c r="M30" s="32" t="s">
        <v>158</v>
      </c>
    </row>
    <row r="31" ht="21.0" customHeight="true">
      <c r="A31" s="24" t="s">
        <v>29</v>
      </c>
      <c r="B31" s="24" t="s">
        <v>158</v>
      </c>
      <c r="C31" s="24" t="s">
        <v>158</v>
      </c>
      <c r="D31" s="77" t="s">
        <v>1208</v>
      </c>
      <c r="E31" s="20" t="s">
        <v>158</v>
      </c>
      <c r="F31" s="24" t="s">
        <v>50</v>
      </c>
      <c r="G31" s="24" t="s">
        <v>158</v>
      </c>
      <c r="H31" s="24" t="s">
        <v>158</v>
      </c>
      <c r="I31" s="24" t="s">
        <v>158</v>
      </c>
      <c r="J31" s="24" t="s">
        <v>158</v>
      </c>
      <c r="K31" s="77" t="s">
        <v>3108</v>
      </c>
      <c r="L31" s="32" t="s">
        <v>158</v>
      </c>
      <c r="M31" s="32" t="s">
        <v>158</v>
      </c>
    </row>
    <row r="32" ht="21.0" customHeight="true">
      <c r="A32" s="24" t="s">
        <v>51</v>
      </c>
      <c r="B32" s="24" t="s">
        <v>158</v>
      </c>
      <c r="C32" s="77" t="s">
        <v>3110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3112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291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2266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3113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2786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384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528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292</v>
      </c>
      <c r="F17" s="77" t="s">
        <v>1220</v>
      </c>
      <c r="G17" s="77" t="s">
        <v>1228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3114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3116</v>
      </c>
      <c r="G21" s="77" t="s">
        <v>90</v>
      </c>
      <c r="H21" s="77" t="s">
        <v>3116</v>
      </c>
      <c r="I21" s="77" t="s">
        <v>92</v>
      </c>
      <c r="J21" s="77" t="s">
        <v>3116</v>
      </c>
      <c r="K21" s="77" t="s">
        <v>100</v>
      </c>
      <c r="L21" s="77" t="s">
        <v>3116</v>
      </c>
      <c r="M21" s="20" t="s">
        <v>158</v>
      </c>
    </row>
    <row r="22" ht="21.0" customHeight="true">
      <c r="A22" s="77" t="s">
        <v>102</v>
      </c>
      <c r="B22" s="77" t="s">
        <v>3116</v>
      </c>
      <c r="C22" s="77" t="s">
        <v>104</v>
      </c>
      <c r="D22" s="77" t="s">
        <v>3116</v>
      </c>
      <c r="E22" s="77" t="s">
        <v>106</v>
      </c>
      <c r="F22" s="77" t="s">
        <v>3116</v>
      </c>
      <c r="G22" s="77" t="s">
        <v>108</v>
      </c>
      <c r="H22" s="77" t="s">
        <v>3116</v>
      </c>
      <c r="I22" s="77" t="s">
        <v>110</v>
      </c>
      <c r="J22" s="77" t="s">
        <v>3116</v>
      </c>
      <c r="K22" s="77" t="s">
        <v>112</v>
      </c>
      <c r="L22" s="77" t="s">
        <v>3116</v>
      </c>
      <c r="M22" s="20" t="s">
        <v>158</v>
      </c>
    </row>
    <row r="23" ht="21.0" customHeight="true">
      <c r="A23" s="77" t="s">
        <v>114</v>
      </c>
      <c r="B23" s="77" t="s">
        <v>3116</v>
      </c>
      <c r="C23" s="77" t="s">
        <v>116</v>
      </c>
      <c r="D23" s="77" t="s">
        <v>3116</v>
      </c>
      <c r="E23" s="77" t="s">
        <v>118</v>
      </c>
      <c r="F23" s="77" t="s">
        <v>3116</v>
      </c>
      <c r="G23" s="77" t="s">
        <v>120</v>
      </c>
      <c r="H23" s="77" t="s">
        <v>3116</v>
      </c>
      <c r="I23" s="77" t="s">
        <v>122</v>
      </c>
      <c r="J23" s="77" t="s">
        <v>3116</v>
      </c>
      <c r="K23" s="77" t="s">
        <v>124</v>
      </c>
      <c r="L23" s="77" t="s">
        <v>3116</v>
      </c>
      <c r="M23" s="20" t="s">
        <v>158</v>
      </c>
    </row>
    <row r="24" ht="21.0" customHeight="true">
      <c r="A24" s="77" t="s">
        <v>126</v>
      </c>
      <c r="B24" s="77" t="s">
        <v>3116</v>
      </c>
      <c r="C24" s="77" t="s">
        <v>128</v>
      </c>
      <c r="D24" s="77" t="s">
        <v>3116</v>
      </c>
      <c r="E24" s="77" t="s">
        <v>130</v>
      </c>
      <c r="F24" s="77" t="s">
        <v>3116</v>
      </c>
      <c r="G24" s="77" t="s">
        <v>132</v>
      </c>
      <c r="H24" s="77" t="s">
        <v>3116</v>
      </c>
      <c r="I24" s="77" t="s">
        <v>134</v>
      </c>
      <c r="J24" s="77" t="s">
        <v>3116</v>
      </c>
      <c r="K24" s="77" t="s">
        <v>136</v>
      </c>
      <c r="L24" s="77" t="s">
        <v>3116</v>
      </c>
      <c r="M24" s="20" t="s">
        <v>158</v>
      </c>
    </row>
    <row r="25" ht="21.0" customHeight="true">
      <c r="A25" s="77" t="s">
        <v>138</v>
      </c>
      <c r="B25" s="77" t="s">
        <v>3116</v>
      </c>
      <c r="C25" s="77" t="s">
        <v>140</v>
      </c>
      <c r="D25" s="77" t="s">
        <v>3116</v>
      </c>
      <c r="E25" s="77" t="s">
        <v>142</v>
      </c>
      <c r="F25" s="77" t="s">
        <v>3116</v>
      </c>
      <c r="G25" s="77" t="s">
        <v>144</v>
      </c>
      <c r="H25" s="77" t="s">
        <v>3116</v>
      </c>
      <c r="I25" s="77" t="s">
        <v>146</v>
      </c>
      <c r="J25" s="77" t="s">
        <v>3116</v>
      </c>
      <c r="K25" s="77" t="s">
        <v>148</v>
      </c>
      <c r="L25" s="77" t="s">
        <v>3116</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1536</v>
      </c>
      <c r="L27" s="32" t="s">
        <v>158</v>
      </c>
      <c r="M27" s="32" t="s">
        <v>158</v>
      </c>
    </row>
    <row r="28" ht="21.0" customHeight="true">
      <c r="A28" s="24" t="s">
        <v>23</v>
      </c>
      <c r="B28" s="24" t="s">
        <v>158</v>
      </c>
      <c r="C28" s="24" t="s">
        <v>158</v>
      </c>
      <c r="D28" s="77" t="s">
        <v>380</v>
      </c>
      <c r="E28" s="20" t="s">
        <v>158</v>
      </c>
      <c r="F28" s="24" t="s">
        <v>47</v>
      </c>
      <c r="G28" s="24" t="s">
        <v>158</v>
      </c>
      <c r="H28" s="24" t="s">
        <v>158</v>
      </c>
      <c r="I28" s="24" t="s">
        <v>158</v>
      </c>
      <c r="J28" s="24" t="s">
        <v>158</v>
      </c>
      <c r="K28" s="77" t="s">
        <v>1976</v>
      </c>
      <c r="L28" s="32" t="s">
        <v>158</v>
      </c>
      <c r="M28" s="32" t="s">
        <v>158</v>
      </c>
    </row>
    <row r="29" ht="21.0" customHeight="true">
      <c r="A29" s="24" t="s">
        <v>25</v>
      </c>
      <c r="B29" s="24" t="s">
        <v>158</v>
      </c>
      <c r="C29" s="24" t="s">
        <v>158</v>
      </c>
      <c r="D29" s="77" t="s">
        <v>528</v>
      </c>
      <c r="E29" s="20" t="s">
        <v>158</v>
      </c>
      <c r="F29" s="24" t="s">
        <v>48</v>
      </c>
      <c r="G29" s="24" t="s">
        <v>158</v>
      </c>
      <c r="H29" s="24" t="s">
        <v>158</v>
      </c>
      <c r="I29" s="24" t="s">
        <v>158</v>
      </c>
      <c r="J29" s="24" t="s">
        <v>158</v>
      </c>
      <c r="K29" s="77" t="s">
        <v>1485</v>
      </c>
      <c r="L29" s="32" t="s">
        <v>158</v>
      </c>
      <c r="M29" s="32" t="s">
        <v>158</v>
      </c>
    </row>
    <row r="30" ht="21.0" customHeight="true">
      <c r="A30" s="24" t="s">
        <v>27</v>
      </c>
      <c r="B30" s="24" t="s">
        <v>158</v>
      </c>
      <c r="C30" s="24" t="s">
        <v>158</v>
      </c>
      <c r="D30" s="77" t="s">
        <v>380</v>
      </c>
      <c r="E30" s="20" t="s">
        <v>158</v>
      </c>
      <c r="F30" s="24" t="s">
        <v>49</v>
      </c>
      <c r="G30" s="24" t="s">
        <v>158</v>
      </c>
      <c r="H30" s="24" t="s">
        <v>158</v>
      </c>
      <c r="I30" s="24" t="s">
        <v>158</v>
      </c>
      <c r="J30" s="24" t="s">
        <v>158</v>
      </c>
      <c r="K30" s="77" t="s">
        <v>1976</v>
      </c>
      <c r="L30" s="32" t="s">
        <v>158</v>
      </c>
      <c r="M30" s="32" t="s">
        <v>158</v>
      </c>
    </row>
    <row r="31" ht="21.0" customHeight="true">
      <c r="A31" s="24" t="s">
        <v>29</v>
      </c>
      <c r="B31" s="24" t="s">
        <v>158</v>
      </c>
      <c r="C31" s="24" t="s">
        <v>158</v>
      </c>
      <c r="D31" s="77" t="s">
        <v>528</v>
      </c>
      <c r="E31" s="20" t="s">
        <v>158</v>
      </c>
      <c r="F31" s="24" t="s">
        <v>50</v>
      </c>
      <c r="G31" s="24" t="s">
        <v>158</v>
      </c>
      <c r="H31" s="24" t="s">
        <v>158</v>
      </c>
      <c r="I31" s="24" t="s">
        <v>158</v>
      </c>
      <c r="J31" s="24" t="s">
        <v>158</v>
      </c>
      <c r="K31" s="77" t="s">
        <v>1485</v>
      </c>
      <c r="L31" s="32" t="s">
        <v>158</v>
      </c>
      <c r="M31" s="32" t="s">
        <v>158</v>
      </c>
    </row>
    <row r="32" ht="21.0" customHeight="true">
      <c r="A32" s="24" t="s">
        <v>51</v>
      </c>
      <c r="B32" s="24" t="s">
        <v>158</v>
      </c>
      <c r="C32" s="77" t="s">
        <v>3115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3117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3118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3119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3120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3121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990</v>
      </c>
      <c r="H17" s="77" t="s">
        <v>3126</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3122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1127</v>
      </c>
      <c r="G21" s="77" t="s">
        <v>90</v>
      </c>
      <c r="H21" s="77" t="s">
        <v>3127</v>
      </c>
      <c r="I21" s="77" t="s">
        <v>92</v>
      </c>
      <c r="J21" s="77" t="s">
        <v>3128</v>
      </c>
      <c r="K21" s="77" t="s">
        <v>100</v>
      </c>
      <c r="L21" s="77" t="s">
        <v>3129</v>
      </c>
      <c r="M21" s="20" t="s">
        <v>158</v>
      </c>
    </row>
    <row r="22" ht="21.0" customHeight="true">
      <c r="A22" s="77" t="s">
        <v>102</v>
      </c>
      <c r="B22" s="77" t="s">
        <v>3130</v>
      </c>
      <c r="C22" s="77" t="s">
        <v>104</v>
      </c>
      <c r="D22" s="77" t="s">
        <v>3131</v>
      </c>
      <c r="E22" s="77" t="s">
        <v>106</v>
      </c>
      <c r="F22" s="77" t="s">
        <v>3132</v>
      </c>
      <c r="G22" s="77" t="s">
        <v>108</v>
      </c>
      <c r="H22" s="77" t="s">
        <v>3133</v>
      </c>
      <c r="I22" s="77" t="s">
        <v>110</v>
      </c>
      <c r="J22" s="77" t="s">
        <v>3134</v>
      </c>
      <c r="K22" s="77" t="s">
        <v>112</v>
      </c>
      <c r="L22" s="77" t="s">
        <v>3135</v>
      </c>
      <c r="M22" s="20" t="s">
        <v>158</v>
      </c>
    </row>
    <row r="23" ht="21.0" customHeight="true">
      <c r="A23" s="77" t="s">
        <v>114</v>
      </c>
      <c r="B23" s="77" t="s">
        <v>3136</v>
      </c>
      <c r="C23" s="77" t="s">
        <v>116</v>
      </c>
      <c r="D23" s="77" t="s">
        <v>3137</v>
      </c>
      <c r="E23" s="77" t="s">
        <v>118</v>
      </c>
      <c r="F23" s="77" t="s">
        <v>3138</v>
      </c>
      <c r="G23" s="77" t="s">
        <v>120</v>
      </c>
      <c r="H23" s="77" t="s">
        <v>3139</v>
      </c>
      <c r="I23" s="77" t="s">
        <v>122</v>
      </c>
      <c r="J23" s="77" t="s">
        <v>620</v>
      </c>
      <c r="K23" s="77" t="s">
        <v>124</v>
      </c>
      <c r="L23" s="77" t="s">
        <v>3140</v>
      </c>
      <c r="M23" s="20" t="s">
        <v>158</v>
      </c>
    </row>
    <row r="24" ht="21.0" customHeight="true">
      <c r="A24" s="77" t="s">
        <v>126</v>
      </c>
      <c r="B24" s="77" t="s">
        <v>3141</v>
      </c>
      <c r="C24" s="77" t="s">
        <v>128</v>
      </c>
      <c r="D24" s="77" t="s">
        <v>2070</v>
      </c>
      <c r="E24" s="77" t="s">
        <v>130</v>
      </c>
      <c r="F24" s="77" t="s">
        <v>3142</v>
      </c>
      <c r="G24" s="77" t="s">
        <v>132</v>
      </c>
      <c r="H24" s="77" t="s">
        <v>3143</v>
      </c>
      <c r="I24" s="77" t="s">
        <v>134</v>
      </c>
      <c r="J24" s="77" t="s">
        <v>3144</v>
      </c>
      <c r="K24" s="77" t="s">
        <v>136</v>
      </c>
      <c r="L24" s="77" t="s">
        <v>3145</v>
      </c>
      <c r="M24" s="20" t="s">
        <v>158</v>
      </c>
    </row>
    <row r="25" ht="21.0" customHeight="true">
      <c r="A25" s="77" t="s">
        <v>138</v>
      </c>
      <c r="B25" s="77" t="s">
        <v>3146</v>
      </c>
      <c r="C25" s="77" t="s">
        <v>140</v>
      </c>
      <c r="D25" s="77" t="s">
        <v>3147</v>
      </c>
      <c r="E25" s="77" t="s">
        <v>142</v>
      </c>
      <c r="F25" s="77" t="s">
        <v>3148</v>
      </c>
      <c r="G25" s="77" t="s">
        <v>144</v>
      </c>
      <c r="H25" s="77" t="s">
        <v>1493</v>
      </c>
      <c r="I25" s="77" t="s">
        <v>146</v>
      </c>
      <c r="J25" s="77" t="s">
        <v>3149</v>
      </c>
      <c r="K25" s="77" t="s">
        <v>148</v>
      </c>
      <c r="L25" s="77" t="s">
        <v>1507</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3059</v>
      </c>
      <c r="L27" s="32" t="s">
        <v>158</v>
      </c>
      <c r="M27" s="32" t="s">
        <v>158</v>
      </c>
    </row>
    <row r="28" ht="21.0" customHeight="true">
      <c r="A28" s="24" t="s">
        <v>23</v>
      </c>
      <c r="B28" s="24" t="s">
        <v>158</v>
      </c>
      <c r="C28" s="24" t="s">
        <v>158</v>
      </c>
      <c r="D28" s="77" t="s">
        <v>3123</v>
      </c>
      <c r="E28" s="20" t="s">
        <v>158</v>
      </c>
      <c r="F28" s="24" t="s">
        <v>47</v>
      </c>
      <c r="G28" s="24" t="s">
        <v>158</v>
      </c>
      <c r="H28" s="24" t="s">
        <v>158</v>
      </c>
      <c r="I28" s="24" t="s">
        <v>158</v>
      </c>
      <c r="J28" s="24" t="s">
        <v>158</v>
      </c>
      <c r="K28" s="77" t="s">
        <v>381</v>
      </c>
      <c r="L28" s="32" t="s">
        <v>158</v>
      </c>
      <c r="M28" s="32" t="s">
        <v>158</v>
      </c>
    </row>
    <row r="29" ht="21.0" customHeight="true">
      <c r="A29" s="24" t="s">
        <v>25</v>
      </c>
      <c r="B29" s="24" t="s">
        <v>158</v>
      </c>
      <c r="C29" s="24" t="s">
        <v>158</v>
      </c>
      <c r="D29" s="77" t="s">
        <v>3121</v>
      </c>
      <c r="E29" s="20" t="s">
        <v>158</v>
      </c>
      <c r="F29" s="24" t="s">
        <v>48</v>
      </c>
      <c r="G29" s="24" t="s">
        <v>158</v>
      </c>
      <c r="H29" s="24" t="s">
        <v>158</v>
      </c>
      <c r="I29" s="24" t="s">
        <v>158</v>
      </c>
      <c r="J29" s="24" t="s">
        <v>158</v>
      </c>
      <c r="K29" s="77" t="s">
        <v>3124</v>
      </c>
      <c r="L29" s="32" t="s">
        <v>158</v>
      </c>
      <c r="M29" s="32" t="s">
        <v>158</v>
      </c>
    </row>
    <row r="30" ht="21.0" customHeight="true">
      <c r="A30" s="24" t="s">
        <v>27</v>
      </c>
      <c r="B30" s="24" t="s">
        <v>158</v>
      </c>
      <c r="C30" s="24" t="s">
        <v>158</v>
      </c>
      <c r="D30" s="77" t="s">
        <v>3123</v>
      </c>
      <c r="E30" s="20" t="s">
        <v>158</v>
      </c>
      <c r="F30" s="24" t="s">
        <v>49</v>
      </c>
      <c r="G30" s="24" t="s">
        <v>158</v>
      </c>
      <c r="H30" s="24" t="s">
        <v>158</v>
      </c>
      <c r="I30" s="24" t="s">
        <v>158</v>
      </c>
      <c r="J30" s="24" t="s">
        <v>158</v>
      </c>
      <c r="K30" s="77" t="s">
        <v>381</v>
      </c>
      <c r="L30" s="32" t="s">
        <v>158</v>
      </c>
      <c r="M30" s="32" t="s">
        <v>158</v>
      </c>
    </row>
    <row r="31" ht="21.0" customHeight="true">
      <c r="A31" s="24" t="s">
        <v>29</v>
      </c>
      <c r="B31" s="24" t="s">
        <v>158</v>
      </c>
      <c r="C31" s="24" t="s">
        <v>158</v>
      </c>
      <c r="D31" s="77" t="s">
        <v>3121</v>
      </c>
      <c r="E31" s="20" t="s">
        <v>158</v>
      </c>
      <c r="F31" s="24" t="s">
        <v>50</v>
      </c>
      <c r="G31" s="24" t="s">
        <v>158</v>
      </c>
      <c r="H31" s="24" t="s">
        <v>158</v>
      </c>
      <c r="I31" s="24" t="s">
        <v>158</v>
      </c>
      <c r="J31" s="24" t="s">
        <v>158</v>
      </c>
      <c r="K31" s="77" t="s">
        <v>3124</v>
      </c>
      <c r="L31" s="32" t="s">
        <v>158</v>
      </c>
      <c r="M31" s="32" t="s">
        <v>158</v>
      </c>
    </row>
    <row r="32" ht="21.0" customHeight="true">
      <c r="A32" s="24" t="s">
        <v>51</v>
      </c>
      <c r="B32" s="24" t="s">
        <v>158</v>
      </c>
      <c r="C32" s="77" t="s">
        <v>3125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3150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1204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1224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3151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913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3152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3153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3154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3154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3155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3090</v>
      </c>
      <c r="I21" s="77" t="s">
        <v>92</v>
      </c>
      <c r="J21" s="77" t="s">
        <v>3090</v>
      </c>
      <c r="K21" s="77" t="s">
        <v>100</v>
      </c>
      <c r="L21" s="77" t="s">
        <v>3090</v>
      </c>
      <c r="M21" s="20" t="s">
        <v>158</v>
      </c>
    </row>
    <row r="22" ht="21.0" customHeight="true">
      <c r="A22" s="77" t="s">
        <v>102</v>
      </c>
      <c r="B22" s="77" t="s">
        <v>3090</v>
      </c>
      <c r="C22" s="77" t="s">
        <v>104</v>
      </c>
      <c r="D22" s="77" t="s">
        <v>3090</v>
      </c>
      <c r="E22" s="77" t="s">
        <v>106</v>
      </c>
      <c r="F22" s="77" t="s">
        <v>3090</v>
      </c>
      <c r="G22" s="77" t="s">
        <v>108</v>
      </c>
      <c r="H22" s="77" t="s">
        <v>3090</v>
      </c>
      <c r="I22" s="77" t="s">
        <v>110</v>
      </c>
      <c r="J22" s="77" t="s">
        <v>3090</v>
      </c>
      <c r="K22" s="77" t="s">
        <v>112</v>
      </c>
      <c r="L22" s="77" t="s">
        <v>3090</v>
      </c>
      <c r="M22" s="20" t="s">
        <v>158</v>
      </c>
    </row>
    <row r="23" ht="21.0" customHeight="true">
      <c r="A23" s="77" t="s">
        <v>114</v>
      </c>
      <c r="B23" s="77" t="s">
        <v>3090</v>
      </c>
      <c r="C23" s="77" t="s">
        <v>116</v>
      </c>
      <c r="D23" s="77" t="s">
        <v>3090</v>
      </c>
      <c r="E23" s="77" t="s">
        <v>118</v>
      </c>
      <c r="F23" s="77" t="s">
        <v>3090</v>
      </c>
      <c r="G23" s="77" t="s">
        <v>120</v>
      </c>
      <c r="H23" s="77" t="s">
        <v>3090</v>
      </c>
      <c r="I23" s="77" t="s">
        <v>122</v>
      </c>
      <c r="J23" s="77" t="s">
        <v>3090</v>
      </c>
      <c r="K23" s="77" t="s">
        <v>124</v>
      </c>
      <c r="L23" s="77" t="s">
        <v>3090</v>
      </c>
      <c r="M23" s="20" t="s">
        <v>158</v>
      </c>
    </row>
    <row r="24" ht="21.0" customHeight="true">
      <c r="A24" s="77" t="s">
        <v>126</v>
      </c>
      <c r="B24" s="77" t="s">
        <v>3090</v>
      </c>
      <c r="C24" s="77" t="s">
        <v>128</v>
      </c>
      <c r="D24" s="77" t="s">
        <v>3090</v>
      </c>
      <c r="E24" s="77" t="s">
        <v>130</v>
      </c>
      <c r="F24" s="77" t="s">
        <v>3090</v>
      </c>
      <c r="G24" s="77" t="s">
        <v>132</v>
      </c>
      <c r="H24" s="77" t="s">
        <v>3090</v>
      </c>
      <c r="I24" s="77" t="s">
        <v>134</v>
      </c>
      <c r="J24" s="77" t="s">
        <v>3090</v>
      </c>
      <c r="K24" s="77" t="s">
        <v>136</v>
      </c>
      <c r="L24" s="77" t="s">
        <v>3090</v>
      </c>
      <c r="M24" s="20" t="s">
        <v>158</v>
      </c>
    </row>
    <row r="25" ht="21.0" customHeight="true">
      <c r="A25" s="77" t="s">
        <v>138</v>
      </c>
      <c r="B25" s="77" t="s">
        <v>3090</v>
      </c>
      <c r="C25" s="77" t="s">
        <v>140</v>
      </c>
      <c r="D25" s="77" t="s">
        <v>3090</v>
      </c>
      <c r="E25" s="77" t="s">
        <v>142</v>
      </c>
      <c r="F25" s="77" t="s">
        <v>3090</v>
      </c>
      <c r="G25" s="77" t="s">
        <v>144</v>
      </c>
      <c r="H25" s="77" t="s">
        <v>3090</v>
      </c>
      <c r="I25" s="77" t="s">
        <v>146</v>
      </c>
      <c r="J25" s="77" t="s">
        <v>3090</v>
      </c>
      <c r="K25" s="77" t="s">
        <v>148</v>
      </c>
      <c r="L25" s="77" t="s">
        <v>3090</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3156</v>
      </c>
      <c r="L27" s="32" t="s">
        <v>158</v>
      </c>
      <c r="M27" s="32" t="s">
        <v>158</v>
      </c>
    </row>
    <row r="28" ht="21.0" customHeight="true">
      <c r="A28" s="24" t="s">
        <v>23</v>
      </c>
      <c r="B28" s="24" t="s">
        <v>158</v>
      </c>
      <c r="C28" s="24" t="s">
        <v>158</v>
      </c>
      <c r="D28" s="77" t="s">
        <v>3157</v>
      </c>
      <c r="E28" s="20" t="s">
        <v>158</v>
      </c>
      <c r="F28" s="24" t="s">
        <v>47</v>
      </c>
      <c r="G28" s="24" t="s">
        <v>158</v>
      </c>
      <c r="H28" s="24" t="s">
        <v>158</v>
      </c>
      <c r="I28" s="24" t="s">
        <v>158</v>
      </c>
      <c r="J28" s="24" t="s">
        <v>158</v>
      </c>
      <c r="K28" s="77" t="s">
        <v>2543</v>
      </c>
      <c r="L28" s="32" t="s">
        <v>158</v>
      </c>
      <c r="M28" s="32" t="s">
        <v>158</v>
      </c>
    </row>
    <row r="29" ht="21.0" customHeight="true">
      <c r="A29" s="24" t="s">
        <v>25</v>
      </c>
      <c r="B29" s="24" t="s">
        <v>158</v>
      </c>
      <c r="C29" s="24" t="s">
        <v>158</v>
      </c>
      <c r="D29" s="77" t="s">
        <v>3154</v>
      </c>
      <c r="E29" s="20" t="s">
        <v>158</v>
      </c>
      <c r="F29" s="24" t="s">
        <v>48</v>
      </c>
      <c r="G29" s="24" t="s">
        <v>158</v>
      </c>
      <c r="H29" s="24" t="s">
        <v>158</v>
      </c>
      <c r="I29" s="24" t="s">
        <v>158</v>
      </c>
      <c r="J29" s="24" t="s">
        <v>158</v>
      </c>
      <c r="K29" s="77" t="s">
        <v>679</v>
      </c>
      <c r="L29" s="32" t="s">
        <v>158</v>
      </c>
      <c r="M29" s="32" t="s">
        <v>158</v>
      </c>
    </row>
    <row r="30" ht="21.0" customHeight="true">
      <c r="A30" s="24" t="s">
        <v>27</v>
      </c>
      <c r="B30" s="24" t="s">
        <v>158</v>
      </c>
      <c r="C30" s="24" t="s">
        <v>158</v>
      </c>
      <c r="D30" s="77" t="s">
        <v>3157</v>
      </c>
      <c r="E30" s="20" t="s">
        <v>158</v>
      </c>
      <c r="F30" s="24" t="s">
        <v>49</v>
      </c>
      <c r="G30" s="24" t="s">
        <v>158</v>
      </c>
      <c r="H30" s="24" t="s">
        <v>158</v>
      </c>
      <c r="I30" s="24" t="s">
        <v>158</v>
      </c>
      <c r="J30" s="24" t="s">
        <v>158</v>
      </c>
      <c r="K30" s="77" t="s">
        <v>2543</v>
      </c>
      <c r="L30" s="32" t="s">
        <v>158</v>
      </c>
      <c r="M30" s="32" t="s">
        <v>158</v>
      </c>
    </row>
    <row r="31" ht="21.0" customHeight="true">
      <c r="A31" s="24" t="s">
        <v>29</v>
      </c>
      <c r="B31" s="24" t="s">
        <v>158</v>
      </c>
      <c r="C31" s="24" t="s">
        <v>158</v>
      </c>
      <c r="D31" s="77" t="s">
        <v>3154</v>
      </c>
      <c r="E31" s="20" t="s">
        <v>158</v>
      </c>
      <c r="F31" s="24" t="s">
        <v>50</v>
      </c>
      <c r="G31" s="24" t="s">
        <v>158</v>
      </c>
      <c r="H31" s="24" t="s">
        <v>158</v>
      </c>
      <c r="I31" s="24" t="s">
        <v>158</v>
      </c>
      <c r="J31" s="24" t="s">
        <v>158</v>
      </c>
      <c r="K31" s="77" t="s">
        <v>679</v>
      </c>
      <c r="L31" s="32" t="s">
        <v>158</v>
      </c>
      <c r="M31" s="32" t="s">
        <v>158</v>
      </c>
    </row>
    <row r="32" ht="21.0" customHeight="true">
      <c r="A32" s="24" t="s">
        <v>51</v>
      </c>
      <c r="B32" s="24" t="s">
        <v>158</v>
      </c>
      <c r="C32" s="77" t="s">
        <v>3158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3159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249</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3160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2786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987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3161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3162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3163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3164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3171</v>
      </c>
      <c r="F17" s="77" t="s">
        <v>175</v>
      </c>
      <c r="G17" s="77" t="s">
        <v>473</v>
      </c>
      <c r="H17" s="77" t="s">
        <v>175</v>
      </c>
      <c r="I17" s="77" t="s">
        <v>78</v>
      </c>
      <c r="J17" s="77" t="s">
        <v>78</v>
      </c>
      <c r="K17" s="77" t="s">
        <v>78</v>
      </c>
      <c r="L17" s="77" t="s">
        <v>78</v>
      </c>
      <c r="M17" s="20" t="s">
        <v>158</v>
      </c>
    </row>
    <row r="18" ht="21.0" customHeight="true">
      <c r="A18" s="21" t="s">
        <v>19</v>
      </c>
      <c r="B18" s="22" t="s">
        <v>158</v>
      </c>
      <c r="C18" s="23" t="s">
        <v>158</v>
      </c>
      <c r="D18" s="77" t="s">
        <v>78</v>
      </c>
      <c r="E18" s="77" t="s">
        <v>78</v>
      </c>
      <c r="F18" s="77" t="s">
        <v>3172</v>
      </c>
      <c r="G18" s="77" t="s">
        <v>3173</v>
      </c>
      <c r="H18" s="77" t="s">
        <v>78</v>
      </c>
      <c r="I18" s="77" t="s">
        <v>78</v>
      </c>
      <c r="J18" s="77" t="s">
        <v>78</v>
      </c>
      <c r="K18" s="77" t="s">
        <v>78</v>
      </c>
      <c r="L18" s="77" t="s">
        <v>78</v>
      </c>
      <c r="M18" s="20" t="s">
        <v>158</v>
      </c>
    </row>
    <row r="19" ht="21.0" customHeight="true">
      <c r="A19" s="24" t="s">
        <v>20</v>
      </c>
      <c r="B19" s="24" t="s">
        <v>158</v>
      </c>
      <c r="C19" s="24" t="s">
        <v>158</v>
      </c>
      <c r="D19" s="77" t="s">
        <v>3165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3174</v>
      </c>
      <c r="C21" s="77" t="s">
        <v>85</v>
      </c>
      <c r="D21" s="77" t="s">
        <v>3175</v>
      </c>
      <c r="E21" s="77" t="s">
        <v>88</v>
      </c>
      <c r="F21" s="77" t="s">
        <v>3176</v>
      </c>
      <c r="G21" s="77" t="s">
        <v>90</v>
      </c>
      <c r="H21" s="77" t="s">
        <v>3176</v>
      </c>
      <c r="I21" s="77" t="s">
        <v>92</v>
      </c>
      <c r="J21" s="77" t="s">
        <v>3176</v>
      </c>
      <c r="K21" s="77" t="s">
        <v>100</v>
      </c>
      <c r="L21" s="77" t="s">
        <v>3177</v>
      </c>
      <c r="M21" s="20" t="s">
        <v>158</v>
      </c>
    </row>
    <row r="22" ht="21.0" customHeight="true">
      <c r="A22" s="77" t="s">
        <v>102</v>
      </c>
      <c r="B22" s="77" t="s">
        <v>3177</v>
      </c>
      <c r="C22" s="77" t="s">
        <v>104</v>
      </c>
      <c r="D22" s="77" t="s">
        <v>3177</v>
      </c>
      <c r="E22" s="77" t="s">
        <v>106</v>
      </c>
      <c r="F22" s="77" t="s">
        <v>3177</v>
      </c>
      <c r="G22" s="77" t="s">
        <v>108</v>
      </c>
      <c r="H22" s="77" t="s">
        <v>3177</v>
      </c>
      <c r="I22" s="77" t="s">
        <v>110</v>
      </c>
      <c r="J22" s="77" t="s">
        <v>1437</v>
      </c>
      <c r="K22" s="77" t="s">
        <v>112</v>
      </c>
      <c r="L22" s="77" t="s">
        <v>1437</v>
      </c>
      <c r="M22" s="20" t="s">
        <v>158</v>
      </c>
    </row>
    <row r="23" ht="21.0" customHeight="true">
      <c r="A23" s="77" t="s">
        <v>114</v>
      </c>
      <c r="B23" s="77" t="s">
        <v>1437</v>
      </c>
      <c r="C23" s="77" t="s">
        <v>116</v>
      </c>
      <c r="D23" s="77" t="s">
        <v>1437</v>
      </c>
      <c r="E23" s="77" t="s">
        <v>118</v>
      </c>
      <c r="F23" s="77" t="s">
        <v>1437</v>
      </c>
      <c r="G23" s="77" t="s">
        <v>120</v>
      </c>
      <c r="H23" s="77" t="s">
        <v>3178</v>
      </c>
      <c r="I23" s="77" t="s">
        <v>122</v>
      </c>
      <c r="J23" s="77" t="s">
        <v>3178</v>
      </c>
      <c r="K23" s="77" t="s">
        <v>124</v>
      </c>
      <c r="L23" s="77" t="s">
        <v>3178</v>
      </c>
      <c r="M23" s="20" t="s">
        <v>158</v>
      </c>
    </row>
    <row r="24" ht="21.0" customHeight="true">
      <c r="A24" s="77" t="s">
        <v>126</v>
      </c>
      <c r="B24" s="77" t="s">
        <v>3178</v>
      </c>
      <c r="C24" s="77" t="s">
        <v>128</v>
      </c>
      <c r="D24" s="77" t="s">
        <v>3178</v>
      </c>
      <c r="E24" s="77" t="s">
        <v>130</v>
      </c>
      <c r="F24" s="77" t="s">
        <v>3179</v>
      </c>
      <c r="G24" s="77" t="s">
        <v>132</v>
      </c>
      <c r="H24" s="77" t="s">
        <v>3179</v>
      </c>
      <c r="I24" s="77" t="s">
        <v>134</v>
      </c>
      <c r="J24" s="77" t="s">
        <v>3179</v>
      </c>
      <c r="K24" s="77" t="s">
        <v>136</v>
      </c>
      <c r="L24" s="77" t="s">
        <v>3179</v>
      </c>
      <c r="M24" s="20" t="s">
        <v>158</v>
      </c>
    </row>
    <row r="25" ht="21.0" customHeight="true">
      <c r="A25" s="77" t="s">
        <v>138</v>
      </c>
      <c r="B25" s="77" t="s">
        <v>3179</v>
      </c>
      <c r="C25" s="77" t="s">
        <v>140</v>
      </c>
      <c r="D25" s="77" t="s">
        <v>3180</v>
      </c>
      <c r="E25" s="77" t="s">
        <v>142</v>
      </c>
      <c r="F25" s="77" t="s">
        <v>3180</v>
      </c>
      <c r="G25" s="77" t="s">
        <v>144</v>
      </c>
      <c r="H25" s="77" t="s">
        <v>3180</v>
      </c>
      <c r="I25" s="77" t="s">
        <v>146</v>
      </c>
      <c r="J25" s="77" t="s">
        <v>3180</v>
      </c>
      <c r="K25" s="77" t="s">
        <v>148</v>
      </c>
      <c r="L25" s="77" t="s">
        <v>3180</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2085</v>
      </c>
      <c r="L27" s="32" t="s">
        <v>158</v>
      </c>
      <c r="M27" s="32" t="s">
        <v>158</v>
      </c>
    </row>
    <row r="28" ht="21.0" customHeight="true">
      <c r="A28" s="24" t="s">
        <v>23</v>
      </c>
      <c r="B28" s="24" t="s">
        <v>158</v>
      </c>
      <c r="C28" s="24" t="s">
        <v>158</v>
      </c>
      <c r="D28" s="77" t="s">
        <v>3166</v>
      </c>
      <c r="E28" s="20" t="s">
        <v>158</v>
      </c>
      <c r="F28" s="24" t="s">
        <v>47</v>
      </c>
      <c r="G28" s="24" t="s">
        <v>158</v>
      </c>
      <c r="H28" s="24" t="s">
        <v>158</v>
      </c>
      <c r="I28" s="24" t="s">
        <v>158</v>
      </c>
      <c r="J28" s="24" t="s">
        <v>158</v>
      </c>
      <c r="K28" s="77" t="s">
        <v>2879</v>
      </c>
      <c r="L28" s="32" t="s">
        <v>158</v>
      </c>
      <c r="M28" s="32" t="s">
        <v>158</v>
      </c>
    </row>
    <row r="29" ht="21.0" customHeight="true">
      <c r="A29" s="24" t="s">
        <v>25</v>
      </c>
      <c r="B29" s="24" t="s">
        <v>158</v>
      </c>
      <c r="C29" s="24" t="s">
        <v>158</v>
      </c>
      <c r="D29" s="77" t="s">
        <v>3167</v>
      </c>
      <c r="E29" s="20" t="s">
        <v>158</v>
      </c>
      <c r="F29" s="24" t="s">
        <v>48</v>
      </c>
      <c r="G29" s="24" t="s">
        <v>158</v>
      </c>
      <c r="H29" s="24" t="s">
        <v>158</v>
      </c>
      <c r="I29" s="24" t="s">
        <v>158</v>
      </c>
      <c r="J29" s="24" t="s">
        <v>158</v>
      </c>
      <c r="K29" s="77" t="s">
        <v>2231</v>
      </c>
      <c r="L29" s="32" t="s">
        <v>158</v>
      </c>
      <c r="M29" s="32" t="s">
        <v>158</v>
      </c>
    </row>
    <row r="30" ht="21.0" customHeight="true">
      <c r="A30" s="24" t="s">
        <v>27</v>
      </c>
      <c r="B30" s="24" t="s">
        <v>158</v>
      </c>
      <c r="C30" s="24" t="s">
        <v>158</v>
      </c>
      <c r="D30" s="77" t="s">
        <v>3168</v>
      </c>
      <c r="E30" s="20" t="s">
        <v>158</v>
      </c>
      <c r="F30" s="24" t="s">
        <v>49</v>
      </c>
      <c r="G30" s="24" t="s">
        <v>158</v>
      </c>
      <c r="H30" s="24" t="s">
        <v>158</v>
      </c>
      <c r="I30" s="24" t="s">
        <v>158</v>
      </c>
      <c r="J30" s="24" t="s">
        <v>158</v>
      </c>
      <c r="K30" s="77" t="s">
        <v>1520</v>
      </c>
      <c r="L30" s="32" t="s">
        <v>158</v>
      </c>
      <c r="M30" s="32" t="s">
        <v>158</v>
      </c>
    </row>
    <row r="31" ht="21.0" customHeight="true">
      <c r="A31" s="24" t="s">
        <v>29</v>
      </c>
      <c r="B31" s="24" t="s">
        <v>158</v>
      </c>
      <c r="C31" s="24" t="s">
        <v>158</v>
      </c>
      <c r="D31" s="77" t="s">
        <v>3163</v>
      </c>
      <c r="E31" s="20" t="s">
        <v>158</v>
      </c>
      <c r="F31" s="24" t="s">
        <v>50</v>
      </c>
      <c r="G31" s="24" t="s">
        <v>158</v>
      </c>
      <c r="H31" s="24" t="s">
        <v>158</v>
      </c>
      <c r="I31" s="24" t="s">
        <v>158</v>
      </c>
      <c r="J31" s="24" t="s">
        <v>158</v>
      </c>
      <c r="K31" s="77" t="s">
        <v>3169</v>
      </c>
      <c r="L31" s="32" t="s">
        <v>158</v>
      </c>
      <c r="M31" s="32" t="s">
        <v>158</v>
      </c>
    </row>
    <row r="32" ht="21.0" customHeight="true">
      <c r="A32" s="24" t="s">
        <v>51</v>
      </c>
      <c r="B32" s="24" t="s">
        <v>158</v>
      </c>
      <c r="C32" s="77" t="s">
        <v>3170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3181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3182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3183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3184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987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3185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3186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3187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260</v>
      </c>
      <c r="E17" s="77" t="s">
        <v>3192</v>
      </c>
      <c r="F17" s="77" t="s">
        <v>3193</v>
      </c>
      <c r="G17" s="77" t="s">
        <v>2461</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3188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3194</v>
      </c>
      <c r="C21" s="77" t="s">
        <v>85</v>
      </c>
      <c r="D21" s="77" t="s">
        <v>3195</v>
      </c>
      <c r="E21" s="77" t="s">
        <v>88</v>
      </c>
      <c r="F21" s="77" t="s">
        <v>2294</v>
      </c>
      <c r="G21" s="77" t="s">
        <v>90</v>
      </c>
      <c r="H21" s="77" t="s">
        <v>3196</v>
      </c>
      <c r="I21" s="77" t="s">
        <v>92</v>
      </c>
      <c r="J21" s="77" t="s">
        <v>3197</v>
      </c>
      <c r="K21" s="77" t="s">
        <v>100</v>
      </c>
      <c r="L21" s="77" t="s">
        <v>3198</v>
      </c>
      <c r="M21" s="20" t="s">
        <v>158</v>
      </c>
    </row>
    <row r="22" ht="21.0" customHeight="true">
      <c r="A22" s="77" t="s">
        <v>102</v>
      </c>
      <c r="B22" s="77" t="s">
        <v>3199</v>
      </c>
      <c r="C22" s="77" t="s">
        <v>104</v>
      </c>
      <c r="D22" s="77" t="s">
        <v>3200</v>
      </c>
      <c r="E22" s="77" t="s">
        <v>106</v>
      </c>
      <c r="F22" s="77" t="s">
        <v>3201</v>
      </c>
      <c r="G22" s="77" t="s">
        <v>108</v>
      </c>
      <c r="H22" s="77" t="s">
        <v>3202</v>
      </c>
      <c r="I22" s="77" t="s">
        <v>110</v>
      </c>
      <c r="J22" s="77" t="s">
        <v>3203</v>
      </c>
      <c r="K22" s="77" t="s">
        <v>112</v>
      </c>
      <c r="L22" s="77" t="s">
        <v>3204</v>
      </c>
      <c r="M22" s="20" t="s">
        <v>158</v>
      </c>
    </row>
    <row r="23" ht="21.0" customHeight="true">
      <c r="A23" s="77" t="s">
        <v>114</v>
      </c>
      <c r="B23" s="77" t="s">
        <v>3205</v>
      </c>
      <c r="C23" s="77" t="s">
        <v>116</v>
      </c>
      <c r="D23" s="77" t="s">
        <v>3206</v>
      </c>
      <c r="E23" s="77" t="s">
        <v>118</v>
      </c>
      <c r="F23" s="77" t="s">
        <v>3207</v>
      </c>
      <c r="G23" s="77" t="s">
        <v>120</v>
      </c>
      <c r="H23" s="77" t="s">
        <v>3208</v>
      </c>
      <c r="I23" s="77" t="s">
        <v>122</v>
      </c>
      <c r="J23" s="77" t="s">
        <v>3209</v>
      </c>
      <c r="K23" s="77" t="s">
        <v>124</v>
      </c>
      <c r="L23" s="77" t="s">
        <v>3210</v>
      </c>
      <c r="M23" s="20" t="s">
        <v>158</v>
      </c>
    </row>
    <row r="24" ht="21.0" customHeight="true">
      <c r="A24" s="77" t="s">
        <v>126</v>
      </c>
      <c r="B24" s="77" t="s">
        <v>3211</v>
      </c>
      <c r="C24" s="77" t="s">
        <v>128</v>
      </c>
      <c r="D24" s="77" t="s">
        <v>3212</v>
      </c>
      <c r="E24" s="77" t="s">
        <v>130</v>
      </c>
      <c r="F24" s="77" t="s">
        <v>3213</v>
      </c>
      <c r="G24" s="77" t="s">
        <v>132</v>
      </c>
      <c r="H24" s="77" t="s">
        <v>3214</v>
      </c>
      <c r="I24" s="77" t="s">
        <v>134</v>
      </c>
      <c r="J24" s="77" t="s">
        <v>3215</v>
      </c>
      <c r="K24" s="77" t="s">
        <v>136</v>
      </c>
      <c r="L24" s="77" t="s">
        <v>3216</v>
      </c>
      <c r="M24" s="20" t="s">
        <v>158</v>
      </c>
    </row>
    <row r="25" ht="21.0" customHeight="true">
      <c r="A25" s="77" t="s">
        <v>138</v>
      </c>
      <c r="B25" s="77" t="s">
        <v>3217</v>
      </c>
      <c r="C25" s="77" t="s">
        <v>140</v>
      </c>
      <c r="D25" s="77" t="s">
        <v>3218</v>
      </c>
      <c r="E25" s="77" t="s">
        <v>142</v>
      </c>
      <c r="F25" s="77" t="s">
        <v>3219</v>
      </c>
      <c r="G25" s="77" t="s">
        <v>144</v>
      </c>
      <c r="H25" s="77" t="s">
        <v>3220</v>
      </c>
      <c r="I25" s="77" t="s">
        <v>146</v>
      </c>
      <c r="J25" s="77" t="s">
        <v>3221</v>
      </c>
      <c r="K25" s="77" t="s">
        <v>148</v>
      </c>
      <c r="L25" s="77" t="s">
        <v>3222</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1569</v>
      </c>
      <c r="L27" s="32" t="s">
        <v>158</v>
      </c>
      <c r="M27" s="32" t="s">
        <v>158</v>
      </c>
    </row>
    <row r="28" ht="21.0" customHeight="true">
      <c r="A28" s="24" t="s">
        <v>23</v>
      </c>
      <c r="B28" s="24" t="s">
        <v>158</v>
      </c>
      <c r="C28" s="24" t="s">
        <v>158</v>
      </c>
      <c r="D28" s="77" t="s">
        <v>3189</v>
      </c>
      <c r="E28" s="20" t="s">
        <v>158</v>
      </c>
      <c r="F28" s="24" t="s">
        <v>47</v>
      </c>
      <c r="G28" s="24" t="s">
        <v>158</v>
      </c>
      <c r="H28" s="24" t="s">
        <v>158</v>
      </c>
      <c r="I28" s="24" t="s">
        <v>158</v>
      </c>
      <c r="J28" s="24" t="s">
        <v>158</v>
      </c>
      <c r="K28" s="77" t="s">
        <v>954</v>
      </c>
      <c r="L28" s="32" t="s">
        <v>158</v>
      </c>
      <c r="M28" s="32" t="s">
        <v>158</v>
      </c>
    </row>
    <row r="29" ht="21.0" customHeight="true">
      <c r="A29" s="24" t="s">
        <v>25</v>
      </c>
      <c r="B29" s="24" t="s">
        <v>158</v>
      </c>
      <c r="C29" s="24" t="s">
        <v>158</v>
      </c>
      <c r="D29" s="77" t="s">
        <v>3187</v>
      </c>
      <c r="E29" s="20" t="s">
        <v>158</v>
      </c>
      <c r="F29" s="24" t="s">
        <v>48</v>
      </c>
      <c r="G29" s="24" t="s">
        <v>158</v>
      </c>
      <c r="H29" s="24" t="s">
        <v>158</v>
      </c>
      <c r="I29" s="24" t="s">
        <v>158</v>
      </c>
      <c r="J29" s="24" t="s">
        <v>158</v>
      </c>
      <c r="K29" s="77" t="s">
        <v>3190</v>
      </c>
      <c r="L29" s="32" t="s">
        <v>158</v>
      </c>
      <c r="M29" s="32" t="s">
        <v>158</v>
      </c>
    </row>
    <row r="30" ht="21.0" customHeight="true">
      <c r="A30" s="24" t="s">
        <v>27</v>
      </c>
      <c r="B30" s="24" t="s">
        <v>158</v>
      </c>
      <c r="C30" s="24" t="s">
        <v>158</v>
      </c>
      <c r="D30" s="77" t="s">
        <v>3189</v>
      </c>
      <c r="E30" s="20" t="s">
        <v>158</v>
      </c>
      <c r="F30" s="24" t="s">
        <v>49</v>
      </c>
      <c r="G30" s="24" t="s">
        <v>158</v>
      </c>
      <c r="H30" s="24" t="s">
        <v>158</v>
      </c>
      <c r="I30" s="24" t="s">
        <v>158</v>
      </c>
      <c r="J30" s="24" t="s">
        <v>158</v>
      </c>
      <c r="K30" s="77" t="s">
        <v>954</v>
      </c>
      <c r="L30" s="32" t="s">
        <v>158</v>
      </c>
      <c r="M30" s="32" t="s">
        <v>158</v>
      </c>
    </row>
    <row r="31" ht="21.0" customHeight="true">
      <c r="A31" s="24" t="s">
        <v>29</v>
      </c>
      <c r="B31" s="24" t="s">
        <v>158</v>
      </c>
      <c r="C31" s="24" t="s">
        <v>158</v>
      </c>
      <c r="D31" s="77" t="s">
        <v>3187</v>
      </c>
      <c r="E31" s="20" t="s">
        <v>158</v>
      </c>
      <c r="F31" s="24" t="s">
        <v>50</v>
      </c>
      <c r="G31" s="24" t="s">
        <v>158</v>
      </c>
      <c r="H31" s="24" t="s">
        <v>158</v>
      </c>
      <c r="I31" s="24" t="s">
        <v>158</v>
      </c>
      <c r="J31" s="24" t="s">
        <v>158</v>
      </c>
      <c r="K31" s="77" t="s">
        <v>3190</v>
      </c>
      <c r="L31" s="32" t="s">
        <v>158</v>
      </c>
      <c r="M31" s="32" t="s">
        <v>158</v>
      </c>
    </row>
    <row r="32" ht="21.0" customHeight="true">
      <c r="A32" s="24" t="s">
        <v>51</v>
      </c>
      <c r="B32" s="24" t="s">
        <v>158</v>
      </c>
      <c r="C32" s="77" t="s">
        <v>3191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3223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513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3224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3225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3226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3227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3232</v>
      </c>
      <c r="F17" s="77" t="s">
        <v>3233</v>
      </c>
      <c r="G17" s="77" t="s">
        <v>3234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3228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3235</v>
      </c>
      <c r="G21" s="77" t="s">
        <v>90</v>
      </c>
      <c r="H21" s="77" t="s">
        <v>3236</v>
      </c>
      <c r="I21" s="77" t="s">
        <v>92</v>
      </c>
      <c r="J21" s="77" t="s">
        <v>3237</v>
      </c>
      <c r="K21" s="77" t="s">
        <v>100</v>
      </c>
      <c r="L21" s="77" t="s">
        <v>3238</v>
      </c>
      <c r="M21" s="20" t="s">
        <v>158</v>
      </c>
    </row>
    <row r="22" ht="21.0" customHeight="true">
      <c r="A22" s="77" t="s">
        <v>102</v>
      </c>
      <c r="B22" s="77" t="s">
        <v>3239</v>
      </c>
      <c r="C22" s="77" t="s">
        <v>104</v>
      </c>
      <c r="D22" s="77" t="s">
        <v>3240</v>
      </c>
      <c r="E22" s="77" t="s">
        <v>106</v>
      </c>
      <c r="F22" s="77" t="s">
        <v>3241</v>
      </c>
      <c r="G22" s="77" t="s">
        <v>108</v>
      </c>
      <c r="H22" s="77" t="s">
        <v>3242</v>
      </c>
      <c r="I22" s="77" t="s">
        <v>110</v>
      </c>
      <c r="J22" s="77" t="s">
        <v>3243</v>
      </c>
      <c r="K22" s="77" t="s">
        <v>112</v>
      </c>
      <c r="L22" s="77" t="s">
        <v>3244</v>
      </c>
      <c r="M22" s="20" t="s">
        <v>158</v>
      </c>
    </row>
    <row r="23" ht="21.0" customHeight="true">
      <c r="A23" s="77" t="s">
        <v>114</v>
      </c>
      <c r="B23" s="77" t="s">
        <v>3245</v>
      </c>
      <c r="C23" s="77" t="s">
        <v>116</v>
      </c>
      <c r="D23" s="77" t="s">
        <v>3246</v>
      </c>
      <c r="E23" s="77" t="s">
        <v>118</v>
      </c>
      <c r="F23" s="77" t="s">
        <v>3247</v>
      </c>
      <c r="G23" s="77" t="s">
        <v>120</v>
      </c>
      <c r="H23" s="77" t="s">
        <v>3248</v>
      </c>
      <c r="I23" s="77" t="s">
        <v>122</v>
      </c>
      <c r="J23" s="77" t="s">
        <v>3249</v>
      </c>
      <c r="K23" s="77" t="s">
        <v>124</v>
      </c>
      <c r="L23" s="77" t="s">
        <v>3250</v>
      </c>
      <c r="M23" s="20" t="s">
        <v>158</v>
      </c>
    </row>
    <row r="24" ht="21.0" customHeight="true">
      <c r="A24" s="77" t="s">
        <v>126</v>
      </c>
      <c r="B24" s="77" t="s">
        <v>3251</v>
      </c>
      <c r="C24" s="77" t="s">
        <v>128</v>
      </c>
      <c r="D24" s="77" t="s">
        <v>3252</v>
      </c>
      <c r="E24" s="77" t="s">
        <v>130</v>
      </c>
      <c r="F24" s="77" t="s">
        <v>3253</v>
      </c>
      <c r="G24" s="77" t="s">
        <v>132</v>
      </c>
      <c r="H24" s="77" t="s">
        <v>3254</v>
      </c>
      <c r="I24" s="77" t="s">
        <v>134</v>
      </c>
      <c r="J24" s="77" t="s">
        <v>3255</v>
      </c>
      <c r="K24" s="77" t="s">
        <v>136</v>
      </c>
      <c r="L24" s="77" t="s">
        <v>3256</v>
      </c>
      <c r="M24" s="20" t="s">
        <v>158</v>
      </c>
    </row>
    <row r="25" ht="21.0" customHeight="true">
      <c r="A25" s="77" t="s">
        <v>138</v>
      </c>
      <c r="B25" s="77" t="s">
        <v>3257</v>
      </c>
      <c r="C25" s="77" t="s">
        <v>140</v>
      </c>
      <c r="D25" s="77" t="s">
        <v>3258</v>
      </c>
      <c r="E25" s="77" t="s">
        <v>142</v>
      </c>
      <c r="F25" s="77" t="s">
        <v>3259</v>
      </c>
      <c r="G25" s="77" t="s">
        <v>144</v>
      </c>
      <c r="H25" s="77" t="s">
        <v>3260</v>
      </c>
      <c r="I25" s="77" t="s">
        <v>146</v>
      </c>
      <c r="J25" s="77" t="s">
        <v>3261</v>
      </c>
      <c r="K25" s="77" t="s">
        <v>148</v>
      </c>
      <c r="L25" s="77" t="s">
        <v>3262</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3229</v>
      </c>
      <c r="L27" s="32" t="s">
        <v>158</v>
      </c>
      <c r="M27" s="32" t="s">
        <v>158</v>
      </c>
    </row>
    <row r="28" ht="21.0" customHeight="true">
      <c r="A28" s="24" t="s">
        <v>23</v>
      </c>
      <c r="B28" s="24" t="s">
        <v>158</v>
      </c>
      <c r="C28" s="24" t="s">
        <v>158</v>
      </c>
      <c r="D28" s="77" t="s">
        <v>3230</v>
      </c>
      <c r="E28" s="20" t="s">
        <v>158</v>
      </c>
      <c r="F28" s="24" t="s">
        <v>47</v>
      </c>
      <c r="G28" s="24" t="s">
        <v>158</v>
      </c>
      <c r="H28" s="24" t="s">
        <v>158</v>
      </c>
      <c r="I28" s="24" t="s">
        <v>158</v>
      </c>
      <c r="J28" s="24" t="s">
        <v>158</v>
      </c>
      <c r="K28" s="77" t="s">
        <v>339</v>
      </c>
      <c r="L28" s="32" t="s">
        <v>158</v>
      </c>
      <c r="M28" s="32" t="s">
        <v>158</v>
      </c>
    </row>
    <row r="29" ht="21.0" customHeight="true">
      <c r="A29" s="24" t="s">
        <v>25</v>
      </c>
      <c r="B29" s="24" t="s">
        <v>158</v>
      </c>
      <c r="C29" s="24" t="s">
        <v>158</v>
      </c>
      <c r="D29" s="77" t="s">
        <v>3227</v>
      </c>
      <c r="E29" s="20" t="s">
        <v>158</v>
      </c>
      <c r="F29" s="24" t="s">
        <v>48</v>
      </c>
      <c r="G29" s="24" t="s">
        <v>158</v>
      </c>
      <c r="H29" s="24" t="s">
        <v>158</v>
      </c>
      <c r="I29" s="24" t="s">
        <v>158</v>
      </c>
      <c r="J29" s="24" t="s">
        <v>158</v>
      </c>
      <c r="K29" s="77" t="s">
        <v>2991</v>
      </c>
      <c r="L29" s="32" t="s">
        <v>158</v>
      </c>
      <c r="M29" s="32" t="s">
        <v>158</v>
      </c>
    </row>
    <row r="30" ht="21.0" customHeight="true">
      <c r="A30" s="24" t="s">
        <v>27</v>
      </c>
      <c r="B30" s="24" t="s">
        <v>158</v>
      </c>
      <c r="C30" s="24" t="s">
        <v>158</v>
      </c>
      <c r="D30" s="77" t="s">
        <v>3230</v>
      </c>
      <c r="E30" s="20" t="s">
        <v>158</v>
      </c>
      <c r="F30" s="24" t="s">
        <v>49</v>
      </c>
      <c r="G30" s="24" t="s">
        <v>158</v>
      </c>
      <c r="H30" s="24" t="s">
        <v>158</v>
      </c>
      <c r="I30" s="24" t="s">
        <v>158</v>
      </c>
      <c r="J30" s="24" t="s">
        <v>158</v>
      </c>
      <c r="K30" s="77" t="s">
        <v>339</v>
      </c>
      <c r="L30" s="32" t="s">
        <v>158</v>
      </c>
      <c r="M30" s="32" t="s">
        <v>158</v>
      </c>
    </row>
    <row r="31" ht="21.0" customHeight="true">
      <c r="A31" s="24" t="s">
        <v>29</v>
      </c>
      <c r="B31" s="24" t="s">
        <v>158</v>
      </c>
      <c r="C31" s="24" t="s">
        <v>158</v>
      </c>
      <c r="D31" s="77" t="s">
        <v>3227</v>
      </c>
      <c r="E31" s="20" t="s">
        <v>158</v>
      </c>
      <c r="F31" s="24" t="s">
        <v>50</v>
      </c>
      <c r="G31" s="24" t="s">
        <v>158</v>
      </c>
      <c r="H31" s="24" t="s">
        <v>158</v>
      </c>
      <c r="I31" s="24" t="s">
        <v>158</v>
      </c>
      <c r="J31" s="24" t="s">
        <v>158</v>
      </c>
      <c r="K31" s="77" t="s">
        <v>2991</v>
      </c>
      <c r="L31" s="32" t="s">
        <v>158</v>
      </c>
      <c r="M31" s="32" t="s">
        <v>158</v>
      </c>
    </row>
    <row r="32" ht="21.0" customHeight="true">
      <c r="A32" s="24" t="s">
        <v>51</v>
      </c>
      <c r="B32" s="24" t="s">
        <v>158</v>
      </c>
      <c r="C32" s="77" t="s">
        <v>3231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3263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3264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913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3265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3266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3267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3274</v>
      </c>
      <c r="G17" s="77" t="s">
        <v>3275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3268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779</v>
      </c>
      <c r="G21" s="77" t="s">
        <v>90</v>
      </c>
      <c r="H21" s="77" t="s">
        <v>3276</v>
      </c>
      <c r="I21" s="77" t="s">
        <v>92</v>
      </c>
      <c r="J21" s="77" t="s">
        <v>3277</v>
      </c>
      <c r="K21" s="77" t="s">
        <v>100</v>
      </c>
      <c r="L21" s="77" t="s">
        <v>3278</v>
      </c>
      <c r="M21" s="20" t="s">
        <v>158</v>
      </c>
    </row>
    <row r="22" ht="21.0" customHeight="true">
      <c r="A22" s="77" t="s">
        <v>102</v>
      </c>
      <c r="B22" s="77" t="s">
        <v>3279</v>
      </c>
      <c r="C22" s="77" t="s">
        <v>104</v>
      </c>
      <c r="D22" s="77" t="s">
        <v>3280</v>
      </c>
      <c r="E22" s="77" t="s">
        <v>106</v>
      </c>
      <c r="F22" s="77" t="s">
        <v>3281</v>
      </c>
      <c r="G22" s="77" t="s">
        <v>108</v>
      </c>
      <c r="H22" s="77" t="s">
        <v>3282</v>
      </c>
      <c r="I22" s="77" t="s">
        <v>110</v>
      </c>
      <c r="J22" s="77" t="s">
        <v>3283</v>
      </c>
      <c r="K22" s="77" t="s">
        <v>112</v>
      </c>
      <c r="L22" s="77" t="s">
        <v>1954</v>
      </c>
      <c r="M22" s="20" t="s">
        <v>158</v>
      </c>
    </row>
    <row r="23" ht="21.0" customHeight="true">
      <c r="A23" s="77" t="s">
        <v>114</v>
      </c>
      <c r="B23" s="77" t="s">
        <v>3284</v>
      </c>
      <c r="C23" s="77" t="s">
        <v>116</v>
      </c>
      <c r="D23" s="77" t="s">
        <v>3285</v>
      </c>
      <c r="E23" s="77" t="s">
        <v>118</v>
      </c>
      <c r="F23" s="77" t="s">
        <v>3286</v>
      </c>
      <c r="G23" s="77" t="s">
        <v>120</v>
      </c>
      <c r="H23" s="77" t="s">
        <v>3287</v>
      </c>
      <c r="I23" s="77" t="s">
        <v>122</v>
      </c>
      <c r="J23" s="77" t="s">
        <v>3288</v>
      </c>
      <c r="K23" s="77" t="s">
        <v>124</v>
      </c>
      <c r="L23" s="77" t="s">
        <v>3289</v>
      </c>
      <c r="M23" s="20" t="s">
        <v>158</v>
      </c>
    </row>
    <row r="24" ht="21.0" customHeight="true">
      <c r="A24" s="77" t="s">
        <v>126</v>
      </c>
      <c r="B24" s="77" t="s">
        <v>3290</v>
      </c>
      <c r="C24" s="77" t="s">
        <v>128</v>
      </c>
      <c r="D24" s="77" t="s">
        <v>3291</v>
      </c>
      <c r="E24" s="77" t="s">
        <v>130</v>
      </c>
      <c r="F24" s="77" t="s">
        <v>3292</v>
      </c>
      <c r="G24" s="77" t="s">
        <v>132</v>
      </c>
      <c r="H24" s="77" t="s">
        <v>3293</v>
      </c>
      <c r="I24" s="77" t="s">
        <v>134</v>
      </c>
      <c r="J24" s="77" t="s">
        <v>3294</v>
      </c>
      <c r="K24" s="77" t="s">
        <v>136</v>
      </c>
      <c r="L24" s="77" t="s">
        <v>3295</v>
      </c>
      <c r="M24" s="20" t="s">
        <v>158</v>
      </c>
    </row>
    <row r="25" ht="21.0" customHeight="true">
      <c r="A25" s="77" t="s">
        <v>138</v>
      </c>
      <c r="B25" s="77" t="s">
        <v>314</v>
      </c>
      <c r="C25" s="77" t="s">
        <v>140</v>
      </c>
      <c r="D25" s="77" t="s">
        <v>3296</v>
      </c>
      <c r="E25" s="77" t="s">
        <v>142</v>
      </c>
      <c r="F25" s="77" t="s">
        <v>3297</v>
      </c>
      <c r="G25" s="77" t="s">
        <v>144</v>
      </c>
      <c r="H25" s="77" t="s">
        <v>2484</v>
      </c>
      <c r="I25" s="77" t="s">
        <v>146</v>
      </c>
      <c r="J25" s="77" t="s">
        <v>3298</v>
      </c>
      <c r="K25" s="77" t="s">
        <v>148</v>
      </c>
      <c r="L25" s="77" t="s">
        <v>3299</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3269</v>
      </c>
      <c r="L27" s="32" t="s">
        <v>158</v>
      </c>
      <c r="M27" s="32" t="s">
        <v>158</v>
      </c>
    </row>
    <row r="28" ht="21.0" customHeight="true">
      <c r="A28" s="24" t="s">
        <v>23</v>
      </c>
      <c r="B28" s="24" t="s">
        <v>158</v>
      </c>
      <c r="C28" s="24" t="s">
        <v>158</v>
      </c>
      <c r="D28" s="77" t="s">
        <v>3270</v>
      </c>
      <c r="E28" s="20" t="s">
        <v>158</v>
      </c>
      <c r="F28" s="24" t="s">
        <v>47</v>
      </c>
      <c r="G28" s="24" t="s">
        <v>158</v>
      </c>
      <c r="H28" s="24" t="s">
        <v>158</v>
      </c>
      <c r="I28" s="24" t="s">
        <v>158</v>
      </c>
      <c r="J28" s="24" t="s">
        <v>158</v>
      </c>
      <c r="K28" s="77" t="s">
        <v>3271</v>
      </c>
      <c r="L28" s="32" t="s">
        <v>158</v>
      </c>
      <c r="M28" s="32" t="s">
        <v>158</v>
      </c>
    </row>
    <row r="29" ht="21.0" customHeight="true">
      <c r="A29" s="24" t="s">
        <v>25</v>
      </c>
      <c r="B29" s="24" t="s">
        <v>158</v>
      </c>
      <c r="C29" s="24" t="s">
        <v>158</v>
      </c>
      <c r="D29" s="77" t="s">
        <v>3267</v>
      </c>
      <c r="E29" s="20" t="s">
        <v>158</v>
      </c>
      <c r="F29" s="24" t="s">
        <v>48</v>
      </c>
      <c r="G29" s="24" t="s">
        <v>158</v>
      </c>
      <c r="H29" s="24" t="s">
        <v>158</v>
      </c>
      <c r="I29" s="24" t="s">
        <v>158</v>
      </c>
      <c r="J29" s="24" t="s">
        <v>158</v>
      </c>
      <c r="K29" s="77" t="s">
        <v>3272</v>
      </c>
      <c r="L29" s="32" t="s">
        <v>158</v>
      </c>
      <c r="M29" s="32" t="s">
        <v>158</v>
      </c>
    </row>
    <row r="30" ht="21.0" customHeight="true">
      <c r="A30" s="24" t="s">
        <v>27</v>
      </c>
      <c r="B30" s="24" t="s">
        <v>158</v>
      </c>
      <c r="C30" s="24" t="s">
        <v>158</v>
      </c>
      <c r="D30" s="77" t="s">
        <v>3270</v>
      </c>
      <c r="E30" s="20" t="s">
        <v>158</v>
      </c>
      <c r="F30" s="24" t="s">
        <v>49</v>
      </c>
      <c r="G30" s="24" t="s">
        <v>158</v>
      </c>
      <c r="H30" s="24" t="s">
        <v>158</v>
      </c>
      <c r="I30" s="24" t="s">
        <v>158</v>
      </c>
      <c r="J30" s="24" t="s">
        <v>158</v>
      </c>
      <c r="K30" s="77" t="s">
        <v>3271</v>
      </c>
      <c r="L30" s="32" t="s">
        <v>158</v>
      </c>
      <c r="M30" s="32" t="s">
        <v>158</v>
      </c>
    </row>
    <row r="31" ht="21.0" customHeight="true">
      <c r="A31" s="24" t="s">
        <v>29</v>
      </c>
      <c r="B31" s="24" t="s">
        <v>158</v>
      </c>
      <c r="C31" s="24" t="s">
        <v>158</v>
      </c>
      <c r="D31" s="77" t="s">
        <v>3267</v>
      </c>
      <c r="E31" s="20" t="s">
        <v>158</v>
      </c>
      <c r="F31" s="24" t="s">
        <v>50</v>
      </c>
      <c r="G31" s="24" t="s">
        <v>158</v>
      </c>
      <c r="H31" s="24" t="s">
        <v>158</v>
      </c>
      <c r="I31" s="24" t="s">
        <v>158</v>
      </c>
      <c r="J31" s="24" t="s">
        <v>158</v>
      </c>
      <c r="K31" s="77" t="s">
        <v>3272</v>
      </c>
      <c r="L31" s="32" t="s">
        <v>158</v>
      </c>
      <c r="M31" s="32" t="s">
        <v>158</v>
      </c>
    </row>
    <row r="32" ht="21.0" customHeight="true">
      <c r="A32" s="24" t="s">
        <v>51</v>
      </c>
      <c r="B32" s="24" t="s">
        <v>158</v>
      </c>
      <c r="C32" s="77" t="s">
        <v>3273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3300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630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3301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1893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987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3302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3303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3304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3309</v>
      </c>
      <c r="E17" s="77" t="s">
        <v>3310</v>
      </c>
      <c r="F17" s="77" t="s">
        <v>3311</v>
      </c>
      <c r="G17" s="77" t="s">
        <v>630</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3305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3312</v>
      </c>
      <c r="C21" s="77" t="s">
        <v>85</v>
      </c>
      <c r="D21" s="77" t="s">
        <v>3313</v>
      </c>
      <c r="E21" s="77" t="s">
        <v>88</v>
      </c>
      <c r="F21" s="77" t="s">
        <v>3314</v>
      </c>
      <c r="G21" s="77" t="s">
        <v>90</v>
      </c>
      <c r="H21" s="77" t="s">
        <v>3315</v>
      </c>
      <c r="I21" s="77" t="s">
        <v>92</v>
      </c>
      <c r="J21" s="77" t="s">
        <v>3316</v>
      </c>
      <c r="K21" s="77" t="s">
        <v>100</v>
      </c>
      <c r="L21" s="77" t="s">
        <v>3317</v>
      </c>
      <c r="M21" s="20" t="s">
        <v>158</v>
      </c>
    </row>
    <row r="22" ht="21.0" customHeight="true">
      <c r="A22" s="77" t="s">
        <v>102</v>
      </c>
      <c r="B22" s="77" t="s">
        <v>3318</v>
      </c>
      <c r="C22" s="77" t="s">
        <v>104</v>
      </c>
      <c r="D22" s="77" t="s">
        <v>3319</v>
      </c>
      <c r="E22" s="77" t="s">
        <v>106</v>
      </c>
      <c r="F22" s="77" t="s">
        <v>3320</v>
      </c>
      <c r="G22" s="77" t="s">
        <v>108</v>
      </c>
      <c r="H22" s="77" t="s">
        <v>3321</v>
      </c>
      <c r="I22" s="77" t="s">
        <v>110</v>
      </c>
      <c r="J22" s="77" t="s">
        <v>3322</v>
      </c>
      <c r="K22" s="77" t="s">
        <v>112</v>
      </c>
      <c r="L22" s="77" t="s">
        <v>3323</v>
      </c>
      <c r="M22" s="20" t="s">
        <v>158</v>
      </c>
    </row>
    <row r="23" ht="21.0" customHeight="true">
      <c r="A23" s="77" t="s">
        <v>114</v>
      </c>
      <c r="B23" s="77" t="s">
        <v>3324</v>
      </c>
      <c r="C23" s="77" t="s">
        <v>116</v>
      </c>
      <c r="D23" s="77" t="s">
        <v>3325</v>
      </c>
      <c r="E23" s="77" t="s">
        <v>118</v>
      </c>
      <c r="F23" s="77" t="s">
        <v>3326</v>
      </c>
      <c r="G23" s="77" t="s">
        <v>120</v>
      </c>
      <c r="H23" s="77" t="s">
        <v>3327</v>
      </c>
      <c r="I23" s="77" t="s">
        <v>122</v>
      </c>
      <c r="J23" s="77" t="s">
        <v>3328</v>
      </c>
      <c r="K23" s="77" t="s">
        <v>124</v>
      </c>
      <c r="L23" s="77" t="s">
        <v>3329</v>
      </c>
      <c r="M23" s="20" t="s">
        <v>158</v>
      </c>
    </row>
    <row r="24" ht="21.0" customHeight="true">
      <c r="A24" s="77" t="s">
        <v>126</v>
      </c>
      <c r="B24" s="77" t="s">
        <v>3330</v>
      </c>
      <c r="C24" s="77" t="s">
        <v>128</v>
      </c>
      <c r="D24" s="77" t="s">
        <v>3331</v>
      </c>
      <c r="E24" s="77" t="s">
        <v>130</v>
      </c>
      <c r="F24" s="77" t="s">
        <v>3332</v>
      </c>
      <c r="G24" s="77" t="s">
        <v>132</v>
      </c>
      <c r="H24" s="77" t="s">
        <v>3333</v>
      </c>
      <c r="I24" s="77" t="s">
        <v>134</v>
      </c>
      <c r="J24" s="77" t="s">
        <v>3334</v>
      </c>
      <c r="K24" s="77" t="s">
        <v>136</v>
      </c>
      <c r="L24" s="77" t="s">
        <v>3335</v>
      </c>
      <c r="M24" s="20" t="s">
        <v>158</v>
      </c>
    </row>
    <row r="25" ht="21.0" customHeight="true">
      <c r="A25" s="77" t="s">
        <v>138</v>
      </c>
      <c r="B25" s="77" t="s">
        <v>3336</v>
      </c>
      <c r="C25" s="77" t="s">
        <v>140</v>
      </c>
      <c r="D25" s="77" t="s">
        <v>3337</v>
      </c>
      <c r="E25" s="77" t="s">
        <v>142</v>
      </c>
      <c r="F25" s="77" t="s">
        <v>3338</v>
      </c>
      <c r="G25" s="77" t="s">
        <v>144</v>
      </c>
      <c r="H25" s="77" t="s">
        <v>3339</v>
      </c>
      <c r="I25" s="77" t="s">
        <v>146</v>
      </c>
      <c r="J25" s="77" t="s">
        <v>3340</v>
      </c>
      <c r="K25" s="77" t="s">
        <v>148</v>
      </c>
      <c r="L25" s="77" t="s">
        <v>3341</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3306</v>
      </c>
      <c r="L27" s="32" t="s">
        <v>158</v>
      </c>
      <c r="M27" s="32" t="s">
        <v>158</v>
      </c>
    </row>
    <row r="28" ht="21.0" customHeight="true">
      <c r="A28" s="24" t="s">
        <v>23</v>
      </c>
      <c r="B28" s="24" t="s">
        <v>158</v>
      </c>
      <c r="C28" s="24" t="s">
        <v>158</v>
      </c>
      <c r="D28" s="77" t="s">
        <v>3307</v>
      </c>
      <c r="E28" s="20" t="s">
        <v>158</v>
      </c>
      <c r="F28" s="24" t="s">
        <v>47</v>
      </c>
      <c r="G28" s="24" t="s">
        <v>158</v>
      </c>
      <c r="H28" s="24" t="s">
        <v>158</v>
      </c>
      <c r="I28" s="24" t="s">
        <v>158</v>
      </c>
      <c r="J28" s="24" t="s">
        <v>158</v>
      </c>
      <c r="K28" s="77" t="s">
        <v>1976</v>
      </c>
      <c r="L28" s="32" t="s">
        <v>158</v>
      </c>
      <c r="M28" s="32" t="s">
        <v>158</v>
      </c>
    </row>
    <row r="29" ht="21.0" customHeight="true">
      <c r="A29" s="24" t="s">
        <v>25</v>
      </c>
      <c r="B29" s="24" t="s">
        <v>158</v>
      </c>
      <c r="C29" s="24" t="s">
        <v>158</v>
      </c>
      <c r="D29" s="77" t="s">
        <v>3304</v>
      </c>
      <c r="E29" s="20" t="s">
        <v>158</v>
      </c>
      <c r="F29" s="24" t="s">
        <v>48</v>
      </c>
      <c r="G29" s="24" t="s">
        <v>158</v>
      </c>
      <c r="H29" s="24" t="s">
        <v>158</v>
      </c>
      <c r="I29" s="24" t="s">
        <v>158</v>
      </c>
      <c r="J29" s="24" t="s">
        <v>158</v>
      </c>
      <c r="K29" s="77" t="s">
        <v>1189</v>
      </c>
      <c r="L29" s="32" t="s">
        <v>158</v>
      </c>
      <c r="M29" s="32" t="s">
        <v>158</v>
      </c>
    </row>
    <row r="30" ht="21.0" customHeight="true">
      <c r="A30" s="24" t="s">
        <v>27</v>
      </c>
      <c r="B30" s="24" t="s">
        <v>158</v>
      </c>
      <c r="C30" s="24" t="s">
        <v>158</v>
      </c>
      <c r="D30" s="77" t="s">
        <v>3307</v>
      </c>
      <c r="E30" s="20" t="s">
        <v>158</v>
      </c>
      <c r="F30" s="24" t="s">
        <v>49</v>
      </c>
      <c r="G30" s="24" t="s">
        <v>158</v>
      </c>
      <c r="H30" s="24" t="s">
        <v>158</v>
      </c>
      <c r="I30" s="24" t="s">
        <v>158</v>
      </c>
      <c r="J30" s="24" t="s">
        <v>158</v>
      </c>
      <c r="K30" s="77" t="s">
        <v>1976</v>
      </c>
      <c r="L30" s="32" t="s">
        <v>158</v>
      </c>
      <c r="M30" s="32" t="s">
        <v>158</v>
      </c>
    </row>
    <row r="31" ht="21.0" customHeight="true">
      <c r="A31" s="24" t="s">
        <v>29</v>
      </c>
      <c r="B31" s="24" t="s">
        <v>158</v>
      </c>
      <c r="C31" s="24" t="s">
        <v>158</v>
      </c>
      <c r="D31" s="77" t="s">
        <v>3304</v>
      </c>
      <c r="E31" s="20" t="s">
        <v>158</v>
      </c>
      <c r="F31" s="24" t="s">
        <v>50</v>
      </c>
      <c r="G31" s="24" t="s">
        <v>158</v>
      </c>
      <c r="H31" s="24" t="s">
        <v>158</v>
      </c>
      <c r="I31" s="24" t="s">
        <v>158</v>
      </c>
      <c r="J31" s="24" t="s">
        <v>158</v>
      </c>
      <c r="K31" s="77" t="s">
        <v>1189</v>
      </c>
      <c r="L31" s="32" t="s">
        <v>158</v>
      </c>
      <c r="M31" s="32" t="s">
        <v>158</v>
      </c>
    </row>
    <row r="32" ht="21.0" customHeight="true">
      <c r="A32" s="24" t="s">
        <v>51</v>
      </c>
      <c r="B32" s="24" t="s">
        <v>158</v>
      </c>
      <c r="C32" s="77" t="s">
        <v>3308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3342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1899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3343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3344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3345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3346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3346</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3347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3350</v>
      </c>
      <c r="G21" s="77" t="s">
        <v>90</v>
      </c>
      <c r="H21" s="77" t="s">
        <v>3351</v>
      </c>
      <c r="I21" s="77" t="s">
        <v>92</v>
      </c>
      <c r="J21" s="77" t="s">
        <v>3352</v>
      </c>
      <c r="K21" s="77" t="s">
        <v>100</v>
      </c>
      <c r="L21" s="77" t="s">
        <v>3353</v>
      </c>
      <c r="M21" s="20" t="s">
        <v>158</v>
      </c>
    </row>
    <row r="22" ht="21.0" customHeight="true">
      <c r="A22" s="77" t="s">
        <v>102</v>
      </c>
      <c r="B22" s="77" t="s">
        <v>3354</v>
      </c>
      <c r="C22" s="77" t="s">
        <v>104</v>
      </c>
      <c r="D22" s="77" t="s">
        <v>1551</v>
      </c>
      <c r="E22" s="77" t="s">
        <v>106</v>
      </c>
      <c r="F22" s="77" t="s">
        <v>3355</v>
      </c>
      <c r="G22" s="77" t="s">
        <v>108</v>
      </c>
      <c r="H22" s="77" t="s">
        <v>3356</v>
      </c>
      <c r="I22" s="77" t="s">
        <v>110</v>
      </c>
      <c r="J22" s="77" t="s">
        <v>3357</v>
      </c>
      <c r="K22" s="77" t="s">
        <v>112</v>
      </c>
      <c r="L22" s="77" t="s">
        <v>3358</v>
      </c>
      <c r="M22" s="20" t="s">
        <v>158</v>
      </c>
    </row>
    <row r="23" ht="21.0" customHeight="true">
      <c r="A23" s="77" t="s">
        <v>114</v>
      </c>
      <c r="B23" s="77" t="s">
        <v>3359</v>
      </c>
      <c r="C23" s="77" t="s">
        <v>116</v>
      </c>
      <c r="D23" s="77" t="s">
        <v>3360</v>
      </c>
      <c r="E23" s="77" t="s">
        <v>118</v>
      </c>
      <c r="F23" s="77" t="s">
        <v>1903</v>
      </c>
      <c r="G23" s="77" t="s">
        <v>120</v>
      </c>
      <c r="H23" s="77" t="s">
        <v>3361</v>
      </c>
      <c r="I23" s="77" t="s">
        <v>122</v>
      </c>
      <c r="J23" s="77" t="s">
        <v>3362</v>
      </c>
      <c r="K23" s="77" t="s">
        <v>124</v>
      </c>
      <c r="L23" s="77" t="s">
        <v>3363</v>
      </c>
      <c r="M23" s="20" t="s">
        <v>158</v>
      </c>
    </row>
    <row r="24" ht="21.0" customHeight="true">
      <c r="A24" s="77" t="s">
        <v>126</v>
      </c>
      <c r="B24" s="77" t="s">
        <v>3364</v>
      </c>
      <c r="C24" s="77" t="s">
        <v>128</v>
      </c>
      <c r="D24" s="77" t="s">
        <v>3365</v>
      </c>
      <c r="E24" s="77" t="s">
        <v>130</v>
      </c>
      <c r="F24" s="77" t="s">
        <v>3366</v>
      </c>
      <c r="G24" s="77" t="s">
        <v>132</v>
      </c>
      <c r="H24" s="77" t="s">
        <v>3367</v>
      </c>
      <c r="I24" s="77" t="s">
        <v>134</v>
      </c>
      <c r="J24" s="77" t="s">
        <v>3368</v>
      </c>
      <c r="K24" s="77" t="s">
        <v>136</v>
      </c>
      <c r="L24" s="77" t="s">
        <v>3369</v>
      </c>
      <c r="M24" s="20" t="s">
        <v>158</v>
      </c>
    </row>
    <row r="25" ht="21.0" customHeight="true">
      <c r="A25" s="77" t="s">
        <v>138</v>
      </c>
      <c r="B25" s="77" t="s">
        <v>1985</v>
      </c>
      <c r="C25" s="77" t="s">
        <v>140</v>
      </c>
      <c r="D25" s="77" t="s">
        <v>3370</v>
      </c>
      <c r="E25" s="77" t="s">
        <v>142</v>
      </c>
      <c r="F25" s="77" t="s">
        <v>903</v>
      </c>
      <c r="G25" s="77" t="s">
        <v>144</v>
      </c>
      <c r="H25" s="77" t="s">
        <v>3371</v>
      </c>
      <c r="I25" s="77" t="s">
        <v>146</v>
      </c>
      <c r="J25" s="77" t="s">
        <v>3372</v>
      </c>
      <c r="K25" s="77" t="s">
        <v>148</v>
      </c>
      <c r="L25" s="77" t="s">
        <v>3373</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565</v>
      </c>
      <c r="L27" s="32" t="s">
        <v>158</v>
      </c>
      <c r="M27" s="32" t="s">
        <v>158</v>
      </c>
    </row>
    <row r="28" ht="21.0" customHeight="true">
      <c r="A28" s="24" t="s">
        <v>23</v>
      </c>
      <c r="B28" s="24" t="s">
        <v>158</v>
      </c>
      <c r="C28" s="24" t="s">
        <v>158</v>
      </c>
      <c r="D28" s="77" t="s">
        <v>3348</v>
      </c>
      <c r="E28" s="20" t="s">
        <v>158</v>
      </c>
      <c r="F28" s="24" t="s">
        <v>47</v>
      </c>
      <c r="G28" s="24" t="s">
        <v>158</v>
      </c>
      <c r="H28" s="24" t="s">
        <v>158</v>
      </c>
      <c r="I28" s="24" t="s">
        <v>158</v>
      </c>
      <c r="J28" s="24" t="s">
        <v>158</v>
      </c>
      <c r="K28" s="77" t="s">
        <v>2879</v>
      </c>
      <c r="L28" s="32" t="s">
        <v>158</v>
      </c>
      <c r="M28" s="32" t="s">
        <v>158</v>
      </c>
    </row>
    <row r="29" ht="21.0" customHeight="true">
      <c r="A29" s="24" t="s">
        <v>25</v>
      </c>
      <c r="B29" s="24" t="s">
        <v>158</v>
      </c>
      <c r="C29" s="24" t="s">
        <v>158</v>
      </c>
      <c r="D29" s="77" t="s">
        <v>3346</v>
      </c>
      <c r="E29" s="20" t="s">
        <v>158</v>
      </c>
      <c r="F29" s="24" t="s">
        <v>48</v>
      </c>
      <c r="G29" s="24" t="s">
        <v>158</v>
      </c>
      <c r="H29" s="24" t="s">
        <v>158</v>
      </c>
      <c r="I29" s="24" t="s">
        <v>158</v>
      </c>
      <c r="J29" s="24" t="s">
        <v>158</v>
      </c>
      <c r="K29" s="77" t="s">
        <v>1106</v>
      </c>
      <c r="L29" s="32" t="s">
        <v>158</v>
      </c>
      <c r="M29" s="32" t="s">
        <v>158</v>
      </c>
    </row>
    <row r="30" ht="21.0" customHeight="true">
      <c r="A30" s="24" t="s">
        <v>27</v>
      </c>
      <c r="B30" s="24" t="s">
        <v>158</v>
      </c>
      <c r="C30" s="24" t="s">
        <v>158</v>
      </c>
      <c r="D30" s="77" t="s">
        <v>3348</v>
      </c>
      <c r="E30" s="20" t="s">
        <v>158</v>
      </c>
      <c r="F30" s="24" t="s">
        <v>49</v>
      </c>
      <c r="G30" s="24" t="s">
        <v>158</v>
      </c>
      <c r="H30" s="24" t="s">
        <v>158</v>
      </c>
      <c r="I30" s="24" t="s">
        <v>158</v>
      </c>
      <c r="J30" s="24" t="s">
        <v>158</v>
      </c>
      <c r="K30" s="77" t="s">
        <v>2879</v>
      </c>
      <c r="L30" s="32" t="s">
        <v>158</v>
      </c>
      <c r="M30" s="32" t="s">
        <v>158</v>
      </c>
    </row>
    <row r="31" ht="21.0" customHeight="true">
      <c r="A31" s="24" t="s">
        <v>29</v>
      </c>
      <c r="B31" s="24" t="s">
        <v>158</v>
      </c>
      <c r="C31" s="24" t="s">
        <v>158</v>
      </c>
      <c r="D31" s="77" t="s">
        <v>3346</v>
      </c>
      <c r="E31" s="20" t="s">
        <v>158</v>
      </c>
      <c r="F31" s="24" t="s">
        <v>50</v>
      </c>
      <c r="G31" s="24" t="s">
        <v>158</v>
      </c>
      <c r="H31" s="24" t="s">
        <v>158</v>
      </c>
      <c r="I31" s="24" t="s">
        <v>158</v>
      </c>
      <c r="J31" s="24" t="s">
        <v>158</v>
      </c>
      <c r="K31" s="77" t="s">
        <v>1106</v>
      </c>
      <c r="L31" s="32" t="s">
        <v>158</v>
      </c>
      <c r="M31" s="32" t="s">
        <v>158</v>
      </c>
    </row>
    <row r="32" ht="21.0" customHeight="true">
      <c r="A32" s="24" t="s">
        <v>51</v>
      </c>
      <c r="B32" s="24" t="s">
        <v>158</v>
      </c>
      <c r="C32" s="77" t="s">
        <v>3349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3374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851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3375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1003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3376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3377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2460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518</v>
      </c>
      <c r="H17" s="77" t="s">
        <v>3381</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3378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3382</v>
      </c>
      <c r="K21" s="77" t="s">
        <v>100</v>
      </c>
      <c r="L21" s="77" t="s">
        <v>3382</v>
      </c>
      <c r="M21" s="20" t="s">
        <v>158</v>
      </c>
    </row>
    <row r="22" ht="21.0" customHeight="true">
      <c r="A22" s="77" t="s">
        <v>102</v>
      </c>
      <c r="B22" s="77" t="s">
        <v>3382</v>
      </c>
      <c r="C22" s="77" t="s">
        <v>104</v>
      </c>
      <c r="D22" s="77" t="s">
        <v>3382</v>
      </c>
      <c r="E22" s="77" t="s">
        <v>106</v>
      </c>
      <c r="F22" s="77" t="s">
        <v>3382</v>
      </c>
      <c r="G22" s="77" t="s">
        <v>108</v>
      </c>
      <c r="H22" s="77" t="s">
        <v>3383</v>
      </c>
      <c r="I22" s="77" t="s">
        <v>110</v>
      </c>
      <c r="J22" s="77" t="s">
        <v>3383</v>
      </c>
      <c r="K22" s="77" t="s">
        <v>112</v>
      </c>
      <c r="L22" s="77" t="s">
        <v>3383</v>
      </c>
      <c r="M22" s="20" t="s">
        <v>158</v>
      </c>
    </row>
    <row r="23" ht="21.0" customHeight="true">
      <c r="A23" s="77" t="s">
        <v>114</v>
      </c>
      <c r="B23" s="77" t="s">
        <v>3383</v>
      </c>
      <c r="C23" s="77" t="s">
        <v>116</v>
      </c>
      <c r="D23" s="77" t="s">
        <v>3383</v>
      </c>
      <c r="E23" s="77" t="s">
        <v>118</v>
      </c>
      <c r="F23" s="77" t="s">
        <v>3384</v>
      </c>
      <c r="G23" s="77" t="s">
        <v>120</v>
      </c>
      <c r="H23" s="77" t="s">
        <v>3384</v>
      </c>
      <c r="I23" s="77" t="s">
        <v>122</v>
      </c>
      <c r="J23" s="77" t="s">
        <v>3384</v>
      </c>
      <c r="K23" s="77" t="s">
        <v>124</v>
      </c>
      <c r="L23" s="77" t="s">
        <v>3384</v>
      </c>
      <c r="M23" s="20" t="s">
        <v>158</v>
      </c>
    </row>
    <row r="24" ht="21.0" customHeight="true">
      <c r="A24" s="77" t="s">
        <v>126</v>
      </c>
      <c r="B24" s="77" t="s">
        <v>3384</v>
      </c>
      <c r="C24" s="77" t="s">
        <v>128</v>
      </c>
      <c r="D24" s="77" t="s">
        <v>3385</v>
      </c>
      <c r="E24" s="77" t="s">
        <v>130</v>
      </c>
      <c r="F24" s="77" t="s">
        <v>3385</v>
      </c>
      <c r="G24" s="77" t="s">
        <v>132</v>
      </c>
      <c r="H24" s="77" t="s">
        <v>3385</v>
      </c>
      <c r="I24" s="77" t="s">
        <v>134</v>
      </c>
      <c r="J24" s="77" t="s">
        <v>3385</v>
      </c>
      <c r="K24" s="77" t="s">
        <v>136</v>
      </c>
      <c r="L24" s="77" t="s">
        <v>3385</v>
      </c>
      <c r="M24" s="20" t="s">
        <v>158</v>
      </c>
    </row>
    <row r="25" ht="21.0" customHeight="true">
      <c r="A25" s="77" t="s">
        <v>138</v>
      </c>
      <c r="B25" s="77" t="s">
        <v>3386</v>
      </c>
      <c r="C25" s="77" t="s">
        <v>140</v>
      </c>
      <c r="D25" s="77" t="s">
        <v>3386</v>
      </c>
      <c r="E25" s="77" t="s">
        <v>142</v>
      </c>
      <c r="F25" s="77" t="s">
        <v>3386</v>
      </c>
      <c r="G25" s="77" t="s">
        <v>144</v>
      </c>
      <c r="H25" s="77" t="s">
        <v>3386</v>
      </c>
      <c r="I25" s="77" t="s">
        <v>146</v>
      </c>
      <c r="J25" s="77" t="s">
        <v>3386</v>
      </c>
      <c r="K25" s="77" t="s">
        <v>148</v>
      </c>
      <c r="L25" s="77" t="s">
        <v>3387</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3071</v>
      </c>
      <c r="L27" s="32" t="s">
        <v>158</v>
      </c>
      <c r="M27" s="32" t="s">
        <v>158</v>
      </c>
    </row>
    <row r="28" ht="21.0" customHeight="true">
      <c r="A28" s="24" t="s">
        <v>23</v>
      </c>
      <c r="B28" s="24" t="s">
        <v>158</v>
      </c>
      <c r="C28" s="24" t="s">
        <v>158</v>
      </c>
      <c r="D28" s="77" t="s">
        <v>3379</v>
      </c>
      <c r="E28" s="20" t="s">
        <v>158</v>
      </c>
      <c r="F28" s="24" t="s">
        <v>47</v>
      </c>
      <c r="G28" s="24" t="s">
        <v>158</v>
      </c>
      <c r="H28" s="24" t="s">
        <v>158</v>
      </c>
      <c r="I28" s="24" t="s">
        <v>158</v>
      </c>
      <c r="J28" s="24" t="s">
        <v>158</v>
      </c>
      <c r="K28" s="77" t="s">
        <v>2543</v>
      </c>
      <c r="L28" s="32" t="s">
        <v>158</v>
      </c>
      <c r="M28" s="32" t="s">
        <v>158</v>
      </c>
    </row>
    <row r="29" ht="21.0" customHeight="true">
      <c r="A29" s="24" t="s">
        <v>25</v>
      </c>
      <c r="B29" s="24" t="s">
        <v>158</v>
      </c>
      <c r="C29" s="24" t="s">
        <v>158</v>
      </c>
      <c r="D29" s="77" t="s">
        <v>2460</v>
      </c>
      <c r="E29" s="20" t="s">
        <v>158</v>
      </c>
      <c r="F29" s="24" t="s">
        <v>48</v>
      </c>
      <c r="G29" s="24" t="s">
        <v>158</v>
      </c>
      <c r="H29" s="24" t="s">
        <v>158</v>
      </c>
      <c r="I29" s="24" t="s">
        <v>158</v>
      </c>
      <c r="J29" s="24" t="s">
        <v>158</v>
      </c>
      <c r="K29" s="77" t="s">
        <v>1674</v>
      </c>
      <c r="L29" s="32" t="s">
        <v>158</v>
      </c>
      <c r="M29" s="32" t="s">
        <v>158</v>
      </c>
    </row>
    <row r="30" ht="21.0" customHeight="true">
      <c r="A30" s="24" t="s">
        <v>27</v>
      </c>
      <c r="B30" s="24" t="s">
        <v>158</v>
      </c>
      <c r="C30" s="24" t="s">
        <v>158</v>
      </c>
      <c r="D30" s="77" t="s">
        <v>3379</v>
      </c>
      <c r="E30" s="20" t="s">
        <v>158</v>
      </c>
      <c r="F30" s="24" t="s">
        <v>49</v>
      </c>
      <c r="G30" s="24" t="s">
        <v>158</v>
      </c>
      <c r="H30" s="24" t="s">
        <v>158</v>
      </c>
      <c r="I30" s="24" t="s">
        <v>158</v>
      </c>
      <c r="J30" s="24" t="s">
        <v>158</v>
      </c>
      <c r="K30" s="77" t="s">
        <v>2543</v>
      </c>
      <c r="L30" s="32" t="s">
        <v>158</v>
      </c>
      <c r="M30" s="32" t="s">
        <v>158</v>
      </c>
    </row>
    <row r="31" ht="21.0" customHeight="true">
      <c r="A31" s="24" t="s">
        <v>29</v>
      </c>
      <c r="B31" s="24" t="s">
        <v>158</v>
      </c>
      <c r="C31" s="24" t="s">
        <v>158</v>
      </c>
      <c r="D31" s="77" t="s">
        <v>2460</v>
      </c>
      <c r="E31" s="20" t="s">
        <v>158</v>
      </c>
      <c r="F31" s="24" t="s">
        <v>50</v>
      </c>
      <c r="G31" s="24" t="s">
        <v>158</v>
      </c>
      <c r="H31" s="24" t="s">
        <v>158</v>
      </c>
      <c r="I31" s="24" t="s">
        <v>158</v>
      </c>
      <c r="J31" s="24" t="s">
        <v>158</v>
      </c>
      <c r="K31" s="77" t="s">
        <v>1674</v>
      </c>
      <c r="L31" s="32" t="s">
        <v>158</v>
      </c>
      <c r="M31" s="32" t="s">
        <v>158</v>
      </c>
    </row>
    <row r="32" ht="21.0" customHeight="true">
      <c r="A32" s="24" t="s">
        <v>51</v>
      </c>
      <c r="B32" s="24" t="s">
        <v>158</v>
      </c>
      <c r="C32" s="77" t="s">
        <v>3380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3388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3389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3390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3391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872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505</v>
      </c>
      <c r="G17" s="77" t="s">
        <v>1208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3392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3398</v>
      </c>
      <c r="G21" s="77" t="s">
        <v>90</v>
      </c>
      <c r="H21" s="77" t="s">
        <v>3399</v>
      </c>
      <c r="I21" s="77" t="s">
        <v>92</v>
      </c>
      <c r="J21" s="77" t="s">
        <v>964</v>
      </c>
      <c r="K21" s="77" t="s">
        <v>100</v>
      </c>
      <c r="L21" s="77" t="s">
        <v>3400</v>
      </c>
      <c r="M21" s="20" t="s">
        <v>158</v>
      </c>
    </row>
    <row r="22" ht="21.0" customHeight="true">
      <c r="A22" s="77" t="s">
        <v>102</v>
      </c>
      <c r="B22" s="77" t="s">
        <v>3401</v>
      </c>
      <c r="C22" s="77" t="s">
        <v>104</v>
      </c>
      <c r="D22" s="77" t="s">
        <v>2632</v>
      </c>
      <c r="E22" s="77" t="s">
        <v>106</v>
      </c>
      <c r="F22" s="77" t="s">
        <v>3402</v>
      </c>
      <c r="G22" s="77" t="s">
        <v>108</v>
      </c>
      <c r="H22" s="77" t="s">
        <v>2737</v>
      </c>
      <c r="I22" s="77" t="s">
        <v>110</v>
      </c>
      <c r="J22" s="77" t="s">
        <v>3403</v>
      </c>
      <c r="K22" s="77" t="s">
        <v>112</v>
      </c>
      <c r="L22" s="77" t="s">
        <v>3404</v>
      </c>
      <c r="M22" s="20" t="s">
        <v>158</v>
      </c>
    </row>
    <row r="23" ht="21.0" customHeight="true">
      <c r="A23" s="77" t="s">
        <v>114</v>
      </c>
      <c r="B23" s="77" t="s">
        <v>3206</v>
      </c>
      <c r="C23" s="77" t="s">
        <v>116</v>
      </c>
      <c r="D23" s="77" t="s">
        <v>3405</v>
      </c>
      <c r="E23" s="77" t="s">
        <v>118</v>
      </c>
      <c r="F23" s="77" t="s">
        <v>3406</v>
      </c>
      <c r="G23" s="77" t="s">
        <v>120</v>
      </c>
      <c r="H23" s="77" t="s">
        <v>3407</v>
      </c>
      <c r="I23" s="77" t="s">
        <v>122</v>
      </c>
      <c r="J23" s="77" t="s">
        <v>3408</v>
      </c>
      <c r="K23" s="77" t="s">
        <v>124</v>
      </c>
      <c r="L23" s="77" t="s">
        <v>3409</v>
      </c>
      <c r="M23" s="20" t="s">
        <v>158</v>
      </c>
    </row>
    <row r="24" ht="21.0" customHeight="true">
      <c r="A24" s="77" t="s">
        <v>126</v>
      </c>
      <c r="B24" s="77" t="s">
        <v>3410</v>
      </c>
      <c r="C24" s="77" t="s">
        <v>128</v>
      </c>
      <c r="D24" s="77" t="s">
        <v>3411</v>
      </c>
      <c r="E24" s="77" t="s">
        <v>130</v>
      </c>
      <c r="F24" s="77" t="s">
        <v>3412</v>
      </c>
      <c r="G24" s="77" t="s">
        <v>132</v>
      </c>
      <c r="H24" s="77" t="s">
        <v>3413</v>
      </c>
      <c r="I24" s="77" t="s">
        <v>134</v>
      </c>
      <c r="J24" s="77" t="s">
        <v>3414</v>
      </c>
      <c r="K24" s="77" t="s">
        <v>136</v>
      </c>
      <c r="L24" s="77" t="s">
        <v>3415</v>
      </c>
      <c r="M24" s="20" t="s">
        <v>158</v>
      </c>
    </row>
    <row r="25" ht="21.0" customHeight="true">
      <c r="A25" s="77" t="s">
        <v>138</v>
      </c>
      <c r="B25" s="77" t="s">
        <v>3416</v>
      </c>
      <c r="C25" s="77" t="s">
        <v>140</v>
      </c>
      <c r="D25" s="77" t="s">
        <v>3417</v>
      </c>
      <c r="E25" s="77" t="s">
        <v>142</v>
      </c>
      <c r="F25" s="77" t="s">
        <v>3418</v>
      </c>
      <c r="G25" s="77" t="s">
        <v>144</v>
      </c>
      <c r="H25" s="77" t="s">
        <v>3419</v>
      </c>
      <c r="I25" s="77" t="s">
        <v>146</v>
      </c>
      <c r="J25" s="77" t="s">
        <v>1396</v>
      </c>
      <c r="K25" s="77" t="s">
        <v>148</v>
      </c>
      <c r="L25" s="77" t="s">
        <v>3420</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3393</v>
      </c>
      <c r="L27" s="32" t="s">
        <v>158</v>
      </c>
      <c r="M27" s="32" t="s">
        <v>158</v>
      </c>
    </row>
    <row r="28" ht="21.0" customHeight="true">
      <c r="A28" s="24" t="s">
        <v>23</v>
      </c>
      <c r="B28" s="24" t="s">
        <v>158</v>
      </c>
      <c r="C28" s="24" t="s">
        <v>158</v>
      </c>
      <c r="D28" s="77" t="s">
        <v>3394</v>
      </c>
      <c r="E28" s="20" t="s">
        <v>158</v>
      </c>
      <c r="F28" s="24" t="s">
        <v>47</v>
      </c>
      <c r="G28" s="24" t="s">
        <v>158</v>
      </c>
      <c r="H28" s="24" t="s">
        <v>158</v>
      </c>
      <c r="I28" s="24" t="s">
        <v>158</v>
      </c>
      <c r="J28" s="24" t="s">
        <v>158</v>
      </c>
      <c r="K28" s="77" t="s">
        <v>3395</v>
      </c>
      <c r="L28" s="32" t="s">
        <v>158</v>
      </c>
      <c r="M28" s="32" t="s">
        <v>158</v>
      </c>
    </row>
    <row r="29" ht="21.0" customHeight="true">
      <c r="A29" s="24" t="s">
        <v>25</v>
      </c>
      <c r="B29" s="24" t="s">
        <v>158</v>
      </c>
      <c r="C29" s="24" t="s">
        <v>158</v>
      </c>
      <c r="D29" s="77" t="s">
        <v>872</v>
      </c>
      <c r="E29" s="20" t="s">
        <v>158</v>
      </c>
      <c r="F29" s="24" t="s">
        <v>48</v>
      </c>
      <c r="G29" s="24" t="s">
        <v>158</v>
      </c>
      <c r="H29" s="24" t="s">
        <v>158</v>
      </c>
      <c r="I29" s="24" t="s">
        <v>158</v>
      </c>
      <c r="J29" s="24" t="s">
        <v>158</v>
      </c>
      <c r="K29" s="77" t="s">
        <v>3396</v>
      </c>
      <c r="L29" s="32" t="s">
        <v>158</v>
      </c>
      <c r="M29" s="32" t="s">
        <v>158</v>
      </c>
    </row>
    <row r="30" ht="21.0" customHeight="true">
      <c r="A30" s="24" t="s">
        <v>27</v>
      </c>
      <c r="B30" s="24" t="s">
        <v>158</v>
      </c>
      <c r="C30" s="24" t="s">
        <v>158</v>
      </c>
      <c r="D30" s="77" t="s">
        <v>3394</v>
      </c>
      <c r="E30" s="20" t="s">
        <v>158</v>
      </c>
      <c r="F30" s="24" t="s">
        <v>49</v>
      </c>
      <c r="G30" s="24" t="s">
        <v>158</v>
      </c>
      <c r="H30" s="24" t="s">
        <v>158</v>
      </c>
      <c r="I30" s="24" t="s">
        <v>158</v>
      </c>
      <c r="J30" s="24" t="s">
        <v>158</v>
      </c>
      <c r="K30" s="77" t="s">
        <v>3395</v>
      </c>
      <c r="L30" s="32" t="s">
        <v>158</v>
      </c>
      <c r="M30" s="32" t="s">
        <v>158</v>
      </c>
    </row>
    <row r="31" ht="21.0" customHeight="true">
      <c r="A31" s="24" t="s">
        <v>29</v>
      </c>
      <c r="B31" s="24" t="s">
        <v>158</v>
      </c>
      <c r="C31" s="24" t="s">
        <v>158</v>
      </c>
      <c r="D31" s="77" t="s">
        <v>872</v>
      </c>
      <c r="E31" s="20" t="s">
        <v>158</v>
      </c>
      <c r="F31" s="24" t="s">
        <v>50</v>
      </c>
      <c r="G31" s="24" t="s">
        <v>158</v>
      </c>
      <c r="H31" s="24" t="s">
        <v>158</v>
      </c>
      <c r="I31" s="24" t="s">
        <v>158</v>
      </c>
      <c r="J31" s="24" t="s">
        <v>158</v>
      </c>
      <c r="K31" s="77" t="s">
        <v>3396</v>
      </c>
      <c r="L31" s="32" t="s">
        <v>158</v>
      </c>
      <c r="M31" s="32" t="s">
        <v>158</v>
      </c>
    </row>
    <row r="32" ht="21.0" customHeight="true">
      <c r="A32" s="24" t="s">
        <v>51</v>
      </c>
      <c r="B32" s="24" t="s">
        <v>158</v>
      </c>
      <c r="C32" s="77" t="s">
        <v>3397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3421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3422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3423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1279</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3425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3426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3427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3291</v>
      </c>
      <c r="G17" s="77" t="s">
        <v>3432</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3428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78</v>
      </c>
      <c r="K21" s="77" t="s">
        <v>100</v>
      </c>
      <c r="L21" s="77" t="s">
        <v>3433</v>
      </c>
      <c r="M21" s="20" t="s">
        <v>158</v>
      </c>
    </row>
    <row r="22" ht="21.0" customHeight="true">
      <c r="A22" s="77" t="s">
        <v>102</v>
      </c>
      <c r="B22" s="77" t="s">
        <v>3434</v>
      </c>
      <c r="C22" s="77" t="s">
        <v>104</v>
      </c>
      <c r="D22" s="77" t="s">
        <v>3435</v>
      </c>
      <c r="E22" s="77" t="s">
        <v>106</v>
      </c>
      <c r="F22" s="77" t="s">
        <v>3435</v>
      </c>
      <c r="G22" s="77" t="s">
        <v>108</v>
      </c>
      <c r="H22" s="77" t="s">
        <v>3436</v>
      </c>
      <c r="I22" s="77" t="s">
        <v>110</v>
      </c>
      <c r="J22" s="77" t="s">
        <v>1896</v>
      </c>
      <c r="K22" s="77" t="s">
        <v>112</v>
      </c>
      <c r="L22" s="77" t="s">
        <v>3437</v>
      </c>
      <c r="M22" s="20" t="s">
        <v>158</v>
      </c>
    </row>
    <row r="23" ht="21.0" customHeight="true">
      <c r="A23" s="77" t="s">
        <v>114</v>
      </c>
      <c r="B23" s="77" t="s">
        <v>3437</v>
      </c>
      <c r="C23" s="77" t="s">
        <v>116</v>
      </c>
      <c r="D23" s="77" t="s">
        <v>3438</v>
      </c>
      <c r="E23" s="77" t="s">
        <v>118</v>
      </c>
      <c r="F23" s="77" t="s">
        <v>3438</v>
      </c>
      <c r="G23" s="77" t="s">
        <v>120</v>
      </c>
      <c r="H23" s="77" t="s">
        <v>3439</v>
      </c>
      <c r="I23" s="77" t="s">
        <v>122</v>
      </c>
      <c r="J23" s="77" t="s">
        <v>3439</v>
      </c>
      <c r="K23" s="77" t="s">
        <v>124</v>
      </c>
      <c r="L23" s="77" t="s">
        <v>3440</v>
      </c>
      <c r="M23" s="20" t="s">
        <v>158</v>
      </c>
    </row>
    <row r="24" ht="21.0" customHeight="true">
      <c r="A24" s="77" t="s">
        <v>126</v>
      </c>
      <c r="B24" s="77" t="s">
        <v>3440</v>
      </c>
      <c r="C24" s="77" t="s">
        <v>128</v>
      </c>
      <c r="D24" s="77" t="s">
        <v>3441</v>
      </c>
      <c r="E24" s="77" t="s">
        <v>130</v>
      </c>
      <c r="F24" s="77" t="s">
        <v>3442</v>
      </c>
      <c r="G24" s="77" t="s">
        <v>132</v>
      </c>
      <c r="H24" s="77" t="s">
        <v>3443</v>
      </c>
      <c r="I24" s="77" t="s">
        <v>134</v>
      </c>
      <c r="J24" s="77" t="s">
        <v>3443</v>
      </c>
      <c r="K24" s="77" t="s">
        <v>136</v>
      </c>
      <c r="L24" s="77" t="s">
        <v>3444</v>
      </c>
      <c r="M24" s="20" t="s">
        <v>158</v>
      </c>
    </row>
    <row r="25" ht="21.0" customHeight="true">
      <c r="A25" s="77" t="s">
        <v>138</v>
      </c>
      <c r="B25" s="77" t="s">
        <v>3444</v>
      </c>
      <c r="C25" s="77" t="s">
        <v>140</v>
      </c>
      <c r="D25" s="77" t="s">
        <v>3445</v>
      </c>
      <c r="E25" s="77" t="s">
        <v>142</v>
      </c>
      <c r="F25" s="77" t="s">
        <v>3445</v>
      </c>
      <c r="G25" s="77" t="s">
        <v>144</v>
      </c>
      <c r="H25" s="77" t="s">
        <v>3446</v>
      </c>
      <c r="I25" s="77" t="s">
        <v>146</v>
      </c>
      <c r="J25" s="77" t="s">
        <v>3446</v>
      </c>
      <c r="K25" s="77" t="s">
        <v>148</v>
      </c>
      <c r="L25" s="77" t="s">
        <v>3447</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3429</v>
      </c>
      <c r="L27" s="32" t="s">
        <v>158</v>
      </c>
      <c r="M27" s="32" t="s">
        <v>158</v>
      </c>
    </row>
    <row r="28" ht="21.0" customHeight="true">
      <c r="A28" s="24" t="s">
        <v>23</v>
      </c>
      <c r="B28" s="24" t="s">
        <v>158</v>
      </c>
      <c r="C28" s="24" t="s">
        <v>158</v>
      </c>
      <c r="D28" s="77" t="s">
        <v>3430</v>
      </c>
      <c r="E28" s="20" t="s">
        <v>158</v>
      </c>
      <c r="F28" s="24" t="s">
        <v>47</v>
      </c>
      <c r="G28" s="24" t="s">
        <v>158</v>
      </c>
      <c r="H28" s="24" t="s">
        <v>158</v>
      </c>
      <c r="I28" s="24" t="s">
        <v>158</v>
      </c>
      <c r="J28" s="24" t="s">
        <v>158</v>
      </c>
      <c r="K28" s="77" t="s">
        <v>2879</v>
      </c>
      <c r="L28" s="32" t="s">
        <v>158</v>
      </c>
      <c r="M28" s="32" t="s">
        <v>158</v>
      </c>
    </row>
    <row r="29" ht="21.0" customHeight="true">
      <c r="A29" s="24" t="s">
        <v>25</v>
      </c>
      <c r="B29" s="24" t="s">
        <v>158</v>
      </c>
      <c r="C29" s="24" t="s">
        <v>158</v>
      </c>
      <c r="D29" s="77" t="s">
        <v>3427</v>
      </c>
      <c r="E29" s="20" t="s">
        <v>158</v>
      </c>
      <c r="F29" s="24" t="s">
        <v>48</v>
      </c>
      <c r="G29" s="24" t="s">
        <v>158</v>
      </c>
      <c r="H29" s="24" t="s">
        <v>158</v>
      </c>
      <c r="I29" s="24" t="s">
        <v>158</v>
      </c>
      <c r="J29" s="24" t="s">
        <v>158</v>
      </c>
      <c r="K29" s="77" t="s">
        <v>3169</v>
      </c>
      <c r="L29" s="32" t="s">
        <v>158</v>
      </c>
      <c r="M29" s="32" t="s">
        <v>158</v>
      </c>
    </row>
    <row r="30" ht="21.0" customHeight="true">
      <c r="A30" s="24" t="s">
        <v>27</v>
      </c>
      <c r="B30" s="24" t="s">
        <v>158</v>
      </c>
      <c r="C30" s="24" t="s">
        <v>158</v>
      </c>
      <c r="D30" s="77" t="s">
        <v>3430</v>
      </c>
      <c r="E30" s="20" t="s">
        <v>158</v>
      </c>
      <c r="F30" s="24" t="s">
        <v>49</v>
      </c>
      <c r="G30" s="24" t="s">
        <v>158</v>
      </c>
      <c r="H30" s="24" t="s">
        <v>158</v>
      </c>
      <c r="I30" s="24" t="s">
        <v>158</v>
      </c>
      <c r="J30" s="24" t="s">
        <v>158</v>
      </c>
      <c r="K30" s="77" t="s">
        <v>2879</v>
      </c>
      <c r="L30" s="32" t="s">
        <v>158</v>
      </c>
      <c r="M30" s="32" t="s">
        <v>158</v>
      </c>
    </row>
    <row r="31" ht="21.0" customHeight="true">
      <c r="A31" s="24" t="s">
        <v>29</v>
      </c>
      <c r="B31" s="24" t="s">
        <v>158</v>
      </c>
      <c r="C31" s="24" t="s">
        <v>158</v>
      </c>
      <c r="D31" s="77" t="s">
        <v>3427</v>
      </c>
      <c r="E31" s="20" t="s">
        <v>158</v>
      </c>
      <c r="F31" s="24" t="s">
        <v>50</v>
      </c>
      <c r="G31" s="24" t="s">
        <v>158</v>
      </c>
      <c r="H31" s="24" t="s">
        <v>158</v>
      </c>
      <c r="I31" s="24" t="s">
        <v>158</v>
      </c>
      <c r="J31" s="24" t="s">
        <v>158</v>
      </c>
      <c r="K31" s="77" t="s">
        <v>3169</v>
      </c>
      <c r="L31" s="32" t="s">
        <v>158</v>
      </c>
      <c r="M31" s="32" t="s">
        <v>158</v>
      </c>
    </row>
    <row r="32" ht="21.0" customHeight="true">
      <c r="A32" s="24" t="s">
        <v>51</v>
      </c>
      <c r="B32" s="24" t="s">
        <v>158</v>
      </c>
      <c r="C32" s="77" t="s">
        <v>3431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3448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3449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3450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3451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3452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292</v>
      </c>
      <c r="E17" s="77" t="s">
        <v>3456</v>
      </c>
      <c r="F17" s="77" t="s">
        <v>1235</v>
      </c>
      <c r="G17" s="77" t="s">
        <v>1865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3453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3457</v>
      </c>
      <c r="K21" s="77" t="s">
        <v>100</v>
      </c>
      <c r="L21" s="77" t="s">
        <v>3457</v>
      </c>
      <c r="M21" s="20" t="s">
        <v>158</v>
      </c>
    </row>
    <row r="22" ht="21.0" customHeight="true">
      <c r="A22" s="77" t="s">
        <v>102</v>
      </c>
      <c r="B22" s="77" t="s">
        <v>3457</v>
      </c>
      <c r="C22" s="77" t="s">
        <v>104</v>
      </c>
      <c r="D22" s="77" t="s">
        <v>3457</v>
      </c>
      <c r="E22" s="77" t="s">
        <v>106</v>
      </c>
      <c r="F22" s="77" t="s">
        <v>3457</v>
      </c>
      <c r="G22" s="77" t="s">
        <v>108</v>
      </c>
      <c r="H22" s="77" t="s">
        <v>3457</v>
      </c>
      <c r="I22" s="77" t="s">
        <v>110</v>
      </c>
      <c r="J22" s="77" t="s">
        <v>3457</v>
      </c>
      <c r="K22" s="77" t="s">
        <v>112</v>
      </c>
      <c r="L22" s="77" t="s">
        <v>3457</v>
      </c>
      <c r="M22" s="20" t="s">
        <v>158</v>
      </c>
    </row>
    <row r="23" ht="21.0" customHeight="true">
      <c r="A23" s="77" t="s">
        <v>114</v>
      </c>
      <c r="B23" s="77" t="s">
        <v>3457</v>
      </c>
      <c r="C23" s="77" t="s">
        <v>116</v>
      </c>
      <c r="D23" s="77" t="s">
        <v>3457</v>
      </c>
      <c r="E23" s="77" t="s">
        <v>118</v>
      </c>
      <c r="F23" s="77" t="s">
        <v>3457</v>
      </c>
      <c r="G23" s="77" t="s">
        <v>120</v>
      </c>
      <c r="H23" s="77" t="s">
        <v>3458</v>
      </c>
      <c r="I23" s="77" t="s">
        <v>122</v>
      </c>
      <c r="J23" s="77" t="s">
        <v>3458</v>
      </c>
      <c r="K23" s="77" t="s">
        <v>124</v>
      </c>
      <c r="L23" s="77" t="s">
        <v>3458</v>
      </c>
      <c r="M23" s="20" t="s">
        <v>158</v>
      </c>
    </row>
    <row r="24" ht="21.0" customHeight="true">
      <c r="A24" s="77" t="s">
        <v>126</v>
      </c>
      <c r="B24" s="77" t="s">
        <v>3458</v>
      </c>
      <c r="C24" s="77" t="s">
        <v>128</v>
      </c>
      <c r="D24" s="77" t="s">
        <v>3458</v>
      </c>
      <c r="E24" s="77" t="s">
        <v>130</v>
      </c>
      <c r="F24" s="77" t="s">
        <v>3458</v>
      </c>
      <c r="G24" s="77" t="s">
        <v>132</v>
      </c>
      <c r="H24" s="77" t="s">
        <v>3458</v>
      </c>
      <c r="I24" s="77" t="s">
        <v>134</v>
      </c>
      <c r="J24" s="77" t="s">
        <v>3458</v>
      </c>
      <c r="K24" s="77" t="s">
        <v>136</v>
      </c>
      <c r="L24" s="77" t="s">
        <v>3458</v>
      </c>
      <c r="M24" s="20" t="s">
        <v>158</v>
      </c>
    </row>
    <row r="25" ht="21.0" customHeight="true">
      <c r="A25" s="77" t="s">
        <v>138</v>
      </c>
      <c r="B25" s="77" t="s">
        <v>3458</v>
      </c>
      <c r="C25" s="77" t="s">
        <v>140</v>
      </c>
      <c r="D25" s="77" t="s">
        <v>3458</v>
      </c>
      <c r="E25" s="77" t="s">
        <v>142</v>
      </c>
      <c r="F25" s="77" t="s">
        <v>3458</v>
      </c>
      <c r="G25" s="77" t="s">
        <v>144</v>
      </c>
      <c r="H25" s="77" t="s">
        <v>3458</v>
      </c>
      <c r="I25" s="77" t="s">
        <v>146</v>
      </c>
      <c r="J25" s="77" t="s">
        <v>3458</v>
      </c>
      <c r="K25" s="77" t="s">
        <v>148</v>
      </c>
      <c r="L25" s="77" t="s">
        <v>3458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2624</v>
      </c>
      <c r="L27" s="32" t="s">
        <v>158</v>
      </c>
      <c r="M27" s="32" t="s">
        <v>158</v>
      </c>
    </row>
    <row r="28" ht="21.0" customHeight="true">
      <c r="A28" s="24" t="s">
        <v>23</v>
      </c>
      <c r="B28" s="24" t="s">
        <v>158</v>
      </c>
      <c r="C28" s="24" t="s">
        <v>158</v>
      </c>
      <c r="D28" s="77" t="s">
        <v>3454</v>
      </c>
      <c r="E28" s="20" t="s">
        <v>158</v>
      </c>
      <c r="F28" s="24" t="s">
        <v>47</v>
      </c>
      <c r="G28" s="24" t="s">
        <v>158</v>
      </c>
      <c r="H28" s="24" t="s">
        <v>158</v>
      </c>
      <c r="I28" s="24" t="s">
        <v>158</v>
      </c>
      <c r="J28" s="24" t="s">
        <v>158</v>
      </c>
      <c r="K28" s="77" t="s">
        <v>426</v>
      </c>
      <c r="L28" s="32" t="s">
        <v>158</v>
      </c>
      <c r="M28" s="32" t="s">
        <v>158</v>
      </c>
    </row>
    <row r="29" ht="21.0" customHeight="true">
      <c r="A29" s="24" t="s">
        <v>25</v>
      </c>
      <c r="B29" s="24" t="s">
        <v>158</v>
      </c>
      <c r="C29" s="24" t="s">
        <v>158</v>
      </c>
      <c r="D29" s="77" t="s">
        <v>3452</v>
      </c>
      <c r="E29" s="20" t="s">
        <v>158</v>
      </c>
      <c r="F29" s="24" t="s">
        <v>48</v>
      </c>
      <c r="G29" s="24" t="s">
        <v>158</v>
      </c>
      <c r="H29" s="24" t="s">
        <v>158</v>
      </c>
      <c r="I29" s="24" t="s">
        <v>158</v>
      </c>
      <c r="J29" s="24" t="s">
        <v>158</v>
      </c>
      <c r="K29" s="77" t="s">
        <v>173</v>
      </c>
      <c r="L29" s="32" t="s">
        <v>158</v>
      </c>
      <c r="M29" s="32" t="s">
        <v>158</v>
      </c>
    </row>
    <row r="30" ht="21.0" customHeight="true">
      <c r="A30" s="24" t="s">
        <v>27</v>
      </c>
      <c r="B30" s="24" t="s">
        <v>158</v>
      </c>
      <c r="C30" s="24" t="s">
        <v>158</v>
      </c>
      <c r="D30" s="77" t="s">
        <v>3454</v>
      </c>
      <c r="E30" s="20" t="s">
        <v>158</v>
      </c>
      <c r="F30" s="24" t="s">
        <v>49</v>
      </c>
      <c r="G30" s="24" t="s">
        <v>158</v>
      </c>
      <c r="H30" s="24" t="s">
        <v>158</v>
      </c>
      <c r="I30" s="24" t="s">
        <v>158</v>
      </c>
      <c r="J30" s="24" t="s">
        <v>158</v>
      </c>
      <c r="K30" s="77" t="s">
        <v>426</v>
      </c>
      <c r="L30" s="32" t="s">
        <v>158</v>
      </c>
      <c r="M30" s="32" t="s">
        <v>158</v>
      </c>
    </row>
    <row r="31" ht="21.0" customHeight="true">
      <c r="A31" s="24" t="s">
        <v>29</v>
      </c>
      <c r="B31" s="24" t="s">
        <v>158</v>
      </c>
      <c r="C31" s="24" t="s">
        <v>158</v>
      </c>
      <c r="D31" s="77" t="s">
        <v>3452</v>
      </c>
      <c r="E31" s="20" t="s">
        <v>158</v>
      </c>
      <c r="F31" s="24" t="s">
        <v>50</v>
      </c>
      <c r="G31" s="24" t="s">
        <v>158</v>
      </c>
      <c r="H31" s="24" t="s">
        <v>158</v>
      </c>
      <c r="I31" s="24" t="s">
        <v>158</v>
      </c>
      <c r="J31" s="24" t="s">
        <v>158</v>
      </c>
      <c r="K31" s="77" t="s">
        <v>173</v>
      </c>
      <c r="L31" s="32" t="s">
        <v>158</v>
      </c>
      <c r="M31" s="32" t="s">
        <v>158</v>
      </c>
    </row>
    <row r="32" ht="21.0" customHeight="true">
      <c r="A32" s="24" t="s">
        <v>51</v>
      </c>
      <c r="B32" s="24" t="s">
        <v>158</v>
      </c>
      <c r="C32" s="77" t="s">
        <v>3455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3459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1179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1180</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3460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2786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3461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3462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3463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3467</v>
      </c>
      <c r="F17" s="77" t="s">
        <v>3468</v>
      </c>
      <c r="G17" s="77" t="s">
        <v>1410</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3464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3469</v>
      </c>
      <c r="E21" s="77" t="s">
        <v>88</v>
      </c>
      <c r="F21" s="77" t="s">
        <v>3469</v>
      </c>
      <c r="G21" s="77" t="s">
        <v>90</v>
      </c>
      <c r="H21" s="77" t="s">
        <v>3469</v>
      </c>
      <c r="I21" s="77" t="s">
        <v>92</v>
      </c>
      <c r="J21" s="77" t="s">
        <v>3470</v>
      </c>
      <c r="K21" s="77" t="s">
        <v>100</v>
      </c>
      <c r="L21" s="77" t="s">
        <v>3470</v>
      </c>
      <c r="M21" s="20" t="s">
        <v>158</v>
      </c>
    </row>
    <row r="22" ht="21.0" customHeight="true">
      <c r="A22" s="77" t="s">
        <v>102</v>
      </c>
      <c r="B22" s="77" t="s">
        <v>3470</v>
      </c>
      <c r="C22" s="77" t="s">
        <v>104</v>
      </c>
      <c r="D22" s="77" t="s">
        <v>3471</v>
      </c>
      <c r="E22" s="77" t="s">
        <v>106</v>
      </c>
      <c r="F22" s="77" t="s">
        <v>3471</v>
      </c>
      <c r="G22" s="77" t="s">
        <v>108</v>
      </c>
      <c r="H22" s="77" t="s">
        <v>3471</v>
      </c>
      <c r="I22" s="77" t="s">
        <v>110</v>
      </c>
      <c r="J22" s="77" t="s">
        <v>3472</v>
      </c>
      <c r="K22" s="77" t="s">
        <v>112</v>
      </c>
      <c r="L22" s="77" t="s">
        <v>3472</v>
      </c>
      <c r="M22" s="20" t="s">
        <v>158</v>
      </c>
    </row>
    <row r="23" ht="21.0" customHeight="true">
      <c r="A23" s="77" t="s">
        <v>114</v>
      </c>
      <c r="B23" s="77" t="s">
        <v>3472</v>
      </c>
      <c r="C23" s="77" t="s">
        <v>116</v>
      </c>
      <c r="D23" s="77" t="s">
        <v>3473</v>
      </c>
      <c r="E23" s="77" t="s">
        <v>118</v>
      </c>
      <c r="F23" s="77" t="s">
        <v>3473</v>
      </c>
      <c r="G23" s="77" t="s">
        <v>120</v>
      </c>
      <c r="H23" s="77" t="s">
        <v>3473</v>
      </c>
      <c r="I23" s="77" t="s">
        <v>122</v>
      </c>
      <c r="J23" s="77" t="s">
        <v>3474</v>
      </c>
      <c r="K23" s="77" t="s">
        <v>124</v>
      </c>
      <c r="L23" s="77" t="s">
        <v>3474</v>
      </c>
      <c r="M23" s="20" t="s">
        <v>158</v>
      </c>
    </row>
    <row r="24" ht="21.0" customHeight="true">
      <c r="A24" s="77" t="s">
        <v>126</v>
      </c>
      <c r="B24" s="77" t="s">
        <v>3474</v>
      </c>
      <c r="C24" s="77" t="s">
        <v>128</v>
      </c>
      <c r="D24" s="77" t="s">
        <v>3475</v>
      </c>
      <c r="E24" s="77" t="s">
        <v>130</v>
      </c>
      <c r="F24" s="77" t="s">
        <v>3475</v>
      </c>
      <c r="G24" s="77" t="s">
        <v>132</v>
      </c>
      <c r="H24" s="77" t="s">
        <v>3475</v>
      </c>
      <c r="I24" s="77" t="s">
        <v>134</v>
      </c>
      <c r="J24" s="77" t="s">
        <v>3476</v>
      </c>
      <c r="K24" s="77" t="s">
        <v>136</v>
      </c>
      <c r="L24" s="77" t="s">
        <v>3476</v>
      </c>
      <c r="M24" s="20" t="s">
        <v>158</v>
      </c>
    </row>
    <row r="25" ht="21.0" customHeight="true">
      <c r="A25" s="77" t="s">
        <v>138</v>
      </c>
      <c r="B25" s="77" t="s">
        <v>3476</v>
      </c>
      <c r="C25" s="77" t="s">
        <v>140</v>
      </c>
      <c r="D25" s="77" t="s">
        <v>3477</v>
      </c>
      <c r="E25" s="77" t="s">
        <v>142</v>
      </c>
      <c r="F25" s="77" t="s">
        <v>3477</v>
      </c>
      <c r="G25" s="77" t="s">
        <v>144</v>
      </c>
      <c r="H25" s="77" t="s">
        <v>3477</v>
      </c>
      <c r="I25" s="77" t="s">
        <v>146</v>
      </c>
      <c r="J25" s="77" t="s">
        <v>3478</v>
      </c>
      <c r="K25" s="77" t="s">
        <v>148</v>
      </c>
      <c r="L25" s="77" t="s">
        <v>3478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563</v>
      </c>
      <c r="L27" s="32" t="s">
        <v>158</v>
      </c>
      <c r="M27" s="32" t="s">
        <v>158</v>
      </c>
    </row>
    <row r="28" ht="21.0" customHeight="true">
      <c r="A28" s="24" t="s">
        <v>23</v>
      </c>
      <c r="B28" s="24" t="s">
        <v>158</v>
      </c>
      <c r="C28" s="24" t="s">
        <v>158</v>
      </c>
      <c r="D28" s="77" t="s">
        <v>3465</v>
      </c>
      <c r="E28" s="20" t="s">
        <v>158</v>
      </c>
      <c r="F28" s="24" t="s">
        <v>47</v>
      </c>
      <c r="G28" s="24" t="s">
        <v>158</v>
      </c>
      <c r="H28" s="24" t="s">
        <v>158</v>
      </c>
      <c r="I28" s="24" t="s">
        <v>158</v>
      </c>
      <c r="J28" s="24" t="s">
        <v>158</v>
      </c>
      <c r="K28" s="77" t="s">
        <v>2049</v>
      </c>
      <c r="L28" s="32" t="s">
        <v>158</v>
      </c>
      <c r="M28" s="32" t="s">
        <v>158</v>
      </c>
    </row>
    <row r="29" ht="21.0" customHeight="true">
      <c r="A29" s="24" t="s">
        <v>25</v>
      </c>
      <c r="B29" s="24" t="s">
        <v>158</v>
      </c>
      <c r="C29" s="24" t="s">
        <v>158</v>
      </c>
      <c r="D29" s="77" t="s">
        <v>3463</v>
      </c>
      <c r="E29" s="20" t="s">
        <v>158</v>
      </c>
      <c r="F29" s="24" t="s">
        <v>48</v>
      </c>
      <c r="G29" s="24" t="s">
        <v>158</v>
      </c>
      <c r="H29" s="24" t="s">
        <v>158</v>
      </c>
      <c r="I29" s="24" t="s">
        <v>158</v>
      </c>
      <c r="J29" s="24" t="s">
        <v>158</v>
      </c>
      <c r="K29" s="77" t="s">
        <v>1711</v>
      </c>
      <c r="L29" s="32" t="s">
        <v>158</v>
      </c>
      <c r="M29" s="32" t="s">
        <v>158</v>
      </c>
    </row>
    <row r="30" ht="21.0" customHeight="true">
      <c r="A30" s="24" t="s">
        <v>27</v>
      </c>
      <c r="B30" s="24" t="s">
        <v>158</v>
      </c>
      <c r="C30" s="24" t="s">
        <v>158</v>
      </c>
      <c r="D30" s="77" t="s">
        <v>3465</v>
      </c>
      <c r="E30" s="20" t="s">
        <v>158</v>
      </c>
      <c r="F30" s="24" t="s">
        <v>49</v>
      </c>
      <c r="G30" s="24" t="s">
        <v>158</v>
      </c>
      <c r="H30" s="24" t="s">
        <v>158</v>
      </c>
      <c r="I30" s="24" t="s">
        <v>158</v>
      </c>
      <c r="J30" s="24" t="s">
        <v>158</v>
      </c>
      <c r="K30" s="77" t="s">
        <v>2049</v>
      </c>
      <c r="L30" s="32" t="s">
        <v>158</v>
      </c>
      <c r="M30" s="32" t="s">
        <v>158</v>
      </c>
    </row>
    <row r="31" ht="21.0" customHeight="true">
      <c r="A31" s="24" t="s">
        <v>29</v>
      </c>
      <c r="B31" s="24" t="s">
        <v>158</v>
      </c>
      <c r="C31" s="24" t="s">
        <v>158</v>
      </c>
      <c r="D31" s="77" t="s">
        <v>3463</v>
      </c>
      <c r="E31" s="20" t="s">
        <v>158</v>
      </c>
      <c r="F31" s="24" t="s">
        <v>50</v>
      </c>
      <c r="G31" s="24" t="s">
        <v>158</v>
      </c>
      <c r="H31" s="24" t="s">
        <v>158</v>
      </c>
      <c r="I31" s="24" t="s">
        <v>158</v>
      </c>
      <c r="J31" s="24" t="s">
        <v>158</v>
      </c>
      <c r="K31" s="77" t="s">
        <v>1711</v>
      </c>
      <c r="L31" s="32" t="s">
        <v>158</v>
      </c>
      <c r="M31" s="32" t="s">
        <v>158</v>
      </c>
    </row>
    <row r="32" ht="21.0" customHeight="true">
      <c r="A32" s="24" t="s">
        <v>51</v>
      </c>
      <c r="B32" s="24" t="s">
        <v>158</v>
      </c>
      <c r="C32" s="77" t="s">
        <v>3466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3479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3480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987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3481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3482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3483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175</v>
      </c>
      <c r="E17" s="77" t="s">
        <v>175</v>
      </c>
      <c r="F17" s="77" t="s">
        <v>3056</v>
      </c>
      <c r="G17" s="77" t="s">
        <v>162</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3484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3490</v>
      </c>
      <c r="C21" s="77" t="s">
        <v>85</v>
      </c>
      <c r="D21" s="77" t="s">
        <v>3491</v>
      </c>
      <c r="E21" s="77" t="s">
        <v>88</v>
      </c>
      <c r="F21" s="77" t="s">
        <v>2704</v>
      </c>
      <c r="G21" s="77" t="s">
        <v>90</v>
      </c>
      <c r="H21" s="77" t="s">
        <v>3492</v>
      </c>
      <c r="I21" s="77" t="s">
        <v>92</v>
      </c>
      <c r="J21" s="77" t="s">
        <v>3493</v>
      </c>
      <c r="K21" s="77" t="s">
        <v>100</v>
      </c>
      <c r="L21" s="77" t="s">
        <v>3494</v>
      </c>
      <c r="M21" s="20" t="s">
        <v>158</v>
      </c>
    </row>
    <row r="22" ht="21.0" customHeight="true">
      <c r="A22" s="77" t="s">
        <v>102</v>
      </c>
      <c r="B22" s="77" t="s">
        <v>3495</v>
      </c>
      <c r="C22" s="77" t="s">
        <v>104</v>
      </c>
      <c r="D22" s="77" t="s">
        <v>3496</v>
      </c>
      <c r="E22" s="77" t="s">
        <v>106</v>
      </c>
      <c r="F22" s="77" t="s">
        <v>3497</v>
      </c>
      <c r="G22" s="77" t="s">
        <v>108</v>
      </c>
      <c r="H22" s="77" t="s">
        <v>3498</v>
      </c>
      <c r="I22" s="77" t="s">
        <v>110</v>
      </c>
      <c r="J22" s="77" t="s">
        <v>3499</v>
      </c>
      <c r="K22" s="77" t="s">
        <v>112</v>
      </c>
      <c r="L22" s="77" t="s">
        <v>3500</v>
      </c>
      <c r="M22" s="20" t="s">
        <v>158</v>
      </c>
    </row>
    <row r="23" ht="21.0" customHeight="true">
      <c r="A23" s="77" t="s">
        <v>114</v>
      </c>
      <c r="B23" s="77" t="s">
        <v>3501</v>
      </c>
      <c r="C23" s="77" t="s">
        <v>116</v>
      </c>
      <c r="D23" s="77" t="s">
        <v>3502</v>
      </c>
      <c r="E23" s="77" t="s">
        <v>118</v>
      </c>
      <c r="F23" s="77" t="s">
        <v>3503</v>
      </c>
      <c r="G23" s="77" t="s">
        <v>120</v>
      </c>
      <c r="H23" s="77" t="s">
        <v>3504</v>
      </c>
      <c r="I23" s="77" t="s">
        <v>122</v>
      </c>
      <c r="J23" s="77" t="s">
        <v>3505</v>
      </c>
      <c r="K23" s="77" t="s">
        <v>124</v>
      </c>
      <c r="L23" s="77" t="s">
        <v>3506</v>
      </c>
      <c r="M23" s="20" t="s">
        <v>158</v>
      </c>
    </row>
    <row r="24" ht="21.0" customHeight="true">
      <c r="A24" s="77" t="s">
        <v>126</v>
      </c>
      <c r="B24" s="77" t="s">
        <v>3507</v>
      </c>
      <c r="C24" s="77" t="s">
        <v>128</v>
      </c>
      <c r="D24" s="77" t="s">
        <v>3508</v>
      </c>
      <c r="E24" s="77" t="s">
        <v>130</v>
      </c>
      <c r="F24" s="77" t="s">
        <v>3509</v>
      </c>
      <c r="G24" s="77" t="s">
        <v>132</v>
      </c>
      <c r="H24" s="77" t="s">
        <v>3510</v>
      </c>
      <c r="I24" s="77" t="s">
        <v>134</v>
      </c>
      <c r="J24" s="77" t="s">
        <v>3003</v>
      </c>
      <c r="K24" s="77" t="s">
        <v>136</v>
      </c>
      <c r="L24" s="77" t="s">
        <v>3511</v>
      </c>
      <c r="M24" s="20" t="s">
        <v>158</v>
      </c>
    </row>
    <row r="25" ht="21.0" customHeight="true">
      <c r="A25" s="77" t="s">
        <v>138</v>
      </c>
      <c r="B25" s="77" t="s">
        <v>3512</v>
      </c>
      <c r="C25" s="77" t="s">
        <v>140</v>
      </c>
      <c r="D25" s="77" t="s">
        <v>1505</v>
      </c>
      <c r="E25" s="77" t="s">
        <v>142</v>
      </c>
      <c r="F25" s="77" t="s">
        <v>3513</v>
      </c>
      <c r="G25" s="77" t="s">
        <v>144</v>
      </c>
      <c r="H25" s="77" t="s">
        <v>3514</v>
      </c>
      <c r="I25" s="77" t="s">
        <v>146</v>
      </c>
      <c r="J25" s="77" t="s">
        <v>3515</v>
      </c>
      <c r="K25" s="77" t="s">
        <v>148</v>
      </c>
      <c r="L25" s="77" t="s">
        <v>3516</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3485</v>
      </c>
      <c r="L27" s="32" t="s">
        <v>158</v>
      </c>
      <c r="M27" s="32" t="s">
        <v>158</v>
      </c>
    </row>
    <row r="28" ht="21.0" customHeight="true">
      <c r="A28" s="24" t="s">
        <v>23</v>
      </c>
      <c r="B28" s="24" t="s">
        <v>158</v>
      </c>
      <c r="C28" s="24" t="s">
        <v>158</v>
      </c>
      <c r="D28" s="77" t="s">
        <v>3486</v>
      </c>
      <c r="E28" s="20" t="s">
        <v>158</v>
      </c>
      <c r="F28" s="24" t="s">
        <v>47</v>
      </c>
      <c r="G28" s="24" t="s">
        <v>158</v>
      </c>
      <c r="H28" s="24" t="s">
        <v>158</v>
      </c>
      <c r="I28" s="24" t="s">
        <v>158</v>
      </c>
      <c r="J28" s="24" t="s">
        <v>158</v>
      </c>
      <c r="K28" s="77" t="s">
        <v>3487</v>
      </c>
      <c r="L28" s="32" t="s">
        <v>158</v>
      </c>
      <c r="M28" s="32" t="s">
        <v>158</v>
      </c>
    </row>
    <row r="29" ht="21.0" customHeight="true">
      <c r="A29" s="24" t="s">
        <v>25</v>
      </c>
      <c r="B29" s="24" t="s">
        <v>158</v>
      </c>
      <c r="C29" s="24" t="s">
        <v>158</v>
      </c>
      <c r="D29" s="77" t="s">
        <v>3483</v>
      </c>
      <c r="E29" s="20" t="s">
        <v>158</v>
      </c>
      <c r="F29" s="24" t="s">
        <v>48</v>
      </c>
      <c r="G29" s="24" t="s">
        <v>158</v>
      </c>
      <c r="H29" s="24" t="s">
        <v>158</v>
      </c>
      <c r="I29" s="24" t="s">
        <v>158</v>
      </c>
      <c r="J29" s="24" t="s">
        <v>158</v>
      </c>
      <c r="K29" s="77" t="s">
        <v>3488</v>
      </c>
      <c r="L29" s="32" t="s">
        <v>158</v>
      </c>
      <c r="M29" s="32" t="s">
        <v>158</v>
      </c>
    </row>
    <row r="30" ht="21.0" customHeight="true">
      <c r="A30" s="24" t="s">
        <v>27</v>
      </c>
      <c r="B30" s="24" t="s">
        <v>158</v>
      </c>
      <c r="C30" s="24" t="s">
        <v>158</v>
      </c>
      <c r="D30" s="77" t="s">
        <v>3486</v>
      </c>
      <c r="E30" s="20" t="s">
        <v>158</v>
      </c>
      <c r="F30" s="24" t="s">
        <v>49</v>
      </c>
      <c r="G30" s="24" t="s">
        <v>158</v>
      </c>
      <c r="H30" s="24" t="s">
        <v>158</v>
      </c>
      <c r="I30" s="24" t="s">
        <v>158</v>
      </c>
      <c r="J30" s="24" t="s">
        <v>158</v>
      </c>
      <c r="K30" s="77" t="s">
        <v>3487</v>
      </c>
      <c r="L30" s="32" t="s">
        <v>158</v>
      </c>
      <c r="M30" s="32" t="s">
        <v>158</v>
      </c>
    </row>
    <row r="31" ht="21.0" customHeight="true">
      <c r="A31" s="24" t="s">
        <v>29</v>
      </c>
      <c r="B31" s="24" t="s">
        <v>158</v>
      </c>
      <c r="C31" s="24" t="s">
        <v>158</v>
      </c>
      <c r="D31" s="77" t="s">
        <v>3483</v>
      </c>
      <c r="E31" s="20" t="s">
        <v>158</v>
      </c>
      <c r="F31" s="24" t="s">
        <v>50</v>
      </c>
      <c r="G31" s="24" t="s">
        <v>158</v>
      </c>
      <c r="H31" s="24" t="s">
        <v>158</v>
      </c>
      <c r="I31" s="24" t="s">
        <v>158</v>
      </c>
      <c r="J31" s="24" t="s">
        <v>158</v>
      </c>
      <c r="K31" s="77" t="s">
        <v>3488</v>
      </c>
      <c r="L31" s="32" t="s">
        <v>158</v>
      </c>
      <c r="M31" s="32" t="s">
        <v>158</v>
      </c>
    </row>
    <row r="32" ht="21.0" customHeight="true">
      <c r="A32" s="24" t="s">
        <v>51</v>
      </c>
      <c r="B32" s="24" t="s">
        <v>158</v>
      </c>
      <c r="C32" s="77" t="s">
        <v>3489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3517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3518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3519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1367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3520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3521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3432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1227</v>
      </c>
      <c r="E17" s="77" t="s">
        <v>644</v>
      </c>
      <c r="F17" s="77" t="s">
        <v>2141</v>
      </c>
      <c r="G17" s="77" t="s">
        <v>3527</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3522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3528</v>
      </c>
      <c r="C21" s="77" t="s">
        <v>85</v>
      </c>
      <c r="D21" s="77" t="s">
        <v>3529</v>
      </c>
      <c r="E21" s="77" t="s">
        <v>88</v>
      </c>
      <c r="F21" s="77" t="s">
        <v>3530</v>
      </c>
      <c r="G21" s="77" t="s">
        <v>90</v>
      </c>
      <c r="H21" s="77" t="s">
        <v>3531</v>
      </c>
      <c r="I21" s="77" t="s">
        <v>92</v>
      </c>
      <c r="J21" s="77" t="s">
        <v>3532</v>
      </c>
      <c r="K21" s="77" t="s">
        <v>100</v>
      </c>
      <c r="L21" s="77" t="s">
        <v>2821</v>
      </c>
      <c r="M21" s="20" t="s">
        <v>158</v>
      </c>
    </row>
    <row r="22" ht="21.0" customHeight="true">
      <c r="A22" s="77" t="s">
        <v>102</v>
      </c>
      <c r="B22" s="77" t="s">
        <v>3533</v>
      </c>
      <c r="C22" s="77" t="s">
        <v>104</v>
      </c>
      <c r="D22" s="77" t="s">
        <v>3534</v>
      </c>
      <c r="E22" s="77" t="s">
        <v>106</v>
      </c>
      <c r="F22" s="77" t="s">
        <v>3535</v>
      </c>
      <c r="G22" s="77" t="s">
        <v>108</v>
      </c>
      <c r="H22" s="77" t="s">
        <v>3536</v>
      </c>
      <c r="I22" s="77" t="s">
        <v>110</v>
      </c>
      <c r="J22" s="77" t="s">
        <v>3537</v>
      </c>
      <c r="K22" s="77" t="s">
        <v>112</v>
      </c>
      <c r="L22" s="77" t="s">
        <v>3104</v>
      </c>
      <c r="M22" s="20" t="s">
        <v>158</v>
      </c>
    </row>
    <row r="23" ht="21.0" customHeight="true">
      <c r="A23" s="77" t="s">
        <v>114</v>
      </c>
      <c r="B23" s="77" t="s">
        <v>3538</v>
      </c>
      <c r="C23" s="77" t="s">
        <v>116</v>
      </c>
      <c r="D23" s="77" t="s">
        <v>3539</v>
      </c>
      <c r="E23" s="77" t="s">
        <v>118</v>
      </c>
      <c r="F23" s="77" t="s">
        <v>3540</v>
      </c>
      <c r="G23" s="77" t="s">
        <v>120</v>
      </c>
      <c r="H23" s="77" t="s">
        <v>3541</v>
      </c>
      <c r="I23" s="77" t="s">
        <v>122</v>
      </c>
      <c r="J23" s="77" t="s">
        <v>3542</v>
      </c>
      <c r="K23" s="77" t="s">
        <v>124</v>
      </c>
      <c r="L23" s="77" t="s">
        <v>3543</v>
      </c>
      <c r="M23" s="20" t="s">
        <v>158</v>
      </c>
    </row>
    <row r="24" ht="21.0" customHeight="true">
      <c r="A24" s="77" t="s">
        <v>126</v>
      </c>
      <c r="B24" s="77" t="s">
        <v>3544</v>
      </c>
      <c r="C24" s="77" t="s">
        <v>128</v>
      </c>
      <c r="D24" s="77" t="s">
        <v>221</v>
      </c>
      <c r="E24" s="77" t="s">
        <v>130</v>
      </c>
      <c r="F24" s="77" t="s">
        <v>3545</v>
      </c>
      <c r="G24" s="77" t="s">
        <v>132</v>
      </c>
      <c r="H24" s="77" t="s">
        <v>3546</v>
      </c>
      <c r="I24" s="77" t="s">
        <v>134</v>
      </c>
      <c r="J24" s="77" t="s">
        <v>3547</v>
      </c>
      <c r="K24" s="77" t="s">
        <v>136</v>
      </c>
      <c r="L24" s="77" t="s">
        <v>3548</v>
      </c>
      <c r="M24" s="20" t="s">
        <v>158</v>
      </c>
    </row>
    <row r="25" ht="21.0" customHeight="true">
      <c r="A25" s="77" t="s">
        <v>138</v>
      </c>
      <c r="B25" s="77" t="s">
        <v>3549</v>
      </c>
      <c r="C25" s="77" t="s">
        <v>140</v>
      </c>
      <c r="D25" s="77" t="s">
        <v>3550</v>
      </c>
      <c r="E25" s="77" t="s">
        <v>142</v>
      </c>
      <c r="F25" s="77" t="s">
        <v>3551</v>
      </c>
      <c r="G25" s="77" t="s">
        <v>144</v>
      </c>
      <c r="H25" s="77" t="s">
        <v>3552</v>
      </c>
      <c r="I25" s="77" t="s">
        <v>146</v>
      </c>
      <c r="J25" s="77" t="s">
        <v>3553</v>
      </c>
      <c r="K25" s="77" t="s">
        <v>148</v>
      </c>
      <c r="L25" s="77" t="s">
        <v>3554</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3523</v>
      </c>
      <c r="L27" s="32" t="s">
        <v>158</v>
      </c>
      <c r="M27" s="32" t="s">
        <v>158</v>
      </c>
    </row>
    <row r="28" ht="21.0" customHeight="true">
      <c r="A28" s="24" t="s">
        <v>23</v>
      </c>
      <c r="B28" s="24" t="s">
        <v>158</v>
      </c>
      <c r="C28" s="24" t="s">
        <v>158</v>
      </c>
      <c r="D28" s="77" t="s">
        <v>3524</v>
      </c>
      <c r="E28" s="20" t="s">
        <v>158</v>
      </c>
      <c r="F28" s="24" t="s">
        <v>47</v>
      </c>
      <c r="G28" s="24" t="s">
        <v>158</v>
      </c>
      <c r="H28" s="24" t="s">
        <v>158</v>
      </c>
      <c r="I28" s="24" t="s">
        <v>158</v>
      </c>
      <c r="J28" s="24" t="s">
        <v>158</v>
      </c>
      <c r="K28" s="77" t="s">
        <v>954</v>
      </c>
      <c r="L28" s="32" t="s">
        <v>158</v>
      </c>
      <c r="M28" s="32" t="s">
        <v>158</v>
      </c>
    </row>
    <row r="29" ht="21.0" customHeight="true">
      <c r="A29" s="24" t="s">
        <v>25</v>
      </c>
      <c r="B29" s="24" t="s">
        <v>158</v>
      </c>
      <c r="C29" s="24" t="s">
        <v>158</v>
      </c>
      <c r="D29" s="77" t="s">
        <v>3432</v>
      </c>
      <c r="E29" s="20" t="s">
        <v>158</v>
      </c>
      <c r="F29" s="24" t="s">
        <v>48</v>
      </c>
      <c r="G29" s="24" t="s">
        <v>158</v>
      </c>
      <c r="H29" s="24" t="s">
        <v>158</v>
      </c>
      <c r="I29" s="24" t="s">
        <v>158</v>
      </c>
      <c r="J29" s="24" t="s">
        <v>158</v>
      </c>
      <c r="K29" s="77" t="s">
        <v>3525</v>
      </c>
      <c r="L29" s="32" t="s">
        <v>158</v>
      </c>
      <c r="M29" s="32" t="s">
        <v>158</v>
      </c>
    </row>
    <row r="30" ht="21.0" customHeight="true">
      <c r="A30" s="24" t="s">
        <v>27</v>
      </c>
      <c r="B30" s="24" t="s">
        <v>158</v>
      </c>
      <c r="C30" s="24" t="s">
        <v>158</v>
      </c>
      <c r="D30" s="77" t="s">
        <v>3524</v>
      </c>
      <c r="E30" s="20" t="s">
        <v>158</v>
      </c>
      <c r="F30" s="24" t="s">
        <v>49</v>
      </c>
      <c r="G30" s="24" t="s">
        <v>158</v>
      </c>
      <c r="H30" s="24" t="s">
        <v>158</v>
      </c>
      <c r="I30" s="24" t="s">
        <v>158</v>
      </c>
      <c r="J30" s="24" t="s">
        <v>158</v>
      </c>
      <c r="K30" s="77" t="s">
        <v>954</v>
      </c>
      <c r="L30" s="32" t="s">
        <v>158</v>
      </c>
      <c r="M30" s="32" t="s">
        <v>158</v>
      </c>
    </row>
    <row r="31" ht="21.0" customHeight="true">
      <c r="A31" s="24" t="s">
        <v>29</v>
      </c>
      <c r="B31" s="24" t="s">
        <v>158</v>
      </c>
      <c r="C31" s="24" t="s">
        <v>158</v>
      </c>
      <c r="D31" s="77" t="s">
        <v>3432</v>
      </c>
      <c r="E31" s="20" t="s">
        <v>158</v>
      </c>
      <c r="F31" s="24" t="s">
        <v>50</v>
      </c>
      <c r="G31" s="24" t="s">
        <v>158</v>
      </c>
      <c r="H31" s="24" t="s">
        <v>158</v>
      </c>
      <c r="I31" s="24" t="s">
        <v>158</v>
      </c>
      <c r="J31" s="24" t="s">
        <v>158</v>
      </c>
      <c r="K31" s="77" t="s">
        <v>3525</v>
      </c>
      <c r="L31" s="32" t="s">
        <v>158</v>
      </c>
      <c r="M31" s="32" t="s">
        <v>158</v>
      </c>
    </row>
    <row r="32" ht="21.0" customHeight="true">
      <c r="A32" s="24" t="s">
        <v>51</v>
      </c>
      <c r="B32" s="24" t="s">
        <v>158</v>
      </c>
      <c r="C32" s="77" t="s">
        <v>3526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3555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3556</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3557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3558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3559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3560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162</v>
      </c>
      <c r="H17" s="77" t="s">
        <v>3566</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3561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3567</v>
      </c>
      <c r="E21" s="77" t="s">
        <v>88</v>
      </c>
      <c r="F21" s="77" t="s">
        <v>3568</v>
      </c>
      <c r="G21" s="77" t="s">
        <v>90</v>
      </c>
      <c r="H21" s="77" t="s">
        <v>3569</v>
      </c>
      <c r="I21" s="77" t="s">
        <v>92</v>
      </c>
      <c r="J21" s="77" t="s">
        <v>3569</v>
      </c>
      <c r="K21" s="77" t="s">
        <v>100</v>
      </c>
      <c r="L21" s="77" t="s">
        <v>3570</v>
      </c>
      <c r="M21" s="20" t="s">
        <v>158</v>
      </c>
    </row>
    <row r="22" ht="21.0" customHeight="true">
      <c r="A22" s="77" t="s">
        <v>102</v>
      </c>
      <c r="B22" s="77" t="s">
        <v>3570</v>
      </c>
      <c r="C22" s="77" t="s">
        <v>104</v>
      </c>
      <c r="D22" s="77" t="s">
        <v>3571</v>
      </c>
      <c r="E22" s="77" t="s">
        <v>106</v>
      </c>
      <c r="F22" s="77" t="s">
        <v>3571</v>
      </c>
      <c r="G22" s="77" t="s">
        <v>108</v>
      </c>
      <c r="H22" s="77" t="s">
        <v>2071</v>
      </c>
      <c r="I22" s="77" t="s">
        <v>110</v>
      </c>
      <c r="J22" s="77" t="s">
        <v>2071</v>
      </c>
      <c r="K22" s="77" t="s">
        <v>112</v>
      </c>
      <c r="L22" s="77" t="s">
        <v>3572</v>
      </c>
      <c r="M22" s="20" t="s">
        <v>158</v>
      </c>
    </row>
    <row r="23" ht="21.0" customHeight="true">
      <c r="A23" s="77" t="s">
        <v>114</v>
      </c>
      <c r="B23" s="77" t="s">
        <v>3572</v>
      </c>
      <c r="C23" s="77" t="s">
        <v>116</v>
      </c>
      <c r="D23" s="77" t="s">
        <v>3573</v>
      </c>
      <c r="E23" s="77" t="s">
        <v>118</v>
      </c>
      <c r="F23" s="77" t="s">
        <v>3573</v>
      </c>
      <c r="G23" s="77" t="s">
        <v>120</v>
      </c>
      <c r="H23" s="77" t="s">
        <v>3574</v>
      </c>
      <c r="I23" s="77" t="s">
        <v>122</v>
      </c>
      <c r="J23" s="77" t="s">
        <v>3574</v>
      </c>
      <c r="K23" s="77" t="s">
        <v>124</v>
      </c>
      <c r="L23" s="77" t="s">
        <v>3575</v>
      </c>
      <c r="M23" s="20" t="s">
        <v>158</v>
      </c>
    </row>
    <row r="24" ht="21.0" customHeight="true">
      <c r="A24" s="77" t="s">
        <v>126</v>
      </c>
      <c r="B24" s="77" t="s">
        <v>3575</v>
      </c>
      <c r="C24" s="77" t="s">
        <v>128</v>
      </c>
      <c r="D24" s="77" t="s">
        <v>3297</v>
      </c>
      <c r="E24" s="77" t="s">
        <v>130</v>
      </c>
      <c r="F24" s="77" t="s">
        <v>3297</v>
      </c>
      <c r="G24" s="77" t="s">
        <v>132</v>
      </c>
      <c r="H24" s="77" t="s">
        <v>3576</v>
      </c>
      <c r="I24" s="77" t="s">
        <v>134</v>
      </c>
      <c r="J24" s="77" t="s">
        <v>3576</v>
      </c>
      <c r="K24" s="77" t="s">
        <v>136</v>
      </c>
      <c r="L24" s="77" t="s">
        <v>3577</v>
      </c>
      <c r="M24" s="20" t="s">
        <v>158</v>
      </c>
    </row>
    <row r="25" ht="21.0" customHeight="true">
      <c r="A25" s="77" t="s">
        <v>138</v>
      </c>
      <c r="B25" s="77" t="s">
        <v>3577</v>
      </c>
      <c r="C25" s="77" t="s">
        <v>140</v>
      </c>
      <c r="D25" s="77" t="s">
        <v>3578</v>
      </c>
      <c r="E25" s="77" t="s">
        <v>142</v>
      </c>
      <c r="F25" s="77" t="s">
        <v>3578</v>
      </c>
      <c r="G25" s="77" t="s">
        <v>144</v>
      </c>
      <c r="H25" s="77" t="s">
        <v>3579</v>
      </c>
      <c r="I25" s="77" t="s">
        <v>146</v>
      </c>
      <c r="J25" s="77" t="s">
        <v>3579</v>
      </c>
      <c r="K25" s="77" t="s">
        <v>148</v>
      </c>
      <c r="L25" s="77" t="s">
        <v>3580</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3562</v>
      </c>
      <c r="L27" s="32" t="s">
        <v>158</v>
      </c>
      <c r="M27" s="32" t="s">
        <v>158</v>
      </c>
    </row>
    <row r="28" ht="21.0" customHeight="true">
      <c r="A28" s="24" t="s">
        <v>23</v>
      </c>
      <c r="B28" s="24" t="s">
        <v>158</v>
      </c>
      <c r="C28" s="24" t="s">
        <v>158</v>
      </c>
      <c r="D28" s="77" t="s">
        <v>3563</v>
      </c>
      <c r="E28" s="20" t="s">
        <v>158</v>
      </c>
      <c r="F28" s="24" t="s">
        <v>47</v>
      </c>
      <c r="G28" s="24" t="s">
        <v>158</v>
      </c>
      <c r="H28" s="24" t="s">
        <v>158</v>
      </c>
      <c r="I28" s="24" t="s">
        <v>158</v>
      </c>
      <c r="J28" s="24" t="s">
        <v>158</v>
      </c>
      <c r="K28" s="77" t="s">
        <v>1662</v>
      </c>
      <c r="L28" s="32" t="s">
        <v>158</v>
      </c>
      <c r="M28" s="32" t="s">
        <v>158</v>
      </c>
    </row>
    <row r="29" ht="21.0" customHeight="true">
      <c r="A29" s="24" t="s">
        <v>25</v>
      </c>
      <c r="B29" s="24" t="s">
        <v>158</v>
      </c>
      <c r="C29" s="24" t="s">
        <v>158</v>
      </c>
      <c r="D29" s="77" t="s">
        <v>3560</v>
      </c>
      <c r="E29" s="20" t="s">
        <v>158</v>
      </c>
      <c r="F29" s="24" t="s">
        <v>48</v>
      </c>
      <c r="G29" s="24" t="s">
        <v>158</v>
      </c>
      <c r="H29" s="24" t="s">
        <v>158</v>
      </c>
      <c r="I29" s="24" t="s">
        <v>158</v>
      </c>
      <c r="J29" s="24" t="s">
        <v>158</v>
      </c>
      <c r="K29" s="77" t="s">
        <v>3564</v>
      </c>
      <c r="L29" s="32" t="s">
        <v>158</v>
      </c>
      <c r="M29" s="32" t="s">
        <v>158</v>
      </c>
    </row>
    <row r="30" ht="21.0" customHeight="true">
      <c r="A30" s="24" t="s">
        <v>27</v>
      </c>
      <c r="B30" s="24" t="s">
        <v>158</v>
      </c>
      <c r="C30" s="24" t="s">
        <v>158</v>
      </c>
      <c r="D30" s="77" t="s">
        <v>3563</v>
      </c>
      <c r="E30" s="20" t="s">
        <v>158</v>
      </c>
      <c r="F30" s="24" t="s">
        <v>49</v>
      </c>
      <c r="G30" s="24" t="s">
        <v>158</v>
      </c>
      <c r="H30" s="24" t="s">
        <v>158</v>
      </c>
      <c r="I30" s="24" t="s">
        <v>158</v>
      </c>
      <c r="J30" s="24" t="s">
        <v>158</v>
      </c>
      <c r="K30" s="77" t="s">
        <v>1662</v>
      </c>
      <c r="L30" s="32" t="s">
        <v>158</v>
      </c>
      <c r="M30" s="32" t="s">
        <v>158</v>
      </c>
    </row>
    <row r="31" ht="21.0" customHeight="true">
      <c r="A31" s="24" t="s">
        <v>29</v>
      </c>
      <c r="B31" s="24" t="s">
        <v>158</v>
      </c>
      <c r="C31" s="24" t="s">
        <v>158</v>
      </c>
      <c r="D31" s="77" t="s">
        <v>3560</v>
      </c>
      <c r="E31" s="20" t="s">
        <v>158</v>
      </c>
      <c r="F31" s="24" t="s">
        <v>50</v>
      </c>
      <c r="G31" s="24" t="s">
        <v>158</v>
      </c>
      <c r="H31" s="24" t="s">
        <v>158</v>
      </c>
      <c r="I31" s="24" t="s">
        <v>158</v>
      </c>
      <c r="J31" s="24" t="s">
        <v>158</v>
      </c>
      <c r="K31" s="77" t="s">
        <v>3564</v>
      </c>
      <c r="L31" s="32" t="s">
        <v>158</v>
      </c>
      <c r="M31" s="32" t="s">
        <v>158</v>
      </c>
    </row>
    <row r="32" ht="21.0" customHeight="true">
      <c r="A32" s="24" t="s">
        <v>51</v>
      </c>
      <c r="B32" s="24" t="s">
        <v>158</v>
      </c>
      <c r="C32" s="77" t="s">
        <v>3565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3581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3556</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3582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3583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987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3584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3585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1516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162</v>
      </c>
      <c r="H17" s="77" t="s">
        <v>429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3586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3076</v>
      </c>
      <c r="E21" s="77" t="s">
        <v>88</v>
      </c>
      <c r="F21" s="77" t="s">
        <v>3076</v>
      </c>
      <c r="G21" s="77" t="s">
        <v>90</v>
      </c>
      <c r="H21" s="77" t="s">
        <v>3589</v>
      </c>
      <c r="I21" s="77" t="s">
        <v>92</v>
      </c>
      <c r="J21" s="77" t="s">
        <v>3590</v>
      </c>
      <c r="K21" s="77" t="s">
        <v>100</v>
      </c>
      <c r="L21" s="77" t="s">
        <v>3591</v>
      </c>
      <c r="M21" s="20" t="s">
        <v>158</v>
      </c>
    </row>
    <row r="22" ht="21.0" customHeight="true">
      <c r="A22" s="77" t="s">
        <v>102</v>
      </c>
      <c r="B22" s="77" t="s">
        <v>3592</v>
      </c>
      <c r="C22" s="77" t="s">
        <v>104</v>
      </c>
      <c r="D22" s="77" t="s">
        <v>1522</v>
      </c>
      <c r="E22" s="77" t="s">
        <v>106</v>
      </c>
      <c r="F22" s="77" t="s">
        <v>3593</v>
      </c>
      <c r="G22" s="77" t="s">
        <v>108</v>
      </c>
      <c r="H22" s="77" t="s">
        <v>3594</v>
      </c>
      <c r="I22" s="77" t="s">
        <v>110</v>
      </c>
      <c r="J22" s="77" t="s">
        <v>3595</v>
      </c>
      <c r="K22" s="77" t="s">
        <v>112</v>
      </c>
      <c r="L22" s="77" t="s">
        <v>3596</v>
      </c>
      <c r="M22" s="20" t="s">
        <v>158</v>
      </c>
    </row>
    <row r="23" ht="21.0" customHeight="true">
      <c r="A23" s="77" t="s">
        <v>114</v>
      </c>
      <c r="B23" s="77" t="s">
        <v>3597</v>
      </c>
      <c r="C23" s="77" t="s">
        <v>116</v>
      </c>
      <c r="D23" s="77" t="s">
        <v>3598</v>
      </c>
      <c r="E23" s="77" t="s">
        <v>118</v>
      </c>
      <c r="F23" s="77" t="s">
        <v>3599</v>
      </c>
      <c r="G23" s="77" t="s">
        <v>120</v>
      </c>
      <c r="H23" s="77" t="s">
        <v>3600</v>
      </c>
      <c r="I23" s="77" t="s">
        <v>122</v>
      </c>
      <c r="J23" s="77" t="s">
        <v>3601</v>
      </c>
      <c r="K23" s="77" t="s">
        <v>124</v>
      </c>
      <c r="L23" s="77" t="s">
        <v>1989</v>
      </c>
      <c r="M23" s="20" t="s">
        <v>158</v>
      </c>
    </row>
    <row r="24" ht="21.0" customHeight="true">
      <c r="A24" s="77" t="s">
        <v>126</v>
      </c>
      <c r="B24" s="77" t="s">
        <v>3499</v>
      </c>
      <c r="C24" s="77" t="s">
        <v>128</v>
      </c>
      <c r="D24" s="77" t="s">
        <v>3602</v>
      </c>
      <c r="E24" s="77" t="s">
        <v>130</v>
      </c>
      <c r="F24" s="77" t="s">
        <v>3603</v>
      </c>
      <c r="G24" s="77" t="s">
        <v>132</v>
      </c>
      <c r="H24" s="77" t="s">
        <v>3604</v>
      </c>
      <c r="I24" s="77" t="s">
        <v>134</v>
      </c>
      <c r="J24" s="77" t="s">
        <v>3605</v>
      </c>
      <c r="K24" s="77" t="s">
        <v>136</v>
      </c>
      <c r="L24" s="77" t="s">
        <v>3606</v>
      </c>
      <c r="M24" s="20" t="s">
        <v>158</v>
      </c>
    </row>
    <row r="25" ht="21.0" customHeight="true">
      <c r="A25" s="77" t="s">
        <v>138</v>
      </c>
      <c r="B25" s="77" t="s">
        <v>1493</v>
      </c>
      <c r="C25" s="77" t="s">
        <v>140</v>
      </c>
      <c r="D25" s="77" t="s">
        <v>3607</v>
      </c>
      <c r="E25" s="77" t="s">
        <v>142</v>
      </c>
      <c r="F25" s="77" t="s">
        <v>3608</v>
      </c>
      <c r="G25" s="77" t="s">
        <v>144</v>
      </c>
      <c r="H25" s="77" t="s">
        <v>3609</v>
      </c>
      <c r="I25" s="77" t="s">
        <v>146</v>
      </c>
      <c r="J25" s="77" t="s">
        <v>3610</v>
      </c>
      <c r="K25" s="77" t="s">
        <v>148</v>
      </c>
      <c r="L25" s="77" t="s">
        <v>3611</v>
      </c>
      <c r="M25" s="20" t="s">
        <v>158</v>
      </c>
    </row>
    <row r="26" ht="21.0" customHeight="true">
      <c r="A26" s="77" t="s">
        <v>150</v>
      </c>
      <c r="B26" s="77" t="s">
        <v>3612</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3587</v>
      </c>
      <c r="L27" s="32" t="s">
        <v>158</v>
      </c>
      <c r="M27" s="32" t="s">
        <v>158</v>
      </c>
    </row>
    <row r="28" ht="21.0" customHeight="true">
      <c r="A28" s="24" t="s">
        <v>23</v>
      </c>
      <c r="B28" s="24" t="s">
        <v>158</v>
      </c>
      <c r="C28" s="24" t="s">
        <v>158</v>
      </c>
      <c r="D28" s="77" t="s">
        <v>1519</v>
      </c>
      <c r="E28" s="20" t="s">
        <v>158</v>
      </c>
      <c r="F28" s="24" t="s">
        <v>47</v>
      </c>
      <c r="G28" s="24" t="s">
        <v>158</v>
      </c>
      <c r="H28" s="24" t="s">
        <v>158</v>
      </c>
      <c r="I28" s="24" t="s">
        <v>158</v>
      </c>
      <c r="J28" s="24" t="s">
        <v>158</v>
      </c>
      <c r="K28" s="77" t="s">
        <v>765</v>
      </c>
      <c r="L28" s="32" t="s">
        <v>158</v>
      </c>
      <c r="M28" s="32" t="s">
        <v>158</v>
      </c>
    </row>
    <row r="29" ht="21.0" customHeight="true">
      <c r="A29" s="24" t="s">
        <v>25</v>
      </c>
      <c r="B29" s="24" t="s">
        <v>158</v>
      </c>
      <c r="C29" s="24" t="s">
        <v>158</v>
      </c>
      <c r="D29" s="77" t="s">
        <v>1516</v>
      </c>
      <c r="E29" s="20" t="s">
        <v>158</v>
      </c>
      <c r="F29" s="24" t="s">
        <v>48</v>
      </c>
      <c r="G29" s="24" t="s">
        <v>158</v>
      </c>
      <c r="H29" s="24" t="s">
        <v>158</v>
      </c>
      <c r="I29" s="24" t="s">
        <v>158</v>
      </c>
      <c r="J29" s="24" t="s">
        <v>158</v>
      </c>
      <c r="K29" s="77" t="s">
        <v>766</v>
      </c>
      <c r="L29" s="32" t="s">
        <v>158</v>
      </c>
      <c r="M29" s="32" t="s">
        <v>158</v>
      </c>
    </row>
    <row r="30" ht="21.0" customHeight="true">
      <c r="A30" s="24" t="s">
        <v>27</v>
      </c>
      <c r="B30" s="24" t="s">
        <v>158</v>
      </c>
      <c r="C30" s="24" t="s">
        <v>158</v>
      </c>
      <c r="D30" s="77" t="s">
        <v>1519</v>
      </c>
      <c r="E30" s="20" t="s">
        <v>158</v>
      </c>
      <c r="F30" s="24" t="s">
        <v>49</v>
      </c>
      <c r="G30" s="24" t="s">
        <v>158</v>
      </c>
      <c r="H30" s="24" t="s">
        <v>158</v>
      </c>
      <c r="I30" s="24" t="s">
        <v>158</v>
      </c>
      <c r="J30" s="24" t="s">
        <v>158</v>
      </c>
      <c r="K30" s="77" t="s">
        <v>765</v>
      </c>
      <c r="L30" s="32" t="s">
        <v>158</v>
      </c>
      <c r="M30" s="32" t="s">
        <v>158</v>
      </c>
    </row>
    <row r="31" ht="21.0" customHeight="true">
      <c r="A31" s="24" t="s">
        <v>29</v>
      </c>
      <c r="B31" s="24" t="s">
        <v>158</v>
      </c>
      <c r="C31" s="24" t="s">
        <v>158</v>
      </c>
      <c r="D31" s="77" t="s">
        <v>1516</v>
      </c>
      <c r="E31" s="20" t="s">
        <v>158</v>
      </c>
      <c r="F31" s="24" t="s">
        <v>50</v>
      </c>
      <c r="G31" s="24" t="s">
        <v>158</v>
      </c>
      <c r="H31" s="24" t="s">
        <v>158</v>
      </c>
      <c r="I31" s="24" t="s">
        <v>158</v>
      </c>
      <c r="J31" s="24" t="s">
        <v>158</v>
      </c>
      <c r="K31" s="77" t="s">
        <v>766</v>
      </c>
      <c r="L31" s="32" t="s">
        <v>158</v>
      </c>
      <c r="M31" s="32" t="s">
        <v>158</v>
      </c>
    </row>
    <row r="32" ht="21.0" customHeight="true">
      <c r="A32" s="24" t="s">
        <v>51</v>
      </c>
      <c r="B32" s="24" t="s">
        <v>158</v>
      </c>
      <c r="C32" s="77" t="s">
        <v>3588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3613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868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718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3614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3615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3616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761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761</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3617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3089</v>
      </c>
      <c r="E21" s="77" t="s">
        <v>88</v>
      </c>
      <c r="F21" s="77" t="s">
        <v>831</v>
      </c>
      <c r="G21" s="77" t="s">
        <v>90</v>
      </c>
      <c r="H21" s="77" t="s">
        <v>3621</v>
      </c>
      <c r="I21" s="77" t="s">
        <v>92</v>
      </c>
      <c r="J21" s="77" t="s">
        <v>384</v>
      </c>
      <c r="K21" s="77" t="s">
        <v>100</v>
      </c>
      <c r="L21" s="77" t="s">
        <v>3622</v>
      </c>
      <c r="M21" s="20" t="s">
        <v>158</v>
      </c>
    </row>
    <row r="22" ht="21.0" customHeight="true">
      <c r="A22" s="77" t="s">
        <v>102</v>
      </c>
      <c r="B22" s="77" t="s">
        <v>2391</v>
      </c>
      <c r="C22" s="77" t="s">
        <v>104</v>
      </c>
      <c r="D22" s="77" t="s">
        <v>725</v>
      </c>
      <c r="E22" s="77" t="s">
        <v>106</v>
      </c>
      <c r="F22" s="77" t="s">
        <v>3623</v>
      </c>
      <c r="G22" s="77" t="s">
        <v>108</v>
      </c>
      <c r="H22" s="77" t="s">
        <v>3624</v>
      </c>
      <c r="I22" s="77" t="s">
        <v>110</v>
      </c>
      <c r="J22" s="77" t="s">
        <v>3625</v>
      </c>
      <c r="K22" s="77" t="s">
        <v>112</v>
      </c>
      <c r="L22" s="77" t="s">
        <v>1125</v>
      </c>
      <c r="M22" s="20" t="s">
        <v>158</v>
      </c>
    </row>
    <row r="23" ht="21.0" customHeight="true">
      <c r="A23" s="77" t="s">
        <v>114</v>
      </c>
      <c r="B23" s="77" t="s">
        <v>3626</v>
      </c>
      <c r="C23" s="77" t="s">
        <v>116</v>
      </c>
      <c r="D23" s="77" t="s">
        <v>1226</v>
      </c>
      <c r="E23" s="77" t="s">
        <v>118</v>
      </c>
      <c r="F23" s="77" t="s">
        <v>3627</v>
      </c>
      <c r="G23" s="77" t="s">
        <v>120</v>
      </c>
      <c r="H23" s="77" t="s">
        <v>3628</v>
      </c>
      <c r="I23" s="77" t="s">
        <v>122</v>
      </c>
      <c r="J23" s="77" t="s">
        <v>1872</v>
      </c>
      <c r="K23" s="77" t="s">
        <v>124</v>
      </c>
      <c r="L23" s="77" t="s">
        <v>3629</v>
      </c>
      <c r="M23" s="20" t="s">
        <v>158</v>
      </c>
    </row>
    <row r="24" ht="21.0" customHeight="true">
      <c r="A24" s="77" t="s">
        <v>126</v>
      </c>
      <c r="B24" s="77" t="s">
        <v>3630</v>
      </c>
      <c r="C24" s="77" t="s">
        <v>128</v>
      </c>
      <c r="D24" s="77" t="s">
        <v>486</v>
      </c>
      <c r="E24" s="77" t="s">
        <v>130</v>
      </c>
      <c r="F24" s="77" t="s">
        <v>2296</v>
      </c>
      <c r="G24" s="77" t="s">
        <v>132</v>
      </c>
      <c r="H24" s="77" t="s">
        <v>3631</v>
      </c>
      <c r="I24" s="77" t="s">
        <v>134</v>
      </c>
      <c r="J24" s="77" t="s">
        <v>2699</v>
      </c>
      <c r="K24" s="77" t="s">
        <v>136</v>
      </c>
      <c r="L24" s="77" t="s">
        <v>3632</v>
      </c>
      <c r="M24" s="20" t="s">
        <v>158</v>
      </c>
    </row>
    <row r="25" ht="21.0" customHeight="true">
      <c r="A25" s="77" t="s">
        <v>138</v>
      </c>
      <c r="B25" s="77" t="s">
        <v>3633</v>
      </c>
      <c r="C25" s="77" t="s">
        <v>140</v>
      </c>
      <c r="D25" s="77" t="s">
        <v>3634</v>
      </c>
      <c r="E25" s="77" t="s">
        <v>142</v>
      </c>
      <c r="F25" s="77" t="s">
        <v>3635</v>
      </c>
      <c r="G25" s="77" t="s">
        <v>144</v>
      </c>
      <c r="H25" s="77" t="s">
        <v>3636</v>
      </c>
      <c r="I25" s="77" t="s">
        <v>146</v>
      </c>
      <c r="J25" s="77" t="s">
        <v>3637</v>
      </c>
      <c r="K25" s="77" t="s">
        <v>148</v>
      </c>
      <c r="L25" s="77" t="s">
        <v>3638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602</v>
      </c>
      <c r="L27" s="32" t="s">
        <v>158</v>
      </c>
      <c r="M27" s="32" t="s">
        <v>158</v>
      </c>
    </row>
    <row r="28" ht="21.0" customHeight="true">
      <c r="A28" s="24" t="s">
        <v>23</v>
      </c>
      <c r="B28" s="24" t="s">
        <v>158</v>
      </c>
      <c r="C28" s="24" t="s">
        <v>158</v>
      </c>
      <c r="D28" s="77" t="s">
        <v>764</v>
      </c>
      <c r="E28" s="20" t="s">
        <v>158</v>
      </c>
      <c r="F28" s="24" t="s">
        <v>47</v>
      </c>
      <c r="G28" s="24" t="s">
        <v>158</v>
      </c>
      <c r="H28" s="24" t="s">
        <v>158</v>
      </c>
      <c r="I28" s="24" t="s">
        <v>158</v>
      </c>
      <c r="J28" s="24" t="s">
        <v>158</v>
      </c>
      <c r="K28" s="77" t="s">
        <v>3618</v>
      </c>
      <c r="L28" s="32" t="s">
        <v>158</v>
      </c>
      <c r="M28" s="32" t="s">
        <v>158</v>
      </c>
    </row>
    <row r="29" ht="21.0" customHeight="true">
      <c r="A29" s="24" t="s">
        <v>25</v>
      </c>
      <c r="B29" s="24" t="s">
        <v>158</v>
      </c>
      <c r="C29" s="24" t="s">
        <v>158</v>
      </c>
      <c r="D29" s="77" t="s">
        <v>761</v>
      </c>
      <c r="E29" s="20" t="s">
        <v>158</v>
      </c>
      <c r="F29" s="24" t="s">
        <v>48</v>
      </c>
      <c r="G29" s="24" t="s">
        <v>158</v>
      </c>
      <c r="H29" s="24" t="s">
        <v>158</v>
      </c>
      <c r="I29" s="24" t="s">
        <v>158</v>
      </c>
      <c r="J29" s="24" t="s">
        <v>158</v>
      </c>
      <c r="K29" s="77" t="s">
        <v>3619</v>
      </c>
      <c r="L29" s="32" t="s">
        <v>158</v>
      </c>
      <c r="M29" s="32" t="s">
        <v>158</v>
      </c>
    </row>
    <row r="30" ht="21.0" customHeight="true">
      <c r="A30" s="24" t="s">
        <v>27</v>
      </c>
      <c r="B30" s="24" t="s">
        <v>158</v>
      </c>
      <c r="C30" s="24" t="s">
        <v>158</v>
      </c>
      <c r="D30" s="77" t="s">
        <v>764</v>
      </c>
      <c r="E30" s="20" t="s">
        <v>158</v>
      </c>
      <c r="F30" s="24" t="s">
        <v>49</v>
      </c>
      <c r="G30" s="24" t="s">
        <v>158</v>
      </c>
      <c r="H30" s="24" t="s">
        <v>158</v>
      </c>
      <c r="I30" s="24" t="s">
        <v>158</v>
      </c>
      <c r="J30" s="24" t="s">
        <v>158</v>
      </c>
      <c r="K30" s="77" t="s">
        <v>3618</v>
      </c>
      <c r="L30" s="32" t="s">
        <v>158</v>
      </c>
      <c r="M30" s="32" t="s">
        <v>158</v>
      </c>
    </row>
    <row r="31" ht="21.0" customHeight="true">
      <c r="A31" s="24" t="s">
        <v>29</v>
      </c>
      <c r="B31" s="24" t="s">
        <v>158</v>
      </c>
      <c r="C31" s="24" t="s">
        <v>158</v>
      </c>
      <c r="D31" s="77" t="s">
        <v>761</v>
      </c>
      <c r="E31" s="20" t="s">
        <v>158</v>
      </c>
      <c r="F31" s="24" t="s">
        <v>50</v>
      </c>
      <c r="G31" s="24" t="s">
        <v>158</v>
      </c>
      <c r="H31" s="24" t="s">
        <v>158</v>
      </c>
      <c r="I31" s="24" t="s">
        <v>158</v>
      </c>
      <c r="J31" s="24" t="s">
        <v>158</v>
      </c>
      <c r="K31" s="77" t="s">
        <v>3619</v>
      </c>
      <c r="L31" s="32" t="s">
        <v>158</v>
      </c>
      <c r="M31" s="32" t="s">
        <v>158</v>
      </c>
    </row>
    <row r="32" ht="21.0" customHeight="true">
      <c r="A32" s="24" t="s">
        <v>51</v>
      </c>
      <c r="B32" s="24" t="s">
        <v>158</v>
      </c>
      <c r="C32" s="77" t="s">
        <v>3620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3639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3640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987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3642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3643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3644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3274</v>
      </c>
      <c r="E17" s="77" t="s">
        <v>162</v>
      </c>
      <c r="F17" s="77" t="s">
        <v>3649</v>
      </c>
      <c r="G17" s="77" t="s">
        <v>75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3645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3650</v>
      </c>
      <c r="C21" s="77" t="s">
        <v>85</v>
      </c>
      <c r="D21" s="77" t="s">
        <v>2596</v>
      </c>
      <c r="E21" s="77" t="s">
        <v>88</v>
      </c>
      <c r="F21" s="77" t="s">
        <v>2597</v>
      </c>
      <c r="G21" s="77" t="s">
        <v>90</v>
      </c>
      <c r="H21" s="77" t="s">
        <v>2396</v>
      </c>
      <c r="I21" s="77" t="s">
        <v>92</v>
      </c>
      <c r="J21" s="77" t="s">
        <v>3651</v>
      </c>
      <c r="K21" s="77" t="s">
        <v>100</v>
      </c>
      <c r="L21" s="77" t="s">
        <v>3652</v>
      </c>
      <c r="M21" s="20" t="s">
        <v>158</v>
      </c>
    </row>
    <row r="22" ht="21.0" customHeight="true">
      <c r="A22" s="77" t="s">
        <v>102</v>
      </c>
      <c r="B22" s="77" t="s">
        <v>3653</v>
      </c>
      <c r="C22" s="77" t="s">
        <v>104</v>
      </c>
      <c r="D22" s="77" t="s">
        <v>3654</v>
      </c>
      <c r="E22" s="77" t="s">
        <v>106</v>
      </c>
      <c r="F22" s="77" t="s">
        <v>1880</v>
      </c>
      <c r="G22" s="77" t="s">
        <v>108</v>
      </c>
      <c r="H22" s="77" t="s">
        <v>3655</v>
      </c>
      <c r="I22" s="77" t="s">
        <v>110</v>
      </c>
      <c r="J22" s="77" t="s">
        <v>3656</v>
      </c>
      <c r="K22" s="77" t="s">
        <v>112</v>
      </c>
      <c r="L22" s="77" t="s">
        <v>3657</v>
      </c>
      <c r="M22" s="20" t="s">
        <v>158</v>
      </c>
    </row>
    <row r="23" ht="21.0" customHeight="true">
      <c r="A23" s="77" t="s">
        <v>114</v>
      </c>
      <c r="B23" s="77" t="s">
        <v>897</v>
      </c>
      <c r="C23" s="77" t="s">
        <v>116</v>
      </c>
      <c r="D23" s="77" t="s">
        <v>3658</v>
      </c>
      <c r="E23" s="77" t="s">
        <v>118</v>
      </c>
      <c r="F23" s="77" t="s">
        <v>3659</v>
      </c>
      <c r="G23" s="77" t="s">
        <v>120</v>
      </c>
      <c r="H23" s="77" t="s">
        <v>3660</v>
      </c>
      <c r="I23" s="77" t="s">
        <v>122</v>
      </c>
      <c r="J23" s="77" t="s">
        <v>3285</v>
      </c>
      <c r="K23" s="77" t="s">
        <v>124</v>
      </c>
      <c r="L23" s="77" t="s">
        <v>3661</v>
      </c>
      <c r="M23" s="20" t="s">
        <v>158</v>
      </c>
    </row>
    <row r="24" ht="21.0" customHeight="true">
      <c r="A24" s="77" t="s">
        <v>126</v>
      </c>
      <c r="B24" s="77" t="s">
        <v>1988</v>
      </c>
      <c r="C24" s="77" t="s">
        <v>128</v>
      </c>
      <c r="D24" s="77" t="s">
        <v>3662</v>
      </c>
      <c r="E24" s="77" t="s">
        <v>130</v>
      </c>
      <c r="F24" s="77" t="s">
        <v>3663</v>
      </c>
      <c r="G24" s="77" t="s">
        <v>132</v>
      </c>
      <c r="H24" s="77" t="s">
        <v>3664</v>
      </c>
      <c r="I24" s="77" t="s">
        <v>134</v>
      </c>
      <c r="J24" s="77" t="s">
        <v>3665</v>
      </c>
      <c r="K24" s="77" t="s">
        <v>136</v>
      </c>
      <c r="L24" s="77" t="s">
        <v>3666</v>
      </c>
      <c r="M24" s="20" t="s">
        <v>158</v>
      </c>
    </row>
    <row r="25" ht="21.0" customHeight="true">
      <c r="A25" s="77" t="s">
        <v>138</v>
      </c>
      <c r="B25" s="77" t="s">
        <v>3667</v>
      </c>
      <c r="C25" s="77" t="s">
        <v>140</v>
      </c>
      <c r="D25" s="77" t="s">
        <v>3668</v>
      </c>
      <c r="E25" s="77" t="s">
        <v>142</v>
      </c>
      <c r="F25" s="77" t="s">
        <v>3669</v>
      </c>
      <c r="G25" s="77" t="s">
        <v>144</v>
      </c>
      <c r="H25" s="77" t="s">
        <v>519</v>
      </c>
      <c r="I25" s="77" t="s">
        <v>146</v>
      </c>
      <c r="J25" s="77" t="s">
        <v>3670</v>
      </c>
      <c r="K25" s="77" t="s">
        <v>148</v>
      </c>
      <c r="L25" s="77" t="s">
        <v>3671</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3646</v>
      </c>
      <c r="L27" s="32" t="s">
        <v>158</v>
      </c>
      <c r="M27" s="32" t="s">
        <v>158</v>
      </c>
    </row>
    <row r="28" ht="21.0" customHeight="true">
      <c r="A28" s="24" t="s">
        <v>23</v>
      </c>
      <c r="B28" s="24" t="s">
        <v>158</v>
      </c>
      <c r="C28" s="24" t="s">
        <v>158</v>
      </c>
      <c r="D28" s="77" t="s">
        <v>3647</v>
      </c>
      <c r="E28" s="20" t="s">
        <v>158</v>
      </c>
      <c r="F28" s="24" t="s">
        <v>47</v>
      </c>
      <c r="G28" s="24" t="s">
        <v>158</v>
      </c>
      <c r="H28" s="24" t="s">
        <v>158</v>
      </c>
      <c r="I28" s="24" t="s">
        <v>158</v>
      </c>
      <c r="J28" s="24" t="s">
        <v>158</v>
      </c>
      <c r="K28" s="77" t="s">
        <v>426</v>
      </c>
      <c r="L28" s="32" t="s">
        <v>158</v>
      </c>
      <c r="M28" s="32" t="s">
        <v>158</v>
      </c>
    </row>
    <row r="29" ht="21.0" customHeight="true">
      <c r="A29" s="24" t="s">
        <v>25</v>
      </c>
      <c r="B29" s="24" t="s">
        <v>158</v>
      </c>
      <c r="C29" s="24" t="s">
        <v>158</v>
      </c>
      <c r="D29" s="77" t="s">
        <v>3644</v>
      </c>
      <c r="E29" s="20" t="s">
        <v>158</v>
      </c>
      <c r="F29" s="24" t="s">
        <v>48</v>
      </c>
      <c r="G29" s="24" t="s">
        <v>158</v>
      </c>
      <c r="H29" s="24" t="s">
        <v>158</v>
      </c>
      <c r="I29" s="24" t="s">
        <v>158</v>
      </c>
      <c r="J29" s="24" t="s">
        <v>158</v>
      </c>
      <c r="K29" s="77" t="s">
        <v>298</v>
      </c>
      <c r="L29" s="32" t="s">
        <v>158</v>
      </c>
      <c r="M29" s="32" t="s">
        <v>158</v>
      </c>
    </row>
    <row r="30" ht="21.0" customHeight="true">
      <c r="A30" s="24" t="s">
        <v>27</v>
      </c>
      <c r="B30" s="24" t="s">
        <v>158</v>
      </c>
      <c r="C30" s="24" t="s">
        <v>158</v>
      </c>
      <c r="D30" s="77" t="s">
        <v>3647</v>
      </c>
      <c r="E30" s="20" t="s">
        <v>158</v>
      </c>
      <c r="F30" s="24" t="s">
        <v>49</v>
      </c>
      <c r="G30" s="24" t="s">
        <v>158</v>
      </c>
      <c r="H30" s="24" t="s">
        <v>158</v>
      </c>
      <c r="I30" s="24" t="s">
        <v>158</v>
      </c>
      <c r="J30" s="24" t="s">
        <v>158</v>
      </c>
      <c r="K30" s="77" t="s">
        <v>426</v>
      </c>
      <c r="L30" s="32" t="s">
        <v>158</v>
      </c>
      <c r="M30" s="32" t="s">
        <v>158</v>
      </c>
    </row>
    <row r="31" ht="21.0" customHeight="true">
      <c r="A31" s="24" t="s">
        <v>29</v>
      </c>
      <c r="B31" s="24" t="s">
        <v>158</v>
      </c>
      <c r="C31" s="24" t="s">
        <v>158</v>
      </c>
      <c r="D31" s="77" t="s">
        <v>3644</v>
      </c>
      <c r="E31" s="20" t="s">
        <v>158</v>
      </c>
      <c r="F31" s="24" t="s">
        <v>50</v>
      </c>
      <c r="G31" s="24" t="s">
        <v>158</v>
      </c>
      <c r="H31" s="24" t="s">
        <v>158</v>
      </c>
      <c r="I31" s="24" t="s">
        <v>158</v>
      </c>
      <c r="J31" s="24" t="s">
        <v>158</v>
      </c>
      <c r="K31" s="77" t="s">
        <v>298</v>
      </c>
      <c r="L31" s="32" t="s">
        <v>158</v>
      </c>
      <c r="M31" s="32" t="s">
        <v>158</v>
      </c>
    </row>
    <row r="32" ht="21.0" customHeight="true">
      <c r="A32" s="24" t="s">
        <v>51</v>
      </c>
      <c r="B32" s="24" t="s">
        <v>158</v>
      </c>
      <c r="C32" s="77" t="s">
        <v>3648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3672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868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3673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1040</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3674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3675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1532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527</v>
      </c>
      <c r="H17" s="77" t="s">
        <v>3182</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3676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3681</v>
      </c>
      <c r="G21" s="77" t="s">
        <v>90</v>
      </c>
      <c r="H21" s="77" t="s">
        <v>3682</v>
      </c>
      <c r="I21" s="77" t="s">
        <v>92</v>
      </c>
      <c r="J21" s="77" t="s">
        <v>3683</v>
      </c>
      <c r="K21" s="77" t="s">
        <v>100</v>
      </c>
      <c r="L21" s="77" t="s">
        <v>3684</v>
      </c>
      <c r="M21" s="20" t="s">
        <v>158</v>
      </c>
    </row>
    <row r="22" ht="21.0" customHeight="true">
      <c r="A22" s="77" t="s">
        <v>102</v>
      </c>
      <c r="B22" s="77" t="s">
        <v>3685</v>
      </c>
      <c r="C22" s="77" t="s">
        <v>104</v>
      </c>
      <c r="D22" s="77" t="s">
        <v>3686</v>
      </c>
      <c r="E22" s="77" t="s">
        <v>106</v>
      </c>
      <c r="F22" s="77" t="s">
        <v>1658</v>
      </c>
      <c r="G22" s="77" t="s">
        <v>108</v>
      </c>
      <c r="H22" s="77" t="s">
        <v>3687</v>
      </c>
      <c r="I22" s="77" t="s">
        <v>110</v>
      </c>
      <c r="J22" s="77" t="s">
        <v>3688</v>
      </c>
      <c r="K22" s="77" t="s">
        <v>112</v>
      </c>
      <c r="L22" s="77" t="s">
        <v>3689</v>
      </c>
      <c r="M22" s="20" t="s">
        <v>158</v>
      </c>
    </row>
    <row r="23" ht="21.0" customHeight="true">
      <c r="A23" s="77" t="s">
        <v>114</v>
      </c>
      <c r="B23" s="77" t="s">
        <v>3690</v>
      </c>
      <c r="C23" s="77" t="s">
        <v>116</v>
      </c>
      <c r="D23" s="77" t="s">
        <v>3691</v>
      </c>
      <c r="E23" s="77" t="s">
        <v>118</v>
      </c>
      <c r="F23" s="77" t="s">
        <v>1542</v>
      </c>
      <c r="G23" s="77" t="s">
        <v>120</v>
      </c>
      <c r="H23" s="77" t="s">
        <v>3692</v>
      </c>
      <c r="I23" s="77" t="s">
        <v>122</v>
      </c>
      <c r="J23" s="77" t="s">
        <v>3693</v>
      </c>
      <c r="K23" s="77" t="s">
        <v>124</v>
      </c>
      <c r="L23" s="77" t="s">
        <v>3694</v>
      </c>
      <c r="M23" s="20" t="s">
        <v>158</v>
      </c>
    </row>
    <row r="24" ht="21.0" customHeight="true">
      <c r="A24" s="77" t="s">
        <v>126</v>
      </c>
      <c r="B24" s="77" t="s">
        <v>3695</v>
      </c>
      <c r="C24" s="77" t="s">
        <v>128</v>
      </c>
      <c r="D24" s="77" t="s">
        <v>403</v>
      </c>
      <c r="E24" s="77" t="s">
        <v>130</v>
      </c>
      <c r="F24" s="77" t="s">
        <v>3696</v>
      </c>
      <c r="G24" s="77" t="s">
        <v>132</v>
      </c>
      <c r="H24" s="77" t="s">
        <v>1198</v>
      </c>
      <c r="I24" s="77" t="s">
        <v>134</v>
      </c>
      <c r="J24" s="77" t="s">
        <v>2967</v>
      </c>
      <c r="K24" s="77" t="s">
        <v>136</v>
      </c>
      <c r="L24" s="77" t="s">
        <v>3697</v>
      </c>
      <c r="M24" s="20" t="s">
        <v>158</v>
      </c>
    </row>
    <row r="25" ht="21.0" customHeight="true">
      <c r="A25" s="77" t="s">
        <v>138</v>
      </c>
      <c r="B25" s="77" t="s">
        <v>3698</v>
      </c>
      <c r="C25" s="77" t="s">
        <v>140</v>
      </c>
      <c r="D25" s="77" t="s">
        <v>3699</v>
      </c>
      <c r="E25" s="77" t="s">
        <v>142</v>
      </c>
      <c r="F25" s="77" t="s">
        <v>3700</v>
      </c>
      <c r="G25" s="77" t="s">
        <v>144</v>
      </c>
      <c r="H25" s="77" t="s">
        <v>3701</v>
      </c>
      <c r="I25" s="77" t="s">
        <v>146</v>
      </c>
      <c r="J25" s="77" t="s">
        <v>3702</v>
      </c>
      <c r="K25" s="77" t="s">
        <v>148</v>
      </c>
      <c r="L25" s="77" t="s">
        <v>3703</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3677</v>
      </c>
      <c r="L27" s="32" t="s">
        <v>158</v>
      </c>
      <c r="M27" s="32" t="s">
        <v>158</v>
      </c>
    </row>
    <row r="28" ht="21.0" customHeight="true">
      <c r="A28" s="24" t="s">
        <v>23</v>
      </c>
      <c r="B28" s="24" t="s">
        <v>158</v>
      </c>
      <c r="C28" s="24" t="s">
        <v>158</v>
      </c>
      <c r="D28" s="77" t="s">
        <v>3678</v>
      </c>
      <c r="E28" s="20" t="s">
        <v>158</v>
      </c>
      <c r="F28" s="24" t="s">
        <v>47</v>
      </c>
      <c r="G28" s="24" t="s">
        <v>158</v>
      </c>
      <c r="H28" s="24" t="s">
        <v>158</v>
      </c>
      <c r="I28" s="24" t="s">
        <v>158</v>
      </c>
      <c r="J28" s="24" t="s">
        <v>158</v>
      </c>
      <c r="K28" s="77" t="s">
        <v>3679</v>
      </c>
      <c r="L28" s="32" t="s">
        <v>158</v>
      </c>
      <c r="M28" s="32" t="s">
        <v>158</v>
      </c>
    </row>
    <row r="29" ht="21.0" customHeight="true">
      <c r="A29" s="24" t="s">
        <v>25</v>
      </c>
      <c r="B29" s="24" t="s">
        <v>158</v>
      </c>
      <c r="C29" s="24" t="s">
        <v>158</v>
      </c>
      <c r="D29" s="77" t="s">
        <v>1532</v>
      </c>
      <c r="E29" s="20" t="s">
        <v>158</v>
      </c>
      <c r="F29" s="24" t="s">
        <v>48</v>
      </c>
      <c r="G29" s="24" t="s">
        <v>158</v>
      </c>
      <c r="H29" s="24" t="s">
        <v>158</v>
      </c>
      <c r="I29" s="24" t="s">
        <v>158</v>
      </c>
      <c r="J29" s="24" t="s">
        <v>158</v>
      </c>
      <c r="K29" s="77" t="s">
        <v>470</v>
      </c>
      <c r="L29" s="32" t="s">
        <v>158</v>
      </c>
      <c r="M29" s="32" t="s">
        <v>158</v>
      </c>
    </row>
    <row r="30" ht="21.0" customHeight="true">
      <c r="A30" s="24" t="s">
        <v>27</v>
      </c>
      <c r="B30" s="24" t="s">
        <v>158</v>
      </c>
      <c r="C30" s="24" t="s">
        <v>158</v>
      </c>
      <c r="D30" s="77" t="s">
        <v>3678</v>
      </c>
      <c r="E30" s="20" t="s">
        <v>158</v>
      </c>
      <c r="F30" s="24" t="s">
        <v>49</v>
      </c>
      <c r="G30" s="24" t="s">
        <v>158</v>
      </c>
      <c r="H30" s="24" t="s">
        <v>158</v>
      </c>
      <c r="I30" s="24" t="s">
        <v>158</v>
      </c>
      <c r="J30" s="24" t="s">
        <v>158</v>
      </c>
      <c r="K30" s="77" t="s">
        <v>3679</v>
      </c>
      <c r="L30" s="32" t="s">
        <v>158</v>
      </c>
      <c r="M30" s="32" t="s">
        <v>158</v>
      </c>
    </row>
    <row r="31" ht="21.0" customHeight="true">
      <c r="A31" s="24" t="s">
        <v>29</v>
      </c>
      <c r="B31" s="24" t="s">
        <v>158</v>
      </c>
      <c r="C31" s="24" t="s">
        <v>158</v>
      </c>
      <c r="D31" s="77" t="s">
        <v>1532</v>
      </c>
      <c r="E31" s="20" t="s">
        <v>158</v>
      </c>
      <c r="F31" s="24" t="s">
        <v>50</v>
      </c>
      <c r="G31" s="24" t="s">
        <v>158</v>
      </c>
      <c r="H31" s="24" t="s">
        <v>158</v>
      </c>
      <c r="I31" s="24" t="s">
        <v>158</v>
      </c>
      <c r="J31" s="24" t="s">
        <v>158</v>
      </c>
      <c r="K31" s="77" t="s">
        <v>470</v>
      </c>
      <c r="L31" s="32" t="s">
        <v>158</v>
      </c>
      <c r="M31" s="32" t="s">
        <v>158</v>
      </c>
    </row>
    <row r="32" ht="21.0" customHeight="true">
      <c r="A32" s="24" t="s">
        <v>51</v>
      </c>
      <c r="B32" s="24" t="s">
        <v>158</v>
      </c>
      <c r="C32" s="77" t="s">
        <v>3680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3704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513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3705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3706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3707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3708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3709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2789</v>
      </c>
      <c r="E17" s="77" t="s">
        <v>3713</v>
      </c>
      <c r="F17" s="77" t="s">
        <v>3714</v>
      </c>
      <c r="G17" s="77" t="s">
        <v>162</v>
      </c>
      <c r="H17" s="77" t="s">
        <v>162</v>
      </c>
      <c r="I17" s="77" t="s">
        <v>3715</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3710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3716</v>
      </c>
      <c r="I21" s="77" t="s">
        <v>92</v>
      </c>
      <c r="J21" s="77" t="s">
        <v>3716</v>
      </c>
      <c r="K21" s="77" t="s">
        <v>100</v>
      </c>
      <c r="L21" s="77" t="s">
        <v>3716</v>
      </c>
      <c r="M21" s="20" t="s">
        <v>158</v>
      </c>
    </row>
    <row r="22" ht="21.0" customHeight="true">
      <c r="A22" s="77" t="s">
        <v>102</v>
      </c>
      <c r="B22" s="77" t="s">
        <v>3716</v>
      </c>
      <c r="C22" s="77" t="s">
        <v>104</v>
      </c>
      <c r="D22" s="77" t="s">
        <v>3716</v>
      </c>
      <c r="E22" s="77" t="s">
        <v>106</v>
      </c>
      <c r="F22" s="77" t="s">
        <v>3717</v>
      </c>
      <c r="G22" s="77" t="s">
        <v>108</v>
      </c>
      <c r="H22" s="77" t="s">
        <v>3717</v>
      </c>
      <c r="I22" s="77" t="s">
        <v>110</v>
      </c>
      <c r="J22" s="77" t="s">
        <v>3717</v>
      </c>
      <c r="K22" s="77" t="s">
        <v>112</v>
      </c>
      <c r="L22" s="77" t="s">
        <v>3717</v>
      </c>
      <c r="M22" s="20" t="s">
        <v>158</v>
      </c>
    </row>
    <row r="23" ht="21.0" customHeight="true">
      <c r="A23" s="77" t="s">
        <v>114</v>
      </c>
      <c r="B23" s="77" t="s">
        <v>3717</v>
      </c>
      <c r="C23" s="77" t="s">
        <v>116</v>
      </c>
      <c r="D23" s="77" t="s">
        <v>3718</v>
      </c>
      <c r="E23" s="77" t="s">
        <v>118</v>
      </c>
      <c r="F23" s="77" t="s">
        <v>3718</v>
      </c>
      <c r="G23" s="77" t="s">
        <v>120</v>
      </c>
      <c r="H23" s="77" t="s">
        <v>3718</v>
      </c>
      <c r="I23" s="77" t="s">
        <v>122</v>
      </c>
      <c r="J23" s="77" t="s">
        <v>3718</v>
      </c>
      <c r="K23" s="77" t="s">
        <v>124</v>
      </c>
      <c r="L23" s="77" t="s">
        <v>3718</v>
      </c>
      <c r="M23" s="20" t="s">
        <v>158</v>
      </c>
    </row>
    <row r="24" ht="21.0" customHeight="true">
      <c r="A24" s="77" t="s">
        <v>126</v>
      </c>
      <c r="B24" s="77" t="s">
        <v>3719</v>
      </c>
      <c r="C24" s="77" t="s">
        <v>128</v>
      </c>
      <c r="D24" s="77" t="s">
        <v>3719</v>
      </c>
      <c r="E24" s="77" t="s">
        <v>130</v>
      </c>
      <c r="F24" s="77" t="s">
        <v>3719</v>
      </c>
      <c r="G24" s="77" t="s">
        <v>132</v>
      </c>
      <c r="H24" s="77" t="s">
        <v>3719</v>
      </c>
      <c r="I24" s="77" t="s">
        <v>134</v>
      </c>
      <c r="J24" s="77" t="s">
        <v>3719</v>
      </c>
      <c r="K24" s="77" t="s">
        <v>136</v>
      </c>
      <c r="L24" s="77" t="s">
        <v>3720</v>
      </c>
      <c r="M24" s="20" t="s">
        <v>158</v>
      </c>
    </row>
    <row r="25" ht="21.0" customHeight="true">
      <c r="A25" s="77" t="s">
        <v>138</v>
      </c>
      <c r="B25" s="77" t="s">
        <v>3720</v>
      </c>
      <c r="C25" s="77" t="s">
        <v>140</v>
      </c>
      <c r="D25" s="77" t="s">
        <v>3720</v>
      </c>
      <c r="E25" s="77" t="s">
        <v>142</v>
      </c>
      <c r="F25" s="77" t="s">
        <v>3720</v>
      </c>
      <c r="G25" s="77" t="s">
        <v>144</v>
      </c>
      <c r="H25" s="77" t="s">
        <v>3720</v>
      </c>
      <c r="I25" s="77" t="s">
        <v>146</v>
      </c>
      <c r="J25" s="77" t="s">
        <v>3721</v>
      </c>
      <c r="K25" s="77" t="s">
        <v>148</v>
      </c>
      <c r="L25" s="77" t="s">
        <v>3721</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2454</v>
      </c>
      <c r="L27" s="32" t="s">
        <v>158</v>
      </c>
      <c r="M27" s="32" t="s">
        <v>158</v>
      </c>
    </row>
    <row r="28" ht="21.0" customHeight="true">
      <c r="A28" s="24" t="s">
        <v>23</v>
      </c>
      <c r="B28" s="24" t="s">
        <v>158</v>
      </c>
      <c r="C28" s="24" t="s">
        <v>158</v>
      </c>
      <c r="D28" s="77" t="s">
        <v>3711</v>
      </c>
      <c r="E28" s="20" t="s">
        <v>158</v>
      </c>
      <c r="F28" s="24" t="s">
        <v>47</v>
      </c>
      <c r="G28" s="24" t="s">
        <v>158</v>
      </c>
      <c r="H28" s="24" t="s">
        <v>158</v>
      </c>
      <c r="I28" s="24" t="s">
        <v>158</v>
      </c>
      <c r="J28" s="24" t="s">
        <v>158</v>
      </c>
      <c r="K28" s="77" t="s">
        <v>1188</v>
      </c>
      <c r="L28" s="32" t="s">
        <v>158</v>
      </c>
      <c r="M28" s="32" t="s">
        <v>158</v>
      </c>
    </row>
    <row r="29" ht="21.0" customHeight="true">
      <c r="A29" s="24" t="s">
        <v>25</v>
      </c>
      <c r="B29" s="24" t="s">
        <v>158</v>
      </c>
      <c r="C29" s="24" t="s">
        <v>158</v>
      </c>
      <c r="D29" s="77" t="s">
        <v>3709</v>
      </c>
      <c r="E29" s="20" t="s">
        <v>158</v>
      </c>
      <c r="F29" s="24" t="s">
        <v>48</v>
      </c>
      <c r="G29" s="24" t="s">
        <v>158</v>
      </c>
      <c r="H29" s="24" t="s">
        <v>158</v>
      </c>
      <c r="I29" s="24" t="s">
        <v>158</v>
      </c>
      <c r="J29" s="24" t="s">
        <v>158</v>
      </c>
      <c r="K29" s="77" t="s">
        <v>1330</v>
      </c>
      <c r="L29" s="32" t="s">
        <v>158</v>
      </c>
      <c r="M29" s="32" t="s">
        <v>158</v>
      </c>
    </row>
    <row r="30" ht="21.0" customHeight="true">
      <c r="A30" s="24" t="s">
        <v>27</v>
      </c>
      <c r="B30" s="24" t="s">
        <v>158</v>
      </c>
      <c r="C30" s="24" t="s">
        <v>158</v>
      </c>
      <c r="D30" s="77" t="s">
        <v>3711</v>
      </c>
      <c r="E30" s="20" t="s">
        <v>158</v>
      </c>
      <c r="F30" s="24" t="s">
        <v>49</v>
      </c>
      <c r="G30" s="24" t="s">
        <v>158</v>
      </c>
      <c r="H30" s="24" t="s">
        <v>158</v>
      </c>
      <c r="I30" s="24" t="s">
        <v>158</v>
      </c>
      <c r="J30" s="24" t="s">
        <v>158</v>
      </c>
      <c r="K30" s="77" t="s">
        <v>1188</v>
      </c>
      <c r="L30" s="32" t="s">
        <v>158</v>
      </c>
      <c r="M30" s="32" t="s">
        <v>158</v>
      </c>
    </row>
    <row r="31" ht="21.0" customHeight="true">
      <c r="A31" s="24" t="s">
        <v>29</v>
      </c>
      <c r="B31" s="24" t="s">
        <v>158</v>
      </c>
      <c r="C31" s="24" t="s">
        <v>158</v>
      </c>
      <c r="D31" s="77" t="s">
        <v>3709</v>
      </c>
      <c r="E31" s="20" t="s">
        <v>158</v>
      </c>
      <c r="F31" s="24" t="s">
        <v>50</v>
      </c>
      <c r="G31" s="24" t="s">
        <v>158</v>
      </c>
      <c r="H31" s="24" t="s">
        <v>158</v>
      </c>
      <c r="I31" s="24" t="s">
        <v>158</v>
      </c>
      <c r="J31" s="24" t="s">
        <v>158</v>
      </c>
      <c r="K31" s="77" t="s">
        <v>1330</v>
      </c>
      <c r="L31" s="32" t="s">
        <v>158</v>
      </c>
      <c r="M31" s="32" t="s">
        <v>158</v>
      </c>
    </row>
    <row r="32" ht="21.0" customHeight="true">
      <c r="A32" s="24" t="s">
        <v>51</v>
      </c>
      <c r="B32" s="24" t="s">
        <v>158</v>
      </c>
      <c r="C32" s="77" t="s">
        <v>3712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3722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880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3723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3724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3725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3726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211</v>
      </c>
      <c r="H17" s="77" t="s">
        <v>3731</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3727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3732</v>
      </c>
      <c r="G21" s="77" t="s">
        <v>90</v>
      </c>
      <c r="H21" s="77" t="s">
        <v>3039</v>
      </c>
      <c r="I21" s="77" t="s">
        <v>92</v>
      </c>
      <c r="J21" s="77" t="s">
        <v>3733</v>
      </c>
      <c r="K21" s="77" t="s">
        <v>100</v>
      </c>
      <c r="L21" s="77" t="s">
        <v>3734</v>
      </c>
      <c r="M21" s="20" t="s">
        <v>158</v>
      </c>
    </row>
    <row r="22" ht="21.0" customHeight="true">
      <c r="A22" s="77" t="s">
        <v>102</v>
      </c>
      <c r="B22" s="77" t="s">
        <v>3735</v>
      </c>
      <c r="C22" s="77" t="s">
        <v>104</v>
      </c>
      <c r="D22" s="77" t="s">
        <v>3736</v>
      </c>
      <c r="E22" s="77" t="s">
        <v>106</v>
      </c>
      <c r="F22" s="77" t="s">
        <v>3737</v>
      </c>
      <c r="G22" s="77" t="s">
        <v>108</v>
      </c>
      <c r="H22" s="77" t="s">
        <v>3738</v>
      </c>
      <c r="I22" s="77" t="s">
        <v>110</v>
      </c>
      <c r="J22" s="77" t="s">
        <v>3739</v>
      </c>
      <c r="K22" s="77" t="s">
        <v>112</v>
      </c>
      <c r="L22" s="77" t="s">
        <v>3740</v>
      </c>
      <c r="M22" s="20" t="s">
        <v>158</v>
      </c>
    </row>
    <row r="23" ht="21.0" customHeight="true">
      <c r="A23" s="77" t="s">
        <v>114</v>
      </c>
      <c r="B23" s="77" t="s">
        <v>3741</v>
      </c>
      <c r="C23" s="77" t="s">
        <v>116</v>
      </c>
      <c r="D23" s="77" t="s">
        <v>3742</v>
      </c>
      <c r="E23" s="77" t="s">
        <v>118</v>
      </c>
      <c r="F23" s="77" t="s">
        <v>3743</v>
      </c>
      <c r="G23" s="77" t="s">
        <v>120</v>
      </c>
      <c r="H23" s="77" t="s">
        <v>3744</v>
      </c>
      <c r="I23" s="77" t="s">
        <v>122</v>
      </c>
      <c r="J23" s="77" t="s">
        <v>2635</v>
      </c>
      <c r="K23" s="77" t="s">
        <v>124</v>
      </c>
      <c r="L23" s="77" t="s">
        <v>3745</v>
      </c>
      <c r="M23" s="20" t="s">
        <v>158</v>
      </c>
    </row>
    <row r="24" ht="21.0" customHeight="true">
      <c r="A24" s="77" t="s">
        <v>126</v>
      </c>
      <c r="B24" s="77" t="s">
        <v>3746</v>
      </c>
      <c r="C24" s="77" t="s">
        <v>128</v>
      </c>
      <c r="D24" s="77" t="s">
        <v>3747</v>
      </c>
      <c r="E24" s="77" t="s">
        <v>130</v>
      </c>
      <c r="F24" s="77" t="s">
        <v>3748</v>
      </c>
      <c r="G24" s="77" t="s">
        <v>132</v>
      </c>
      <c r="H24" s="77" t="s">
        <v>3749</v>
      </c>
      <c r="I24" s="77" t="s">
        <v>134</v>
      </c>
      <c r="J24" s="77" t="s">
        <v>3750</v>
      </c>
      <c r="K24" s="77" t="s">
        <v>136</v>
      </c>
      <c r="L24" s="77" t="s">
        <v>3496</v>
      </c>
      <c r="M24" s="20" t="s">
        <v>158</v>
      </c>
    </row>
    <row r="25" ht="21.0" customHeight="true">
      <c r="A25" s="77" t="s">
        <v>138</v>
      </c>
      <c r="B25" s="77" t="s">
        <v>3751</v>
      </c>
      <c r="C25" s="77" t="s">
        <v>140</v>
      </c>
      <c r="D25" s="77" t="s">
        <v>3752</v>
      </c>
      <c r="E25" s="77" t="s">
        <v>142</v>
      </c>
      <c r="F25" s="77" t="s">
        <v>3753</v>
      </c>
      <c r="G25" s="77" t="s">
        <v>144</v>
      </c>
      <c r="H25" s="77" t="s">
        <v>3754</v>
      </c>
      <c r="I25" s="77" t="s">
        <v>146</v>
      </c>
      <c r="J25" s="77" t="s">
        <v>3755</v>
      </c>
      <c r="K25" s="77" t="s">
        <v>148</v>
      </c>
      <c r="L25" s="77" t="s">
        <v>3756</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3728</v>
      </c>
      <c r="L27" s="32" t="s">
        <v>158</v>
      </c>
      <c r="M27" s="32" t="s">
        <v>158</v>
      </c>
    </row>
    <row r="28" ht="21.0" customHeight="true">
      <c r="A28" s="24" t="s">
        <v>23</v>
      </c>
      <c r="B28" s="24" t="s">
        <v>158</v>
      </c>
      <c r="C28" s="24" t="s">
        <v>158</v>
      </c>
      <c r="D28" s="77" t="s">
        <v>3729</v>
      </c>
      <c r="E28" s="20" t="s">
        <v>158</v>
      </c>
      <c r="F28" s="24" t="s">
        <v>47</v>
      </c>
      <c r="G28" s="24" t="s">
        <v>158</v>
      </c>
      <c r="H28" s="24" t="s">
        <v>158</v>
      </c>
      <c r="I28" s="24" t="s">
        <v>158</v>
      </c>
      <c r="J28" s="24" t="s">
        <v>158</v>
      </c>
      <c r="K28" s="77" t="s">
        <v>1520</v>
      </c>
      <c r="L28" s="32" t="s">
        <v>158</v>
      </c>
      <c r="M28" s="32" t="s">
        <v>158</v>
      </c>
    </row>
    <row r="29" ht="21.0" customHeight="true">
      <c r="A29" s="24" t="s">
        <v>25</v>
      </c>
      <c r="B29" s="24" t="s">
        <v>158</v>
      </c>
      <c r="C29" s="24" t="s">
        <v>158</v>
      </c>
      <c r="D29" s="77" t="s">
        <v>3726</v>
      </c>
      <c r="E29" s="20" t="s">
        <v>158</v>
      </c>
      <c r="F29" s="24" t="s">
        <v>48</v>
      </c>
      <c r="G29" s="24" t="s">
        <v>158</v>
      </c>
      <c r="H29" s="24" t="s">
        <v>158</v>
      </c>
      <c r="I29" s="24" t="s">
        <v>158</v>
      </c>
      <c r="J29" s="24" t="s">
        <v>158</v>
      </c>
      <c r="K29" s="77" t="s">
        <v>818</v>
      </c>
      <c r="L29" s="32" t="s">
        <v>158</v>
      </c>
      <c r="M29" s="32" t="s">
        <v>158</v>
      </c>
    </row>
    <row r="30" ht="21.0" customHeight="true">
      <c r="A30" s="24" t="s">
        <v>27</v>
      </c>
      <c r="B30" s="24" t="s">
        <v>158</v>
      </c>
      <c r="C30" s="24" t="s">
        <v>158</v>
      </c>
      <c r="D30" s="77" t="s">
        <v>3729</v>
      </c>
      <c r="E30" s="20" t="s">
        <v>158</v>
      </c>
      <c r="F30" s="24" t="s">
        <v>49</v>
      </c>
      <c r="G30" s="24" t="s">
        <v>158</v>
      </c>
      <c r="H30" s="24" t="s">
        <v>158</v>
      </c>
      <c r="I30" s="24" t="s">
        <v>158</v>
      </c>
      <c r="J30" s="24" t="s">
        <v>158</v>
      </c>
      <c r="K30" s="77" t="s">
        <v>1520</v>
      </c>
      <c r="L30" s="32" t="s">
        <v>158</v>
      </c>
      <c r="M30" s="32" t="s">
        <v>158</v>
      </c>
    </row>
    <row r="31" ht="21.0" customHeight="true">
      <c r="A31" s="24" t="s">
        <v>29</v>
      </c>
      <c r="B31" s="24" t="s">
        <v>158</v>
      </c>
      <c r="C31" s="24" t="s">
        <v>158</v>
      </c>
      <c r="D31" s="77" t="s">
        <v>3726</v>
      </c>
      <c r="E31" s="20" t="s">
        <v>158</v>
      </c>
      <c r="F31" s="24" t="s">
        <v>50</v>
      </c>
      <c r="G31" s="24" t="s">
        <v>158</v>
      </c>
      <c r="H31" s="24" t="s">
        <v>158</v>
      </c>
      <c r="I31" s="24" t="s">
        <v>158</v>
      </c>
      <c r="J31" s="24" t="s">
        <v>158</v>
      </c>
      <c r="K31" s="77" t="s">
        <v>818</v>
      </c>
      <c r="L31" s="32" t="s">
        <v>158</v>
      </c>
      <c r="M31" s="32" t="s">
        <v>158</v>
      </c>
    </row>
    <row r="32" ht="21.0" customHeight="true">
      <c r="A32" s="24" t="s">
        <v>51</v>
      </c>
      <c r="B32" s="24" t="s">
        <v>158</v>
      </c>
      <c r="C32" s="77" t="s">
        <v>3730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3757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291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1228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3758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913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3759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3760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3761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3767</v>
      </c>
      <c r="G17" s="77" t="s">
        <v>3768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3762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3769</v>
      </c>
      <c r="I21" s="77" t="s">
        <v>92</v>
      </c>
      <c r="J21" s="77" t="s">
        <v>3770</v>
      </c>
      <c r="K21" s="77" t="s">
        <v>100</v>
      </c>
      <c r="L21" s="77" t="s">
        <v>3771</v>
      </c>
      <c r="M21" s="20" t="s">
        <v>158</v>
      </c>
    </row>
    <row r="22" ht="21.0" customHeight="true">
      <c r="A22" s="77" t="s">
        <v>102</v>
      </c>
      <c r="B22" s="77" t="s">
        <v>2327</v>
      </c>
      <c r="C22" s="77" t="s">
        <v>104</v>
      </c>
      <c r="D22" s="77" t="s">
        <v>2328</v>
      </c>
      <c r="E22" s="77" t="s">
        <v>106</v>
      </c>
      <c r="F22" s="77" t="s">
        <v>480</v>
      </c>
      <c r="G22" s="77" t="s">
        <v>108</v>
      </c>
      <c r="H22" s="77" t="s">
        <v>2329</v>
      </c>
      <c r="I22" s="77" t="s">
        <v>110</v>
      </c>
      <c r="J22" s="77" t="s">
        <v>2330</v>
      </c>
      <c r="K22" s="77" t="s">
        <v>112</v>
      </c>
      <c r="L22" s="77" t="s">
        <v>2331</v>
      </c>
      <c r="M22" s="20" t="s">
        <v>158</v>
      </c>
    </row>
    <row r="23" ht="21.0" customHeight="true">
      <c r="A23" s="77" t="s">
        <v>114</v>
      </c>
      <c r="B23" s="77" t="s">
        <v>1873</v>
      </c>
      <c r="C23" s="77" t="s">
        <v>116</v>
      </c>
      <c r="D23" s="77" t="s">
        <v>3772</v>
      </c>
      <c r="E23" s="77" t="s">
        <v>118</v>
      </c>
      <c r="F23" s="77" t="s">
        <v>3773</v>
      </c>
      <c r="G23" s="77" t="s">
        <v>120</v>
      </c>
      <c r="H23" s="77" t="s">
        <v>1885</v>
      </c>
      <c r="I23" s="77" t="s">
        <v>122</v>
      </c>
      <c r="J23" s="77" t="s">
        <v>3774</v>
      </c>
      <c r="K23" s="77" t="s">
        <v>124</v>
      </c>
      <c r="L23" s="77" t="s">
        <v>3775</v>
      </c>
      <c r="M23" s="20" t="s">
        <v>158</v>
      </c>
    </row>
    <row r="24" ht="21.0" customHeight="true">
      <c r="A24" s="77" t="s">
        <v>126</v>
      </c>
      <c r="B24" s="77" t="s">
        <v>3776</v>
      </c>
      <c r="C24" s="77" t="s">
        <v>128</v>
      </c>
      <c r="D24" s="77" t="s">
        <v>3777</v>
      </c>
      <c r="E24" s="77" t="s">
        <v>130</v>
      </c>
      <c r="F24" s="77" t="s">
        <v>274</v>
      </c>
      <c r="G24" s="77" t="s">
        <v>132</v>
      </c>
      <c r="H24" s="77" t="s">
        <v>3778</v>
      </c>
      <c r="I24" s="77" t="s">
        <v>134</v>
      </c>
      <c r="J24" s="77" t="s">
        <v>3779</v>
      </c>
      <c r="K24" s="77" t="s">
        <v>136</v>
      </c>
      <c r="L24" s="77" t="s">
        <v>3780</v>
      </c>
      <c r="M24" s="20" t="s">
        <v>158</v>
      </c>
    </row>
    <row r="25" ht="21.0" customHeight="true">
      <c r="A25" s="77" t="s">
        <v>138</v>
      </c>
      <c r="B25" s="77" t="s">
        <v>3781</v>
      </c>
      <c r="C25" s="77" t="s">
        <v>140</v>
      </c>
      <c r="D25" s="77" t="s">
        <v>3782</v>
      </c>
      <c r="E25" s="77" t="s">
        <v>142</v>
      </c>
      <c r="F25" s="77" t="s">
        <v>1502</v>
      </c>
      <c r="G25" s="77" t="s">
        <v>144</v>
      </c>
      <c r="H25" s="77" t="s">
        <v>3783</v>
      </c>
      <c r="I25" s="77" t="s">
        <v>146</v>
      </c>
      <c r="J25" s="77" t="s">
        <v>3784</v>
      </c>
      <c r="K25" s="77" t="s">
        <v>148</v>
      </c>
      <c r="L25" s="77" t="s">
        <v>2089</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2770</v>
      </c>
      <c r="L27" s="32" t="s">
        <v>158</v>
      </c>
      <c r="M27" s="32" t="s">
        <v>158</v>
      </c>
    </row>
    <row r="28" ht="21.0" customHeight="true">
      <c r="A28" s="24" t="s">
        <v>23</v>
      </c>
      <c r="B28" s="24" t="s">
        <v>158</v>
      </c>
      <c r="C28" s="24" t="s">
        <v>158</v>
      </c>
      <c r="D28" s="77" t="s">
        <v>3763</v>
      </c>
      <c r="E28" s="20" t="s">
        <v>158</v>
      </c>
      <c r="F28" s="24" t="s">
        <v>47</v>
      </c>
      <c r="G28" s="24" t="s">
        <v>158</v>
      </c>
      <c r="H28" s="24" t="s">
        <v>158</v>
      </c>
      <c r="I28" s="24" t="s">
        <v>158</v>
      </c>
      <c r="J28" s="24" t="s">
        <v>158</v>
      </c>
      <c r="K28" s="77" t="s">
        <v>3764</v>
      </c>
      <c r="L28" s="32" t="s">
        <v>158</v>
      </c>
      <c r="M28" s="32" t="s">
        <v>158</v>
      </c>
    </row>
    <row r="29" ht="21.0" customHeight="true">
      <c r="A29" s="24" t="s">
        <v>25</v>
      </c>
      <c r="B29" s="24" t="s">
        <v>158</v>
      </c>
      <c r="C29" s="24" t="s">
        <v>158</v>
      </c>
      <c r="D29" s="77" t="s">
        <v>3761</v>
      </c>
      <c r="E29" s="20" t="s">
        <v>158</v>
      </c>
      <c r="F29" s="24" t="s">
        <v>48</v>
      </c>
      <c r="G29" s="24" t="s">
        <v>158</v>
      </c>
      <c r="H29" s="24" t="s">
        <v>158</v>
      </c>
      <c r="I29" s="24" t="s">
        <v>158</v>
      </c>
      <c r="J29" s="24" t="s">
        <v>158</v>
      </c>
      <c r="K29" s="77" t="s">
        <v>3765</v>
      </c>
      <c r="L29" s="32" t="s">
        <v>158</v>
      </c>
      <c r="M29" s="32" t="s">
        <v>158</v>
      </c>
    </row>
    <row r="30" ht="21.0" customHeight="true">
      <c r="A30" s="24" t="s">
        <v>27</v>
      </c>
      <c r="B30" s="24" t="s">
        <v>158</v>
      </c>
      <c r="C30" s="24" t="s">
        <v>158</v>
      </c>
      <c r="D30" s="77" t="s">
        <v>3763</v>
      </c>
      <c r="E30" s="20" t="s">
        <v>158</v>
      </c>
      <c r="F30" s="24" t="s">
        <v>49</v>
      </c>
      <c r="G30" s="24" t="s">
        <v>158</v>
      </c>
      <c r="H30" s="24" t="s">
        <v>158</v>
      </c>
      <c r="I30" s="24" t="s">
        <v>158</v>
      </c>
      <c r="J30" s="24" t="s">
        <v>158</v>
      </c>
      <c r="K30" s="77" t="s">
        <v>3764</v>
      </c>
      <c r="L30" s="32" t="s">
        <v>158</v>
      </c>
      <c r="M30" s="32" t="s">
        <v>158</v>
      </c>
    </row>
    <row r="31" ht="21.0" customHeight="true">
      <c r="A31" s="24" t="s">
        <v>29</v>
      </c>
      <c r="B31" s="24" t="s">
        <v>158</v>
      </c>
      <c r="C31" s="24" t="s">
        <v>158</v>
      </c>
      <c r="D31" s="77" t="s">
        <v>3761</v>
      </c>
      <c r="E31" s="20" t="s">
        <v>158</v>
      </c>
      <c r="F31" s="24" t="s">
        <v>50</v>
      </c>
      <c r="G31" s="24" t="s">
        <v>158</v>
      </c>
      <c r="H31" s="24" t="s">
        <v>158</v>
      </c>
      <c r="I31" s="24" t="s">
        <v>158</v>
      </c>
      <c r="J31" s="24" t="s">
        <v>158</v>
      </c>
      <c r="K31" s="77" t="s">
        <v>3765</v>
      </c>
      <c r="L31" s="32" t="s">
        <v>158</v>
      </c>
      <c r="M31" s="32" t="s">
        <v>158</v>
      </c>
    </row>
    <row r="32" ht="21.0" customHeight="true">
      <c r="A32" s="24" t="s">
        <v>51</v>
      </c>
      <c r="B32" s="24" t="s">
        <v>158</v>
      </c>
      <c r="C32" s="77" t="s">
        <v>3766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3785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3786</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3787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1101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3788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3789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3790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821</v>
      </c>
      <c r="G17" s="77" t="s">
        <v>821</v>
      </c>
      <c r="H17" s="77" t="s">
        <v>505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3791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3795</v>
      </c>
      <c r="E21" s="77" t="s">
        <v>88</v>
      </c>
      <c r="F21" s="77" t="s">
        <v>722</v>
      </c>
      <c r="G21" s="77" t="s">
        <v>90</v>
      </c>
      <c r="H21" s="77" t="s">
        <v>3796</v>
      </c>
      <c r="I21" s="77" t="s">
        <v>92</v>
      </c>
      <c r="J21" s="77" t="s">
        <v>1614</v>
      </c>
      <c r="K21" s="77" t="s">
        <v>100</v>
      </c>
      <c r="L21" s="77" t="s">
        <v>1126</v>
      </c>
      <c r="M21" s="20" t="s">
        <v>158</v>
      </c>
    </row>
    <row r="22" ht="21.0" customHeight="true">
      <c r="A22" s="77" t="s">
        <v>102</v>
      </c>
      <c r="B22" s="77" t="s">
        <v>3797</v>
      </c>
      <c r="C22" s="77" t="s">
        <v>104</v>
      </c>
      <c r="D22" s="77" t="s">
        <v>3798</v>
      </c>
      <c r="E22" s="77" t="s">
        <v>106</v>
      </c>
      <c r="F22" s="77" t="s">
        <v>3799</v>
      </c>
      <c r="G22" s="77" t="s">
        <v>108</v>
      </c>
      <c r="H22" s="77" t="s">
        <v>3800</v>
      </c>
      <c r="I22" s="77" t="s">
        <v>110</v>
      </c>
      <c r="J22" s="77" t="s">
        <v>1118</v>
      </c>
      <c r="K22" s="77" t="s">
        <v>112</v>
      </c>
      <c r="L22" s="77" t="s">
        <v>3801</v>
      </c>
      <c r="M22" s="20" t="s">
        <v>158</v>
      </c>
    </row>
    <row r="23" ht="21.0" customHeight="true">
      <c r="A23" s="77" t="s">
        <v>114</v>
      </c>
      <c r="B23" s="77" t="s">
        <v>3802</v>
      </c>
      <c r="C23" s="77" t="s">
        <v>116</v>
      </c>
      <c r="D23" s="77" t="s">
        <v>896</v>
      </c>
      <c r="E23" s="77" t="s">
        <v>118</v>
      </c>
      <c r="F23" s="77" t="s">
        <v>3803</v>
      </c>
      <c r="G23" s="77" t="s">
        <v>120</v>
      </c>
      <c r="H23" s="77" t="s">
        <v>3804</v>
      </c>
      <c r="I23" s="77" t="s">
        <v>122</v>
      </c>
      <c r="J23" s="77" t="s">
        <v>3805</v>
      </c>
      <c r="K23" s="77" t="s">
        <v>124</v>
      </c>
      <c r="L23" s="77" t="s">
        <v>3806</v>
      </c>
      <c r="M23" s="20" t="s">
        <v>158</v>
      </c>
    </row>
    <row r="24" ht="21.0" customHeight="true">
      <c r="A24" s="77" t="s">
        <v>126</v>
      </c>
      <c r="B24" s="77" t="s">
        <v>3807</v>
      </c>
      <c r="C24" s="77" t="s">
        <v>128</v>
      </c>
      <c r="D24" s="77" t="s">
        <v>3808</v>
      </c>
      <c r="E24" s="77" t="s">
        <v>130</v>
      </c>
      <c r="F24" s="77" t="s">
        <v>3287</v>
      </c>
      <c r="G24" s="77" t="s">
        <v>132</v>
      </c>
      <c r="H24" s="77" t="s">
        <v>2074</v>
      </c>
      <c r="I24" s="77" t="s">
        <v>134</v>
      </c>
      <c r="J24" s="77" t="s">
        <v>3809</v>
      </c>
      <c r="K24" s="77" t="s">
        <v>136</v>
      </c>
      <c r="L24" s="77" t="s">
        <v>3810</v>
      </c>
      <c r="M24" s="20" t="s">
        <v>158</v>
      </c>
    </row>
    <row r="25" ht="21.0" customHeight="true">
      <c r="A25" s="77" t="s">
        <v>138</v>
      </c>
      <c r="B25" s="77" t="s">
        <v>3811</v>
      </c>
      <c r="C25" s="77" t="s">
        <v>140</v>
      </c>
      <c r="D25" s="77" t="s">
        <v>3812</v>
      </c>
      <c r="E25" s="77" t="s">
        <v>142</v>
      </c>
      <c r="F25" s="77" t="s">
        <v>3813</v>
      </c>
      <c r="G25" s="77" t="s">
        <v>144</v>
      </c>
      <c r="H25" s="77" t="s">
        <v>632</v>
      </c>
      <c r="I25" s="77" t="s">
        <v>146</v>
      </c>
      <c r="J25" s="77" t="s">
        <v>3814</v>
      </c>
      <c r="K25" s="77" t="s">
        <v>148</v>
      </c>
      <c r="L25" s="77" t="s">
        <v>78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3523</v>
      </c>
      <c r="L27" s="32" t="s">
        <v>158</v>
      </c>
      <c r="M27" s="32" t="s">
        <v>158</v>
      </c>
    </row>
    <row r="28" ht="21.0" customHeight="true">
      <c r="A28" s="24" t="s">
        <v>23</v>
      </c>
      <c r="B28" s="24" t="s">
        <v>158</v>
      </c>
      <c r="C28" s="24" t="s">
        <v>158</v>
      </c>
      <c r="D28" s="77" t="s">
        <v>3792</v>
      </c>
      <c r="E28" s="20" t="s">
        <v>158</v>
      </c>
      <c r="F28" s="24" t="s">
        <v>47</v>
      </c>
      <c r="G28" s="24" t="s">
        <v>158</v>
      </c>
      <c r="H28" s="24" t="s">
        <v>158</v>
      </c>
      <c r="I28" s="24" t="s">
        <v>158</v>
      </c>
      <c r="J28" s="24" t="s">
        <v>158</v>
      </c>
      <c r="K28" s="77" t="s">
        <v>2993</v>
      </c>
      <c r="L28" s="32" t="s">
        <v>158</v>
      </c>
      <c r="M28" s="32" t="s">
        <v>158</v>
      </c>
    </row>
    <row r="29" ht="21.0" customHeight="true">
      <c r="A29" s="24" t="s">
        <v>25</v>
      </c>
      <c r="B29" s="24" t="s">
        <v>158</v>
      </c>
      <c r="C29" s="24" t="s">
        <v>158</v>
      </c>
      <c r="D29" s="77" t="s">
        <v>260</v>
      </c>
      <c r="E29" s="20" t="s">
        <v>158</v>
      </c>
      <c r="F29" s="24" t="s">
        <v>48</v>
      </c>
      <c r="G29" s="24" t="s">
        <v>158</v>
      </c>
      <c r="H29" s="24" t="s">
        <v>158</v>
      </c>
      <c r="I29" s="24" t="s">
        <v>158</v>
      </c>
      <c r="J29" s="24" t="s">
        <v>158</v>
      </c>
      <c r="K29" s="77" t="s">
        <v>3793</v>
      </c>
      <c r="L29" s="32" t="s">
        <v>158</v>
      </c>
      <c r="M29" s="32" t="s">
        <v>158</v>
      </c>
    </row>
    <row r="30" ht="21.0" customHeight="true">
      <c r="A30" s="24" t="s">
        <v>27</v>
      </c>
      <c r="B30" s="24" t="s">
        <v>158</v>
      </c>
      <c r="C30" s="24" t="s">
        <v>158</v>
      </c>
      <c r="D30" s="77" t="s">
        <v>3792</v>
      </c>
      <c r="E30" s="20" t="s">
        <v>158</v>
      </c>
      <c r="F30" s="24" t="s">
        <v>49</v>
      </c>
      <c r="G30" s="24" t="s">
        <v>158</v>
      </c>
      <c r="H30" s="24" t="s">
        <v>158</v>
      </c>
      <c r="I30" s="24" t="s">
        <v>158</v>
      </c>
      <c r="J30" s="24" t="s">
        <v>158</v>
      </c>
      <c r="K30" s="77" t="s">
        <v>2993</v>
      </c>
      <c r="L30" s="32" t="s">
        <v>158</v>
      </c>
      <c r="M30" s="32" t="s">
        <v>158</v>
      </c>
    </row>
    <row r="31" ht="21.0" customHeight="true">
      <c r="A31" s="24" t="s">
        <v>29</v>
      </c>
      <c r="B31" s="24" t="s">
        <v>158</v>
      </c>
      <c r="C31" s="24" t="s">
        <v>158</v>
      </c>
      <c r="D31" s="77" t="s">
        <v>260</v>
      </c>
      <c r="E31" s="20" t="s">
        <v>158</v>
      </c>
      <c r="F31" s="24" t="s">
        <v>50</v>
      </c>
      <c r="G31" s="24" t="s">
        <v>158</v>
      </c>
      <c r="H31" s="24" t="s">
        <v>158</v>
      </c>
      <c r="I31" s="24" t="s">
        <v>158</v>
      </c>
      <c r="J31" s="24" t="s">
        <v>158</v>
      </c>
      <c r="K31" s="77" t="s">
        <v>3793</v>
      </c>
      <c r="L31" s="32" t="s">
        <v>158</v>
      </c>
      <c r="M31" s="32" t="s">
        <v>158</v>
      </c>
    </row>
    <row r="32" ht="21.0" customHeight="true">
      <c r="A32" s="24" t="s">
        <v>51</v>
      </c>
      <c r="B32" s="24" t="s">
        <v>158</v>
      </c>
      <c r="C32" s="77" t="s">
        <v>3794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3815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2303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3816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3817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3818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3819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162</v>
      </c>
      <c r="H17" s="77" t="s">
        <v>3823</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3820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3824</v>
      </c>
      <c r="E21" s="77" t="s">
        <v>88</v>
      </c>
      <c r="F21" s="77" t="s">
        <v>78</v>
      </c>
      <c r="G21" s="77" t="s">
        <v>90</v>
      </c>
      <c r="H21" s="77" t="s">
        <v>3825</v>
      </c>
      <c r="I21" s="77" t="s">
        <v>92</v>
      </c>
      <c r="J21" s="77" t="s">
        <v>3826</v>
      </c>
      <c r="K21" s="77" t="s">
        <v>100</v>
      </c>
      <c r="L21" s="77" t="s">
        <v>3827</v>
      </c>
      <c r="M21" s="20" t="s">
        <v>158</v>
      </c>
    </row>
    <row r="22" ht="21.0" customHeight="true">
      <c r="A22" s="77" t="s">
        <v>102</v>
      </c>
      <c r="B22" s="77" t="s">
        <v>3828</v>
      </c>
      <c r="C22" s="77" t="s">
        <v>104</v>
      </c>
      <c r="D22" s="77" t="s">
        <v>3829</v>
      </c>
      <c r="E22" s="77" t="s">
        <v>106</v>
      </c>
      <c r="F22" s="77" t="s">
        <v>3830</v>
      </c>
      <c r="G22" s="77" t="s">
        <v>108</v>
      </c>
      <c r="H22" s="77" t="s">
        <v>3831</v>
      </c>
      <c r="I22" s="77" t="s">
        <v>110</v>
      </c>
      <c r="J22" s="77" t="s">
        <v>3832</v>
      </c>
      <c r="K22" s="77" t="s">
        <v>112</v>
      </c>
      <c r="L22" s="77" t="s">
        <v>3833</v>
      </c>
      <c r="M22" s="20" t="s">
        <v>158</v>
      </c>
    </row>
    <row r="23" ht="21.0" customHeight="true">
      <c r="A23" s="77" t="s">
        <v>114</v>
      </c>
      <c r="B23" s="77" t="s">
        <v>3834</v>
      </c>
      <c r="C23" s="77" t="s">
        <v>116</v>
      </c>
      <c r="D23" s="77" t="s">
        <v>3835</v>
      </c>
      <c r="E23" s="77" t="s">
        <v>118</v>
      </c>
      <c r="F23" s="77" t="s">
        <v>3836</v>
      </c>
      <c r="G23" s="77" t="s">
        <v>120</v>
      </c>
      <c r="H23" s="77" t="s">
        <v>3837</v>
      </c>
      <c r="I23" s="77" t="s">
        <v>122</v>
      </c>
      <c r="J23" s="77" t="s">
        <v>3838</v>
      </c>
      <c r="K23" s="77" t="s">
        <v>124</v>
      </c>
      <c r="L23" s="77" t="s">
        <v>3839</v>
      </c>
      <c r="M23" s="20" t="s">
        <v>158</v>
      </c>
    </row>
    <row r="24" ht="21.0" customHeight="true">
      <c r="A24" s="77" t="s">
        <v>126</v>
      </c>
      <c r="B24" s="77" t="s">
        <v>3840</v>
      </c>
      <c r="C24" s="77" t="s">
        <v>128</v>
      </c>
      <c r="D24" s="77" t="s">
        <v>3841</v>
      </c>
      <c r="E24" s="77" t="s">
        <v>130</v>
      </c>
      <c r="F24" s="77" t="s">
        <v>3842</v>
      </c>
      <c r="G24" s="77" t="s">
        <v>132</v>
      </c>
      <c r="H24" s="77" t="s">
        <v>3843</v>
      </c>
      <c r="I24" s="77" t="s">
        <v>134</v>
      </c>
      <c r="J24" s="77" t="s">
        <v>3844</v>
      </c>
      <c r="K24" s="77" t="s">
        <v>136</v>
      </c>
      <c r="L24" s="77" t="s">
        <v>3845</v>
      </c>
      <c r="M24" s="20" t="s">
        <v>158</v>
      </c>
    </row>
    <row r="25" ht="21.0" customHeight="true">
      <c r="A25" s="77" t="s">
        <v>138</v>
      </c>
      <c r="B25" s="77" t="s">
        <v>3846</v>
      </c>
      <c r="C25" s="77" t="s">
        <v>140</v>
      </c>
      <c r="D25" s="77" t="s">
        <v>3847</v>
      </c>
      <c r="E25" s="77" t="s">
        <v>142</v>
      </c>
      <c r="F25" s="77" t="s">
        <v>3848</v>
      </c>
      <c r="G25" s="77" t="s">
        <v>144</v>
      </c>
      <c r="H25" s="77" t="s">
        <v>3849</v>
      </c>
      <c r="I25" s="77" t="s">
        <v>146</v>
      </c>
      <c r="J25" s="77" t="s">
        <v>3850</v>
      </c>
      <c r="K25" s="77" t="s">
        <v>148</v>
      </c>
      <c r="L25" s="77" t="s">
        <v>3851</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2101</v>
      </c>
      <c r="L27" s="32" t="s">
        <v>158</v>
      </c>
      <c r="M27" s="32" t="s">
        <v>158</v>
      </c>
    </row>
    <row r="28" ht="21.0" customHeight="true">
      <c r="A28" s="24" t="s">
        <v>23</v>
      </c>
      <c r="B28" s="24" t="s">
        <v>158</v>
      </c>
      <c r="C28" s="24" t="s">
        <v>158</v>
      </c>
      <c r="D28" s="77" t="s">
        <v>3821</v>
      </c>
      <c r="E28" s="20" t="s">
        <v>158</v>
      </c>
      <c r="F28" s="24" t="s">
        <v>47</v>
      </c>
      <c r="G28" s="24" t="s">
        <v>158</v>
      </c>
      <c r="H28" s="24" t="s">
        <v>158</v>
      </c>
      <c r="I28" s="24" t="s">
        <v>158</v>
      </c>
      <c r="J28" s="24" t="s">
        <v>158</v>
      </c>
      <c r="K28" s="77" t="s">
        <v>2103</v>
      </c>
      <c r="L28" s="32" t="s">
        <v>158</v>
      </c>
      <c r="M28" s="32" t="s">
        <v>158</v>
      </c>
    </row>
    <row r="29" ht="21.0" customHeight="true">
      <c r="A29" s="24" t="s">
        <v>25</v>
      </c>
      <c r="B29" s="24" t="s">
        <v>158</v>
      </c>
      <c r="C29" s="24" t="s">
        <v>158</v>
      </c>
      <c r="D29" s="77" t="s">
        <v>3819</v>
      </c>
      <c r="E29" s="20" t="s">
        <v>158</v>
      </c>
      <c r="F29" s="24" t="s">
        <v>48</v>
      </c>
      <c r="G29" s="24" t="s">
        <v>158</v>
      </c>
      <c r="H29" s="24" t="s">
        <v>158</v>
      </c>
      <c r="I29" s="24" t="s">
        <v>158</v>
      </c>
      <c r="J29" s="24" t="s">
        <v>158</v>
      </c>
      <c r="K29" s="77" t="s">
        <v>2176</v>
      </c>
      <c r="L29" s="32" t="s">
        <v>158</v>
      </c>
      <c r="M29" s="32" t="s">
        <v>158</v>
      </c>
    </row>
    <row r="30" ht="21.0" customHeight="true">
      <c r="A30" s="24" t="s">
        <v>27</v>
      </c>
      <c r="B30" s="24" t="s">
        <v>158</v>
      </c>
      <c r="C30" s="24" t="s">
        <v>158</v>
      </c>
      <c r="D30" s="77" t="s">
        <v>3821</v>
      </c>
      <c r="E30" s="20" t="s">
        <v>158</v>
      </c>
      <c r="F30" s="24" t="s">
        <v>49</v>
      </c>
      <c r="G30" s="24" t="s">
        <v>158</v>
      </c>
      <c r="H30" s="24" t="s">
        <v>158</v>
      </c>
      <c r="I30" s="24" t="s">
        <v>158</v>
      </c>
      <c r="J30" s="24" t="s">
        <v>158</v>
      </c>
      <c r="K30" s="77" t="s">
        <v>2103</v>
      </c>
      <c r="L30" s="32" t="s">
        <v>158</v>
      </c>
      <c r="M30" s="32" t="s">
        <v>158</v>
      </c>
    </row>
    <row r="31" ht="21.0" customHeight="true">
      <c r="A31" s="24" t="s">
        <v>29</v>
      </c>
      <c r="B31" s="24" t="s">
        <v>158</v>
      </c>
      <c r="C31" s="24" t="s">
        <v>158</v>
      </c>
      <c r="D31" s="77" t="s">
        <v>3819</v>
      </c>
      <c r="E31" s="20" t="s">
        <v>158</v>
      </c>
      <c r="F31" s="24" t="s">
        <v>50</v>
      </c>
      <c r="G31" s="24" t="s">
        <v>158</v>
      </c>
      <c r="H31" s="24" t="s">
        <v>158</v>
      </c>
      <c r="I31" s="24" t="s">
        <v>158</v>
      </c>
      <c r="J31" s="24" t="s">
        <v>158</v>
      </c>
      <c r="K31" s="77" t="s">
        <v>2176</v>
      </c>
      <c r="L31" s="32" t="s">
        <v>158</v>
      </c>
      <c r="M31" s="32" t="s">
        <v>158</v>
      </c>
    </row>
    <row r="32" ht="21.0" customHeight="true">
      <c r="A32" s="24" t="s">
        <v>51</v>
      </c>
      <c r="B32" s="24" t="s">
        <v>158</v>
      </c>
      <c r="C32" s="77" t="s">
        <v>3822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3852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328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3853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3854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3855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3856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3857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2989</v>
      </c>
      <c r="H17" s="77" t="s">
        <v>821</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3858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3860</v>
      </c>
      <c r="E21" s="77" t="s">
        <v>88</v>
      </c>
      <c r="F21" s="77" t="s">
        <v>3802</v>
      </c>
      <c r="G21" s="77" t="s">
        <v>90</v>
      </c>
      <c r="H21" s="77" t="s">
        <v>3861</v>
      </c>
      <c r="I21" s="77" t="s">
        <v>92</v>
      </c>
      <c r="J21" s="77" t="s">
        <v>3862</v>
      </c>
      <c r="K21" s="77" t="s">
        <v>100</v>
      </c>
      <c r="L21" s="77" t="s">
        <v>3863</v>
      </c>
      <c r="M21" s="20" t="s">
        <v>158</v>
      </c>
    </row>
    <row r="22" ht="21.0" customHeight="true">
      <c r="A22" s="77" t="s">
        <v>102</v>
      </c>
      <c r="B22" s="77" t="s">
        <v>3864</v>
      </c>
      <c r="C22" s="77" t="s">
        <v>104</v>
      </c>
      <c r="D22" s="77" t="s">
        <v>3865</v>
      </c>
      <c r="E22" s="77" t="s">
        <v>106</v>
      </c>
      <c r="F22" s="77" t="s">
        <v>3866</v>
      </c>
      <c r="G22" s="77" t="s">
        <v>108</v>
      </c>
      <c r="H22" s="77" t="s">
        <v>3867</v>
      </c>
      <c r="I22" s="77" t="s">
        <v>110</v>
      </c>
      <c r="J22" s="77" t="s">
        <v>3868</v>
      </c>
      <c r="K22" s="77" t="s">
        <v>112</v>
      </c>
      <c r="L22" s="77" t="s">
        <v>3869</v>
      </c>
      <c r="M22" s="20" t="s">
        <v>158</v>
      </c>
    </row>
    <row r="23" ht="21.0" customHeight="true">
      <c r="A23" s="77" t="s">
        <v>114</v>
      </c>
      <c r="B23" s="77" t="s">
        <v>3870</v>
      </c>
      <c r="C23" s="77" t="s">
        <v>116</v>
      </c>
      <c r="D23" s="77" t="s">
        <v>3871</v>
      </c>
      <c r="E23" s="77" t="s">
        <v>118</v>
      </c>
      <c r="F23" s="77" t="s">
        <v>3872</v>
      </c>
      <c r="G23" s="77" t="s">
        <v>120</v>
      </c>
      <c r="H23" s="77" t="s">
        <v>3873</v>
      </c>
      <c r="I23" s="77" t="s">
        <v>122</v>
      </c>
      <c r="J23" s="77" t="s">
        <v>3874</v>
      </c>
      <c r="K23" s="77" t="s">
        <v>124</v>
      </c>
      <c r="L23" s="77" t="s">
        <v>3875</v>
      </c>
      <c r="M23" s="20" t="s">
        <v>158</v>
      </c>
    </row>
    <row r="24" ht="21.0" customHeight="true">
      <c r="A24" s="77" t="s">
        <v>126</v>
      </c>
      <c r="B24" s="77" t="s">
        <v>3876</v>
      </c>
      <c r="C24" s="77" t="s">
        <v>128</v>
      </c>
      <c r="D24" s="77" t="s">
        <v>3877</v>
      </c>
      <c r="E24" s="77" t="s">
        <v>130</v>
      </c>
      <c r="F24" s="77" t="s">
        <v>3878</v>
      </c>
      <c r="G24" s="77" t="s">
        <v>132</v>
      </c>
      <c r="H24" s="77" t="s">
        <v>3879</v>
      </c>
      <c r="I24" s="77" t="s">
        <v>134</v>
      </c>
      <c r="J24" s="77" t="s">
        <v>3880</v>
      </c>
      <c r="K24" s="77" t="s">
        <v>136</v>
      </c>
      <c r="L24" s="77" t="s">
        <v>3881</v>
      </c>
      <c r="M24" s="20" t="s">
        <v>158</v>
      </c>
    </row>
    <row r="25" ht="21.0" customHeight="true">
      <c r="A25" s="77" t="s">
        <v>138</v>
      </c>
      <c r="B25" s="77" t="s">
        <v>3882</v>
      </c>
      <c r="C25" s="77" t="s">
        <v>140</v>
      </c>
      <c r="D25" s="77" t="s">
        <v>3883</v>
      </c>
      <c r="E25" s="77" t="s">
        <v>142</v>
      </c>
      <c r="F25" s="77" t="s">
        <v>3884</v>
      </c>
      <c r="G25" s="77" t="s">
        <v>144</v>
      </c>
      <c r="H25" s="77" t="s">
        <v>3885</v>
      </c>
      <c r="I25" s="77" t="s">
        <v>146</v>
      </c>
      <c r="J25" s="77" t="s">
        <v>3886</v>
      </c>
      <c r="K25" s="77" t="s">
        <v>148</v>
      </c>
      <c r="L25" s="77" t="s">
        <v>3887</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424</v>
      </c>
      <c r="L27" s="32" t="s">
        <v>158</v>
      </c>
      <c r="M27" s="32" t="s">
        <v>158</v>
      </c>
    </row>
    <row r="28" ht="21.0" customHeight="true">
      <c r="A28" s="24" t="s">
        <v>23</v>
      </c>
      <c r="B28" s="24" t="s">
        <v>158</v>
      </c>
      <c r="C28" s="24" t="s">
        <v>158</v>
      </c>
      <c r="D28" s="77" t="s">
        <v>3859</v>
      </c>
      <c r="E28" s="20" t="s">
        <v>158</v>
      </c>
      <c r="F28" s="24" t="s">
        <v>47</v>
      </c>
      <c r="G28" s="24" t="s">
        <v>158</v>
      </c>
      <c r="H28" s="24" t="s">
        <v>158</v>
      </c>
      <c r="I28" s="24" t="s">
        <v>158</v>
      </c>
      <c r="J28" s="24" t="s">
        <v>158</v>
      </c>
      <c r="K28" s="77" t="s">
        <v>2879</v>
      </c>
      <c r="L28" s="32" t="s">
        <v>158</v>
      </c>
      <c r="M28" s="32" t="s">
        <v>158</v>
      </c>
    </row>
    <row r="29" ht="21.0" customHeight="true">
      <c r="A29" s="24" t="s">
        <v>25</v>
      </c>
      <c r="B29" s="24" t="s">
        <v>158</v>
      </c>
      <c r="C29" s="24" t="s">
        <v>158</v>
      </c>
      <c r="D29" s="77" t="s">
        <v>3857</v>
      </c>
      <c r="E29" s="20" t="s">
        <v>158</v>
      </c>
      <c r="F29" s="24" t="s">
        <v>48</v>
      </c>
      <c r="G29" s="24" t="s">
        <v>158</v>
      </c>
      <c r="H29" s="24" t="s">
        <v>158</v>
      </c>
      <c r="I29" s="24" t="s">
        <v>158</v>
      </c>
      <c r="J29" s="24" t="s">
        <v>158</v>
      </c>
      <c r="K29" s="77" t="s">
        <v>258</v>
      </c>
      <c r="L29" s="32" t="s">
        <v>158</v>
      </c>
      <c r="M29" s="32" t="s">
        <v>158</v>
      </c>
    </row>
    <row r="30" ht="21.0" customHeight="true">
      <c r="A30" s="24" t="s">
        <v>27</v>
      </c>
      <c r="B30" s="24" t="s">
        <v>158</v>
      </c>
      <c r="C30" s="24" t="s">
        <v>158</v>
      </c>
      <c r="D30" s="77" t="s">
        <v>3859</v>
      </c>
      <c r="E30" s="20" t="s">
        <v>158</v>
      </c>
      <c r="F30" s="24" t="s">
        <v>49</v>
      </c>
      <c r="G30" s="24" t="s">
        <v>158</v>
      </c>
      <c r="H30" s="24" t="s">
        <v>158</v>
      </c>
      <c r="I30" s="24" t="s">
        <v>158</v>
      </c>
      <c r="J30" s="24" t="s">
        <v>158</v>
      </c>
      <c r="K30" s="77" t="s">
        <v>2879</v>
      </c>
      <c r="L30" s="32" t="s">
        <v>158</v>
      </c>
      <c r="M30" s="32" t="s">
        <v>158</v>
      </c>
    </row>
    <row r="31" ht="21.0" customHeight="true">
      <c r="A31" s="24" t="s">
        <v>29</v>
      </c>
      <c r="B31" s="24" t="s">
        <v>158</v>
      </c>
      <c r="C31" s="24" t="s">
        <v>158</v>
      </c>
      <c r="D31" s="77" t="s">
        <v>3857</v>
      </c>
      <c r="E31" s="20" t="s">
        <v>158</v>
      </c>
      <c r="F31" s="24" t="s">
        <v>50</v>
      </c>
      <c r="G31" s="24" t="s">
        <v>158</v>
      </c>
      <c r="H31" s="24" t="s">
        <v>158</v>
      </c>
      <c r="I31" s="24" t="s">
        <v>158</v>
      </c>
      <c r="J31" s="24" t="s">
        <v>158</v>
      </c>
      <c r="K31" s="77" t="s">
        <v>258</v>
      </c>
      <c r="L31" s="32" t="s">
        <v>158</v>
      </c>
      <c r="M31" s="32" t="s">
        <v>158</v>
      </c>
    </row>
    <row r="32" ht="21.0" customHeight="true">
      <c r="A32" s="24" t="s">
        <v>51</v>
      </c>
      <c r="B32" s="24" t="s">
        <v>158</v>
      </c>
      <c r="C32" s="77" t="s">
        <v>3730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3888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3889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294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3890</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3891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3892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3893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881</v>
      </c>
      <c r="E17" s="77" t="s">
        <v>253</v>
      </c>
      <c r="F17" s="77" t="s">
        <v>292</v>
      </c>
      <c r="G17" s="77" t="s">
        <v>1377</v>
      </c>
      <c r="H17" s="77" t="s">
        <v>3469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3894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3899</v>
      </c>
      <c r="C21" s="77" t="s">
        <v>85</v>
      </c>
      <c r="D21" s="77" t="s">
        <v>3900</v>
      </c>
      <c r="E21" s="77" t="s">
        <v>88</v>
      </c>
      <c r="F21" s="77" t="s">
        <v>3901</v>
      </c>
      <c r="G21" s="77" t="s">
        <v>90</v>
      </c>
      <c r="H21" s="77" t="s">
        <v>3902</v>
      </c>
      <c r="I21" s="77" t="s">
        <v>92</v>
      </c>
      <c r="J21" s="77" t="s">
        <v>3903</v>
      </c>
      <c r="K21" s="77" t="s">
        <v>100</v>
      </c>
      <c r="L21" s="77" t="s">
        <v>3903</v>
      </c>
      <c r="M21" s="20" t="s">
        <v>158</v>
      </c>
    </row>
    <row r="22" ht="21.0" customHeight="true">
      <c r="A22" s="77" t="s">
        <v>102</v>
      </c>
      <c r="B22" s="77" t="s">
        <v>3903</v>
      </c>
      <c r="C22" s="77" t="s">
        <v>104</v>
      </c>
      <c r="D22" s="77" t="s">
        <v>3903</v>
      </c>
      <c r="E22" s="77" t="s">
        <v>106</v>
      </c>
      <c r="F22" s="77" t="s">
        <v>3903</v>
      </c>
      <c r="G22" s="77" t="s">
        <v>108</v>
      </c>
      <c r="H22" s="77" t="s">
        <v>3904</v>
      </c>
      <c r="I22" s="77" t="s">
        <v>110</v>
      </c>
      <c r="J22" s="77" t="s">
        <v>3904</v>
      </c>
      <c r="K22" s="77" t="s">
        <v>112</v>
      </c>
      <c r="L22" s="77" t="s">
        <v>3904</v>
      </c>
      <c r="M22" s="20" t="s">
        <v>158</v>
      </c>
    </row>
    <row r="23" ht="21.0" customHeight="true">
      <c r="A23" s="77" t="s">
        <v>114</v>
      </c>
      <c r="B23" s="77" t="s">
        <v>3904</v>
      </c>
      <c r="C23" s="77" t="s">
        <v>116</v>
      </c>
      <c r="D23" s="77" t="s">
        <v>3904</v>
      </c>
      <c r="E23" s="77" t="s">
        <v>118</v>
      </c>
      <c r="F23" s="77" t="s">
        <v>3905</v>
      </c>
      <c r="G23" s="77" t="s">
        <v>120</v>
      </c>
      <c r="H23" s="77" t="s">
        <v>3905</v>
      </c>
      <c r="I23" s="77" t="s">
        <v>122</v>
      </c>
      <c r="J23" s="77" t="s">
        <v>3905</v>
      </c>
      <c r="K23" s="77" t="s">
        <v>124</v>
      </c>
      <c r="L23" s="77" t="s">
        <v>3905</v>
      </c>
      <c r="M23" s="20" t="s">
        <v>158</v>
      </c>
    </row>
    <row r="24" ht="21.0" customHeight="true">
      <c r="A24" s="77" t="s">
        <v>126</v>
      </c>
      <c r="B24" s="77" t="s">
        <v>3905</v>
      </c>
      <c r="C24" s="77" t="s">
        <v>128</v>
      </c>
      <c r="D24" s="77" t="s">
        <v>1535</v>
      </c>
      <c r="E24" s="77" t="s">
        <v>130</v>
      </c>
      <c r="F24" s="77" t="s">
        <v>1535</v>
      </c>
      <c r="G24" s="77" t="s">
        <v>132</v>
      </c>
      <c r="H24" s="77" t="s">
        <v>1535</v>
      </c>
      <c r="I24" s="77" t="s">
        <v>134</v>
      </c>
      <c r="J24" s="77" t="s">
        <v>1535</v>
      </c>
      <c r="K24" s="77" t="s">
        <v>136</v>
      </c>
      <c r="L24" s="77" t="s">
        <v>1535</v>
      </c>
      <c r="M24" s="20" t="s">
        <v>158</v>
      </c>
    </row>
    <row r="25" ht="21.0" customHeight="true">
      <c r="A25" s="77" t="s">
        <v>138</v>
      </c>
      <c r="B25" s="77" t="s">
        <v>3906</v>
      </c>
      <c r="C25" s="77" t="s">
        <v>140</v>
      </c>
      <c r="D25" s="77" t="s">
        <v>3906</v>
      </c>
      <c r="E25" s="77" t="s">
        <v>142</v>
      </c>
      <c r="F25" s="77" t="s">
        <v>3906</v>
      </c>
      <c r="G25" s="77" t="s">
        <v>144</v>
      </c>
      <c r="H25" s="77" t="s">
        <v>3906</v>
      </c>
      <c r="I25" s="77" t="s">
        <v>146</v>
      </c>
      <c r="J25" s="77" t="s">
        <v>3906</v>
      </c>
      <c r="K25" s="77" t="s">
        <v>148</v>
      </c>
      <c r="L25" s="77" t="s">
        <v>3907</v>
      </c>
      <c r="M25" s="20" t="s">
        <v>158</v>
      </c>
    </row>
    <row r="26" ht="21.0" customHeight="true">
      <c r="A26" s="77" t="s">
        <v>150</v>
      </c>
      <c r="B26" s="77" t="s">
        <v>3907</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3061</v>
      </c>
      <c r="L27" s="32" t="s">
        <v>158</v>
      </c>
      <c r="M27" s="32" t="s">
        <v>158</v>
      </c>
    </row>
    <row r="28" ht="21.0" customHeight="true">
      <c r="A28" s="24" t="s">
        <v>23</v>
      </c>
      <c r="B28" s="24" t="s">
        <v>158</v>
      </c>
      <c r="C28" s="24" t="s">
        <v>158</v>
      </c>
      <c r="D28" s="77" t="s">
        <v>3895</v>
      </c>
      <c r="E28" s="20" t="s">
        <v>158</v>
      </c>
      <c r="F28" s="24" t="s">
        <v>47</v>
      </c>
      <c r="G28" s="24" t="s">
        <v>158</v>
      </c>
      <c r="H28" s="24" t="s">
        <v>158</v>
      </c>
      <c r="I28" s="24" t="s">
        <v>158</v>
      </c>
      <c r="J28" s="24" t="s">
        <v>158</v>
      </c>
      <c r="K28" s="77" t="s">
        <v>3896</v>
      </c>
      <c r="L28" s="32" t="s">
        <v>158</v>
      </c>
      <c r="M28" s="32" t="s">
        <v>158</v>
      </c>
    </row>
    <row r="29" ht="21.0" customHeight="true">
      <c r="A29" s="24" t="s">
        <v>25</v>
      </c>
      <c r="B29" s="24" t="s">
        <v>158</v>
      </c>
      <c r="C29" s="24" t="s">
        <v>158</v>
      </c>
      <c r="D29" s="77" t="s">
        <v>3893</v>
      </c>
      <c r="E29" s="20" t="s">
        <v>158</v>
      </c>
      <c r="F29" s="24" t="s">
        <v>48</v>
      </c>
      <c r="G29" s="24" t="s">
        <v>158</v>
      </c>
      <c r="H29" s="24" t="s">
        <v>158</v>
      </c>
      <c r="I29" s="24" t="s">
        <v>158</v>
      </c>
      <c r="J29" s="24" t="s">
        <v>158</v>
      </c>
      <c r="K29" s="77" t="s">
        <v>3897</v>
      </c>
      <c r="L29" s="32" t="s">
        <v>158</v>
      </c>
      <c r="M29" s="32" t="s">
        <v>158</v>
      </c>
    </row>
    <row r="30" ht="21.0" customHeight="true">
      <c r="A30" s="24" t="s">
        <v>27</v>
      </c>
      <c r="B30" s="24" t="s">
        <v>158</v>
      </c>
      <c r="C30" s="24" t="s">
        <v>158</v>
      </c>
      <c r="D30" s="77" t="s">
        <v>3895</v>
      </c>
      <c r="E30" s="20" t="s">
        <v>158</v>
      </c>
      <c r="F30" s="24" t="s">
        <v>49</v>
      </c>
      <c r="G30" s="24" t="s">
        <v>158</v>
      </c>
      <c r="H30" s="24" t="s">
        <v>158</v>
      </c>
      <c r="I30" s="24" t="s">
        <v>158</v>
      </c>
      <c r="J30" s="24" t="s">
        <v>158</v>
      </c>
      <c r="K30" s="77" t="s">
        <v>3896</v>
      </c>
      <c r="L30" s="32" t="s">
        <v>158</v>
      </c>
      <c r="M30" s="32" t="s">
        <v>158</v>
      </c>
    </row>
    <row r="31" ht="21.0" customHeight="true">
      <c r="A31" s="24" t="s">
        <v>29</v>
      </c>
      <c r="B31" s="24" t="s">
        <v>158</v>
      </c>
      <c r="C31" s="24" t="s">
        <v>158</v>
      </c>
      <c r="D31" s="77" t="s">
        <v>3893</v>
      </c>
      <c r="E31" s="20" t="s">
        <v>158</v>
      </c>
      <c r="F31" s="24" t="s">
        <v>50</v>
      </c>
      <c r="G31" s="24" t="s">
        <v>158</v>
      </c>
      <c r="H31" s="24" t="s">
        <v>158</v>
      </c>
      <c r="I31" s="24" t="s">
        <v>158</v>
      </c>
      <c r="J31" s="24" t="s">
        <v>158</v>
      </c>
      <c r="K31" s="77" t="s">
        <v>3897</v>
      </c>
      <c r="L31" s="32" t="s">
        <v>158</v>
      </c>
      <c r="M31" s="32" t="s">
        <v>158</v>
      </c>
    </row>
    <row r="32" ht="21.0" customHeight="true">
      <c r="A32" s="24" t="s">
        <v>51</v>
      </c>
      <c r="B32" s="24" t="s">
        <v>158</v>
      </c>
      <c r="C32" s="77" t="s">
        <v>3898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3908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2626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3909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3910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3911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3912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1149</v>
      </c>
      <c r="H17" s="77" t="s">
        <v>3915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3913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3916</v>
      </c>
      <c r="E21" s="77" t="s">
        <v>88</v>
      </c>
      <c r="F21" s="77" t="s">
        <v>3917</v>
      </c>
      <c r="G21" s="77" t="s">
        <v>90</v>
      </c>
      <c r="H21" s="77" t="s">
        <v>3918</v>
      </c>
      <c r="I21" s="77" t="s">
        <v>92</v>
      </c>
      <c r="J21" s="77" t="s">
        <v>3919</v>
      </c>
      <c r="K21" s="77" t="s">
        <v>100</v>
      </c>
      <c r="L21" s="77" t="s">
        <v>3920</v>
      </c>
      <c r="M21" s="20" t="s">
        <v>158</v>
      </c>
    </row>
    <row r="22" ht="21.0" customHeight="true">
      <c r="A22" s="77" t="s">
        <v>102</v>
      </c>
      <c r="B22" s="77" t="s">
        <v>3920</v>
      </c>
      <c r="C22" s="77" t="s">
        <v>104</v>
      </c>
      <c r="D22" s="77" t="s">
        <v>3921</v>
      </c>
      <c r="E22" s="77" t="s">
        <v>106</v>
      </c>
      <c r="F22" s="77" t="s">
        <v>3922</v>
      </c>
      <c r="G22" s="77" t="s">
        <v>108</v>
      </c>
      <c r="H22" s="77" t="s">
        <v>3922</v>
      </c>
      <c r="I22" s="77" t="s">
        <v>110</v>
      </c>
      <c r="J22" s="77" t="s">
        <v>3922</v>
      </c>
      <c r="K22" s="77" t="s">
        <v>112</v>
      </c>
      <c r="L22" s="77" t="s">
        <v>3923</v>
      </c>
      <c r="M22" s="20" t="s">
        <v>158</v>
      </c>
    </row>
    <row r="23" ht="21.0" customHeight="true">
      <c r="A23" s="77" t="s">
        <v>114</v>
      </c>
      <c r="B23" s="77" t="s">
        <v>2999</v>
      </c>
      <c r="C23" s="77" t="s">
        <v>116</v>
      </c>
      <c r="D23" s="77" t="s">
        <v>3924</v>
      </c>
      <c r="E23" s="77" t="s">
        <v>118</v>
      </c>
      <c r="F23" s="77" t="s">
        <v>3925</v>
      </c>
      <c r="G23" s="77" t="s">
        <v>120</v>
      </c>
      <c r="H23" s="77" t="s">
        <v>3925</v>
      </c>
      <c r="I23" s="77" t="s">
        <v>122</v>
      </c>
      <c r="J23" s="77" t="s">
        <v>3926</v>
      </c>
      <c r="K23" s="77" t="s">
        <v>124</v>
      </c>
      <c r="L23" s="77" t="s">
        <v>3927</v>
      </c>
      <c r="M23" s="20" t="s">
        <v>158</v>
      </c>
    </row>
    <row r="24" ht="21.0" customHeight="true">
      <c r="A24" s="77" t="s">
        <v>126</v>
      </c>
      <c r="B24" s="77" t="s">
        <v>3927</v>
      </c>
      <c r="C24" s="77" t="s">
        <v>128</v>
      </c>
      <c r="D24" s="77" t="s">
        <v>3927</v>
      </c>
      <c r="E24" s="77" t="s">
        <v>130</v>
      </c>
      <c r="F24" s="77" t="s">
        <v>3928</v>
      </c>
      <c r="G24" s="77" t="s">
        <v>132</v>
      </c>
      <c r="H24" s="77" t="s">
        <v>1694</v>
      </c>
      <c r="I24" s="77" t="s">
        <v>134</v>
      </c>
      <c r="J24" s="77" t="s">
        <v>3929</v>
      </c>
      <c r="K24" s="77" t="s">
        <v>136</v>
      </c>
      <c r="L24" s="77" t="s">
        <v>3930</v>
      </c>
      <c r="M24" s="20" t="s">
        <v>158</v>
      </c>
    </row>
    <row r="25" ht="21.0" customHeight="true">
      <c r="A25" s="77" t="s">
        <v>138</v>
      </c>
      <c r="B25" s="77" t="s">
        <v>3930</v>
      </c>
      <c r="C25" s="77" t="s">
        <v>140</v>
      </c>
      <c r="D25" s="77" t="s">
        <v>3930</v>
      </c>
      <c r="E25" s="77" t="s">
        <v>142</v>
      </c>
      <c r="F25" s="77" t="s">
        <v>3931</v>
      </c>
      <c r="G25" s="77" t="s">
        <v>144</v>
      </c>
      <c r="H25" s="77" t="s">
        <v>3932</v>
      </c>
      <c r="I25" s="77" t="s">
        <v>146</v>
      </c>
      <c r="J25" s="77" t="s">
        <v>3932</v>
      </c>
      <c r="K25" s="77" t="s">
        <v>148</v>
      </c>
      <c r="L25" s="77" t="s">
        <v>3933</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2104</v>
      </c>
      <c r="L27" s="32" t="s">
        <v>158</v>
      </c>
      <c r="M27" s="32" t="s">
        <v>158</v>
      </c>
    </row>
    <row r="28" ht="21.0" customHeight="true">
      <c r="A28" s="24" t="s">
        <v>23</v>
      </c>
      <c r="B28" s="24" t="s">
        <v>158</v>
      </c>
      <c r="C28" s="24" t="s">
        <v>158</v>
      </c>
      <c r="D28" s="77" t="s">
        <v>3914</v>
      </c>
      <c r="E28" s="20" t="s">
        <v>158</v>
      </c>
      <c r="F28" s="24" t="s">
        <v>47</v>
      </c>
      <c r="G28" s="24" t="s">
        <v>158</v>
      </c>
      <c r="H28" s="24" t="s">
        <v>158</v>
      </c>
      <c r="I28" s="24" t="s">
        <v>158</v>
      </c>
      <c r="J28" s="24" t="s">
        <v>158</v>
      </c>
      <c r="K28" s="77" t="s">
        <v>257</v>
      </c>
      <c r="L28" s="32" t="s">
        <v>158</v>
      </c>
      <c r="M28" s="32" t="s">
        <v>158</v>
      </c>
    </row>
    <row r="29" ht="21.0" customHeight="true">
      <c r="A29" s="24" t="s">
        <v>25</v>
      </c>
      <c r="B29" s="24" t="s">
        <v>158</v>
      </c>
      <c r="C29" s="24" t="s">
        <v>158</v>
      </c>
      <c r="D29" s="77" t="s">
        <v>3912</v>
      </c>
      <c r="E29" s="20" t="s">
        <v>158</v>
      </c>
      <c r="F29" s="24" t="s">
        <v>48</v>
      </c>
      <c r="G29" s="24" t="s">
        <v>158</v>
      </c>
      <c r="H29" s="24" t="s">
        <v>158</v>
      </c>
      <c r="I29" s="24" t="s">
        <v>158</v>
      </c>
      <c r="J29" s="24" t="s">
        <v>158</v>
      </c>
      <c r="K29" s="77" t="s">
        <v>3061</v>
      </c>
      <c r="L29" s="32" t="s">
        <v>158</v>
      </c>
      <c r="M29" s="32" t="s">
        <v>158</v>
      </c>
    </row>
    <row r="30" ht="21.0" customHeight="true">
      <c r="A30" s="24" t="s">
        <v>27</v>
      </c>
      <c r="B30" s="24" t="s">
        <v>158</v>
      </c>
      <c r="C30" s="24" t="s">
        <v>158</v>
      </c>
      <c r="D30" s="77" t="s">
        <v>3914</v>
      </c>
      <c r="E30" s="20" t="s">
        <v>158</v>
      </c>
      <c r="F30" s="24" t="s">
        <v>49</v>
      </c>
      <c r="G30" s="24" t="s">
        <v>158</v>
      </c>
      <c r="H30" s="24" t="s">
        <v>158</v>
      </c>
      <c r="I30" s="24" t="s">
        <v>158</v>
      </c>
      <c r="J30" s="24" t="s">
        <v>158</v>
      </c>
      <c r="K30" s="77" t="s">
        <v>257</v>
      </c>
      <c r="L30" s="32" t="s">
        <v>158</v>
      </c>
      <c r="M30" s="32" t="s">
        <v>158</v>
      </c>
    </row>
    <row r="31" ht="21.0" customHeight="true">
      <c r="A31" s="24" t="s">
        <v>29</v>
      </c>
      <c r="B31" s="24" t="s">
        <v>158</v>
      </c>
      <c r="C31" s="24" t="s">
        <v>158</v>
      </c>
      <c r="D31" s="77" t="s">
        <v>3912</v>
      </c>
      <c r="E31" s="20" t="s">
        <v>158</v>
      </c>
      <c r="F31" s="24" t="s">
        <v>50</v>
      </c>
      <c r="G31" s="24" t="s">
        <v>158</v>
      </c>
      <c r="H31" s="24" t="s">
        <v>158</v>
      </c>
      <c r="I31" s="24" t="s">
        <v>158</v>
      </c>
      <c r="J31" s="24" t="s">
        <v>158</v>
      </c>
      <c r="K31" s="77" t="s">
        <v>3061</v>
      </c>
      <c r="L31" s="32" t="s">
        <v>158</v>
      </c>
      <c r="M31" s="32" t="s">
        <v>158</v>
      </c>
    </row>
    <row r="32" ht="21.0" customHeight="true">
      <c r="A32" s="24" t="s">
        <v>51</v>
      </c>
      <c r="B32" s="24" t="s">
        <v>158</v>
      </c>
      <c r="C32" s="77" t="s">
        <v>3730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3934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2303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513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3935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175</v>
      </c>
      <c r="H17" s="77" t="s">
        <v>162</v>
      </c>
      <c r="I17" s="77" t="s">
        <v>473</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3936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3941</v>
      </c>
      <c r="G21" s="77" t="s">
        <v>90</v>
      </c>
      <c r="H21" s="77" t="s">
        <v>3942</v>
      </c>
      <c r="I21" s="77" t="s">
        <v>92</v>
      </c>
      <c r="J21" s="77" t="s">
        <v>3943</v>
      </c>
      <c r="K21" s="77" t="s">
        <v>100</v>
      </c>
      <c r="L21" s="77" t="s">
        <v>3944</v>
      </c>
      <c r="M21" s="20" t="s">
        <v>158</v>
      </c>
    </row>
    <row r="22" ht="21.0" customHeight="true">
      <c r="A22" s="77" t="s">
        <v>102</v>
      </c>
      <c r="B22" s="77" t="s">
        <v>3945</v>
      </c>
      <c r="C22" s="77" t="s">
        <v>104</v>
      </c>
      <c r="D22" s="77" t="s">
        <v>3946</v>
      </c>
      <c r="E22" s="77" t="s">
        <v>106</v>
      </c>
      <c r="F22" s="77" t="s">
        <v>3947</v>
      </c>
      <c r="G22" s="77" t="s">
        <v>108</v>
      </c>
      <c r="H22" s="77" t="s">
        <v>3948</v>
      </c>
      <c r="I22" s="77" t="s">
        <v>110</v>
      </c>
      <c r="J22" s="77" t="s">
        <v>3949</v>
      </c>
      <c r="K22" s="77" t="s">
        <v>112</v>
      </c>
      <c r="L22" s="77" t="s">
        <v>2921</v>
      </c>
      <c r="M22" s="20" t="s">
        <v>158</v>
      </c>
    </row>
    <row r="23" ht="21.0" customHeight="true">
      <c r="A23" s="77" t="s">
        <v>114</v>
      </c>
      <c r="B23" s="77" t="s">
        <v>3950</v>
      </c>
      <c r="C23" s="77" t="s">
        <v>116</v>
      </c>
      <c r="D23" s="77" t="s">
        <v>3951</v>
      </c>
      <c r="E23" s="77" t="s">
        <v>118</v>
      </c>
      <c r="F23" s="77" t="s">
        <v>3952</v>
      </c>
      <c r="G23" s="77" t="s">
        <v>120</v>
      </c>
      <c r="H23" s="77" t="s">
        <v>3953</v>
      </c>
      <c r="I23" s="77" t="s">
        <v>122</v>
      </c>
      <c r="J23" s="77" t="s">
        <v>3954</v>
      </c>
      <c r="K23" s="77" t="s">
        <v>124</v>
      </c>
      <c r="L23" s="77" t="s">
        <v>3955</v>
      </c>
      <c r="M23" s="20" t="s">
        <v>158</v>
      </c>
    </row>
    <row r="24" ht="21.0" customHeight="true">
      <c r="A24" s="77" t="s">
        <v>126</v>
      </c>
      <c r="B24" s="77" t="s">
        <v>3956</v>
      </c>
      <c r="C24" s="77" t="s">
        <v>128</v>
      </c>
      <c r="D24" s="77" t="s">
        <v>3957</v>
      </c>
      <c r="E24" s="77" t="s">
        <v>130</v>
      </c>
      <c r="F24" s="77" t="s">
        <v>3958</v>
      </c>
      <c r="G24" s="77" t="s">
        <v>132</v>
      </c>
      <c r="H24" s="77" t="s">
        <v>3959</v>
      </c>
      <c r="I24" s="77" t="s">
        <v>134</v>
      </c>
      <c r="J24" s="77" t="s">
        <v>3960</v>
      </c>
      <c r="K24" s="77" t="s">
        <v>136</v>
      </c>
      <c r="L24" s="77" t="s">
        <v>2748</v>
      </c>
      <c r="M24" s="20" t="s">
        <v>158</v>
      </c>
    </row>
    <row r="25" ht="21.0" customHeight="true">
      <c r="A25" s="77" t="s">
        <v>138</v>
      </c>
      <c r="B25" s="77" t="s">
        <v>3961</v>
      </c>
      <c r="C25" s="77" t="s">
        <v>140</v>
      </c>
      <c r="D25" s="77" t="s">
        <v>3962</v>
      </c>
      <c r="E25" s="77" t="s">
        <v>142</v>
      </c>
      <c r="F25" s="77" t="s">
        <v>3963</v>
      </c>
      <c r="G25" s="77" t="s">
        <v>144</v>
      </c>
      <c r="H25" s="77" t="s">
        <v>3964</v>
      </c>
      <c r="I25" s="77" t="s">
        <v>146</v>
      </c>
      <c r="J25" s="77" t="s">
        <v>3965</v>
      </c>
      <c r="K25" s="77" t="s">
        <v>148</v>
      </c>
      <c r="L25" s="77" t="s">
        <v>3966</v>
      </c>
      <c r="M25" s="20" t="s">
        <v>158</v>
      </c>
    </row>
    <row r="26" ht="21.0" customHeight="true">
      <c r="A26" s="77" t="s">
        <v>150</v>
      </c>
      <c r="B26" s="77" t="s">
        <v>3967</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3937</v>
      </c>
      <c r="L27" s="32" t="s">
        <v>158</v>
      </c>
      <c r="M27" s="32" t="s">
        <v>158</v>
      </c>
    </row>
    <row r="28" ht="21.0" customHeight="true">
      <c r="A28" s="24" t="s">
        <v>23</v>
      </c>
      <c r="B28" s="24" t="s">
        <v>158</v>
      </c>
      <c r="C28" s="24" t="s">
        <v>158</v>
      </c>
      <c r="D28" s="77" t="s">
        <v>3938</v>
      </c>
      <c r="E28" s="20" t="s">
        <v>158</v>
      </c>
      <c r="F28" s="24" t="s">
        <v>47</v>
      </c>
      <c r="G28" s="24" t="s">
        <v>158</v>
      </c>
      <c r="H28" s="24" t="s">
        <v>158</v>
      </c>
      <c r="I28" s="24" t="s">
        <v>158</v>
      </c>
      <c r="J28" s="24" t="s">
        <v>158</v>
      </c>
      <c r="K28" s="77" t="s">
        <v>3939</v>
      </c>
      <c r="L28" s="32" t="s">
        <v>158</v>
      </c>
      <c r="M28" s="32" t="s">
        <v>158</v>
      </c>
    </row>
    <row r="29" ht="21.0" customHeight="true">
      <c r="A29" s="24" t="s">
        <v>25</v>
      </c>
      <c r="B29" s="24" t="s">
        <v>158</v>
      </c>
      <c r="C29" s="24" t="s">
        <v>158</v>
      </c>
      <c r="D29" s="77" t="s">
        <v>260</v>
      </c>
      <c r="E29" s="20" t="s">
        <v>158</v>
      </c>
      <c r="F29" s="24" t="s">
        <v>48</v>
      </c>
      <c r="G29" s="24" t="s">
        <v>158</v>
      </c>
      <c r="H29" s="24" t="s">
        <v>158</v>
      </c>
      <c r="I29" s="24" t="s">
        <v>158</v>
      </c>
      <c r="J29" s="24" t="s">
        <v>158</v>
      </c>
      <c r="K29" s="77" t="s">
        <v>2309</v>
      </c>
      <c r="L29" s="32" t="s">
        <v>158</v>
      </c>
      <c r="M29" s="32" t="s">
        <v>158</v>
      </c>
    </row>
    <row r="30" ht="21.0" customHeight="true">
      <c r="A30" s="24" t="s">
        <v>27</v>
      </c>
      <c r="B30" s="24" t="s">
        <v>158</v>
      </c>
      <c r="C30" s="24" t="s">
        <v>158</v>
      </c>
      <c r="D30" s="77" t="s">
        <v>3938</v>
      </c>
      <c r="E30" s="20" t="s">
        <v>158</v>
      </c>
      <c r="F30" s="24" t="s">
        <v>49</v>
      </c>
      <c r="G30" s="24" t="s">
        <v>158</v>
      </c>
      <c r="H30" s="24" t="s">
        <v>158</v>
      </c>
      <c r="I30" s="24" t="s">
        <v>158</v>
      </c>
      <c r="J30" s="24" t="s">
        <v>158</v>
      </c>
      <c r="K30" s="77" t="s">
        <v>3939</v>
      </c>
      <c r="L30" s="32" t="s">
        <v>158</v>
      </c>
      <c r="M30" s="32" t="s">
        <v>158</v>
      </c>
    </row>
    <row r="31" ht="21.0" customHeight="true">
      <c r="A31" s="24" t="s">
        <v>29</v>
      </c>
      <c r="B31" s="24" t="s">
        <v>158</v>
      </c>
      <c r="C31" s="24" t="s">
        <v>158</v>
      </c>
      <c r="D31" s="77" t="s">
        <v>260</v>
      </c>
      <c r="E31" s="20" t="s">
        <v>158</v>
      </c>
      <c r="F31" s="24" t="s">
        <v>50</v>
      </c>
      <c r="G31" s="24" t="s">
        <v>158</v>
      </c>
      <c r="H31" s="24" t="s">
        <v>158</v>
      </c>
      <c r="I31" s="24" t="s">
        <v>158</v>
      </c>
      <c r="J31" s="24" t="s">
        <v>158</v>
      </c>
      <c r="K31" s="77" t="s">
        <v>2309</v>
      </c>
      <c r="L31" s="32" t="s">
        <v>158</v>
      </c>
      <c r="M31" s="32" t="s">
        <v>158</v>
      </c>
    </row>
    <row r="32" ht="21.0" customHeight="true">
      <c r="A32" s="24" t="s">
        <v>51</v>
      </c>
      <c r="B32" s="24" t="s">
        <v>158</v>
      </c>
      <c r="C32" s="77" t="s">
        <v>3940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3968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528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3969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3970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3971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3972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3973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880</v>
      </c>
      <c r="G17" s="77" t="s">
        <v>253</v>
      </c>
      <c r="H17" s="77" t="s">
        <v>3979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3974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3980</v>
      </c>
      <c r="K21" s="77" t="s">
        <v>100</v>
      </c>
      <c r="L21" s="77" t="s">
        <v>3981</v>
      </c>
      <c r="M21" s="20" t="s">
        <v>158</v>
      </c>
    </row>
    <row r="22" ht="21.0" customHeight="true">
      <c r="A22" s="77" t="s">
        <v>102</v>
      </c>
      <c r="B22" s="77" t="s">
        <v>3982</v>
      </c>
      <c r="C22" s="77" t="s">
        <v>104</v>
      </c>
      <c r="D22" s="77" t="s">
        <v>3983</v>
      </c>
      <c r="E22" s="77" t="s">
        <v>106</v>
      </c>
      <c r="F22" s="77" t="s">
        <v>3984</v>
      </c>
      <c r="G22" s="77" t="s">
        <v>108</v>
      </c>
      <c r="H22" s="77" t="s">
        <v>3985</v>
      </c>
      <c r="I22" s="77" t="s">
        <v>110</v>
      </c>
      <c r="J22" s="77" t="s">
        <v>3986</v>
      </c>
      <c r="K22" s="77" t="s">
        <v>112</v>
      </c>
      <c r="L22" s="77" t="s">
        <v>3987</v>
      </c>
      <c r="M22" s="20" t="s">
        <v>158</v>
      </c>
    </row>
    <row r="23" ht="21.0" customHeight="true">
      <c r="A23" s="77" t="s">
        <v>114</v>
      </c>
      <c r="B23" s="77" t="s">
        <v>3988</v>
      </c>
      <c r="C23" s="77" t="s">
        <v>116</v>
      </c>
      <c r="D23" s="77" t="s">
        <v>3989</v>
      </c>
      <c r="E23" s="77" t="s">
        <v>118</v>
      </c>
      <c r="F23" s="77" t="s">
        <v>1734</v>
      </c>
      <c r="G23" s="77" t="s">
        <v>120</v>
      </c>
      <c r="H23" s="77" t="s">
        <v>3990</v>
      </c>
      <c r="I23" s="77" t="s">
        <v>122</v>
      </c>
      <c r="J23" s="77" t="s">
        <v>3991</v>
      </c>
      <c r="K23" s="77" t="s">
        <v>124</v>
      </c>
      <c r="L23" s="77" t="s">
        <v>3992</v>
      </c>
      <c r="M23" s="20" t="s">
        <v>158</v>
      </c>
    </row>
    <row r="24" ht="21.0" customHeight="true">
      <c r="A24" s="77" t="s">
        <v>126</v>
      </c>
      <c r="B24" s="77" t="s">
        <v>3993</v>
      </c>
      <c r="C24" s="77" t="s">
        <v>128</v>
      </c>
      <c r="D24" s="77" t="s">
        <v>3994</v>
      </c>
      <c r="E24" s="77" t="s">
        <v>130</v>
      </c>
      <c r="F24" s="77" t="s">
        <v>3995</v>
      </c>
      <c r="G24" s="77" t="s">
        <v>132</v>
      </c>
      <c r="H24" s="77" t="s">
        <v>3996</v>
      </c>
      <c r="I24" s="77" t="s">
        <v>134</v>
      </c>
      <c r="J24" s="77" t="s">
        <v>3997</v>
      </c>
      <c r="K24" s="77" t="s">
        <v>136</v>
      </c>
      <c r="L24" s="77" t="s">
        <v>3998</v>
      </c>
      <c r="M24" s="20" t="s">
        <v>158</v>
      </c>
    </row>
    <row r="25" ht="21.0" customHeight="true">
      <c r="A25" s="77" t="s">
        <v>138</v>
      </c>
      <c r="B25" s="77" t="s">
        <v>3999</v>
      </c>
      <c r="C25" s="77" t="s">
        <v>140</v>
      </c>
      <c r="D25" s="77" t="s">
        <v>4000</v>
      </c>
      <c r="E25" s="77" t="s">
        <v>142</v>
      </c>
      <c r="F25" s="77" t="s">
        <v>4001</v>
      </c>
      <c r="G25" s="77" t="s">
        <v>144</v>
      </c>
      <c r="H25" s="77" t="s">
        <v>4002</v>
      </c>
      <c r="I25" s="77" t="s">
        <v>146</v>
      </c>
      <c r="J25" s="77" t="s">
        <v>4003</v>
      </c>
      <c r="K25" s="77" t="s">
        <v>148</v>
      </c>
      <c r="L25" s="77" t="s">
        <v>78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3975</v>
      </c>
      <c r="L27" s="32" t="s">
        <v>158</v>
      </c>
      <c r="M27" s="32" t="s">
        <v>158</v>
      </c>
    </row>
    <row r="28" ht="21.0" customHeight="true">
      <c r="A28" s="24" t="s">
        <v>23</v>
      </c>
      <c r="B28" s="24" t="s">
        <v>158</v>
      </c>
      <c r="C28" s="24" t="s">
        <v>158</v>
      </c>
      <c r="D28" s="77" t="s">
        <v>3976</v>
      </c>
      <c r="E28" s="20" t="s">
        <v>158</v>
      </c>
      <c r="F28" s="24" t="s">
        <v>47</v>
      </c>
      <c r="G28" s="24" t="s">
        <v>158</v>
      </c>
      <c r="H28" s="24" t="s">
        <v>158</v>
      </c>
      <c r="I28" s="24" t="s">
        <v>158</v>
      </c>
      <c r="J28" s="24" t="s">
        <v>158</v>
      </c>
      <c r="K28" s="77" t="s">
        <v>3977</v>
      </c>
      <c r="L28" s="32" t="s">
        <v>158</v>
      </c>
      <c r="M28" s="32" t="s">
        <v>158</v>
      </c>
    </row>
    <row r="29" ht="21.0" customHeight="true">
      <c r="A29" s="24" t="s">
        <v>25</v>
      </c>
      <c r="B29" s="24" t="s">
        <v>158</v>
      </c>
      <c r="C29" s="24" t="s">
        <v>158</v>
      </c>
      <c r="D29" s="77" t="s">
        <v>212</v>
      </c>
      <c r="E29" s="20" t="s">
        <v>158</v>
      </c>
      <c r="F29" s="24" t="s">
        <v>48</v>
      </c>
      <c r="G29" s="24" t="s">
        <v>158</v>
      </c>
      <c r="H29" s="24" t="s">
        <v>158</v>
      </c>
      <c r="I29" s="24" t="s">
        <v>158</v>
      </c>
      <c r="J29" s="24" t="s">
        <v>158</v>
      </c>
      <c r="K29" s="77" t="s">
        <v>3728</v>
      </c>
      <c r="L29" s="32" t="s">
        <v>158</v>
      </c>
      <c r="M29" s="32" t="s">
        <v>158</v>
      </c>
    </row>
    <row r="30" ht="21.0" customHeight="true">
      <c r="A30" s="24" t="s">
        <v>27</v>
      </c>
      <c r="B30" s="24" t="s">
        <v>158</v>
      </c>
      <c r="C30" s="24" t="s">
        <v>158</v>
      </c>
      <c r="D30" s="77" t="s">
        <v>3976</v>
      </c>
      <c r="E30" s="20" t="s">
        <v>158</v>
      </c>
      <c r="F30" s="24" t="s">
        <v>49</v>
      </c>
      <c r="G30" s="24" t="s">
        <v>158</v>
      </c>
      <c r="H30" s="24" t="s">
        <v>158</v>
      </c>
      <c r="I30" s="24" t="s">
        <v>158</v>
      </c>
      <c r="J30" s="24" t="s">
        <v>158</v>
      </c>
      <c r="K30" s="77" t="s">
        <v>3977</v>
      </c>
      <c r="L30" s="32" t="s">
        <v>158</v>
      </c>
      <c r="M30" s="32" t="s">
        <v>158</v>
      </c>
    </row>
    <row r="31" ht="21.0" customHeight="true">
      <c r="A31" s="24" t="s">
        <v>29</v>
      </c>
      <c r="B31" s="24" t="s">
        <v>158</v>
      </c>
      <c r="C31" s="24" t="s">
        <v>158</v>
      </c>
      <c r="D31" s="77" t="s">
        <v>212</v>
      </c>
      <c r="E31" s="20" t="s">
        <v>158</v>
      </c>
      <c r="F31" s="24" t="s">
        <v>50</v>
      </c>
      <c r="G31" s="24" t="s">
        <v>158</v>
      </c>
      <c r="H31" s="24" t="s">
        <v>158</v>
      </c>
      <c r="I31" s="24" t="s">
        <v>158</v>
      </c>
      <c r="J31" s="24" t="s">
        <v>158</v>
      </c>
      <c r="K31" s="77" t="s">
        <v>3728</v>
      </c>
      <c r="L31" s="32" t="s">
        <v>158</v>
      </c>
      <c r="M31" s="32" t="s">
        <v>158</v>
      </c>
    </row>
    <row r="32" ht="21.0" customHeight="true">
      <c r="A32" s="24" t="s">
        <v>51</v>
      </c>
      <c r="B32" s="24" t="s">
        <v>158</v>
      </c>
      <c r="C32" s="77" t="s">
        <v>3978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4004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4005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4006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2286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503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503</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4007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4011</v>
      </c>
      <c r="G21" s="77" t="s">
        <v>90</v>
      </c>
      <c r="H21" s="77" t="s">
        <v>398</v>
      </c>
      <c r="I21" s="77" t="s">
        <v>92</v>
      </c>
      <c r="J21" s="77" t="s">
        <v>4012</v>
      </c>
      <c r="K21" s="77" t="s">
        <v>100</v>
      </c>
      <c r="L21" s="77" t="s">
        <v>4013</v>
      </c>
      <c r="M21" s="20" t="s">
        <v>158</v>
      </c>
    </row>
    <row r="22" ht="21.0" customHeight="true">
      <c r="A22" s="77" t="s">
        <v>102</v>
      </c>
      <c r="B22" s="77" t="s">
        <v>4014</v>
      </c>
      <c r="C22" s="77" t="s">
        <v>104</v>
      </c>
      <c r="D22" s="77" t="s">
        <v>4015</v>
      </c>
      <c r="E22" s="77" t="s">
        <v>106</v>
      </c>
      <c r="F22" s="77" t="s">
        <v>1914</v>
      </c>
      <c r="G22" s="77" t="s">
        <v>108</v>
      </c>
      <c r="H22" s="77" t="s">
        <v>4016</v>
      </c>
      <c r="I22" s="77" t="s">
        <v>110</v>
      </c>
      <c r="J22" s="77" t="s">
        <v>4017</v>
      </c>
      <c r="K22" s="77" t="s">
        <v>112</v>
      </c>
      <c r="L22" s="77" t="s">
        <v>4018</v>
      </c>
      <c r="M22" s="20" t="s">
        <v>158</v>
      </c>
    </row>
    <row r="23" ht="21.0" customHeight="true">
      <c r="A23" s="77" t="s">
        <v>114</v>
      </c>
      <c r="B23" s="77" t="s">
        <v>4019</v>
      </c>
      <c r="C23" s="77" t="s">
        <v>116</v>
      </c>
      <c r="D23" s="77" t="s">
        <v>4020</v>
      </c>
      <c r="E23" s="77" t="s">
        <v>118</v>
      </c>
      <c r="F23" s="77" t="s">
        <v>4021</v>
      </c>
      <c r="G23" s="77" t="s">
        <v>120</v>
      </c>
      <c r="H23" s="77" t="s">
        <v>4022</v>
      </c>
      <c r="I23" s="77" t="s">
        <v>122</v>
      </c>
      <c r="J23" s="77" t="s">
        <v>4023</v>
      </c>
      <c r="K23" s="77" t="s">
        <v>124</v>
      </c>
      <c r="L23" s="77" t="s">
        <v>2029</v>
      </c>
      <c r="M23" s="20" t="s">
        <v>158</v>
      </c>
    </row>
    <row r="24" ht="21.0" customHeight="true">
      <c r="A24" s="77" t="s">
        <v>126</v>
      </c>
      <c r="B24" s="77" t="s">
        <v>4024</v>
      </c>
      <c r="C24" s="77" t="s">
        <v>128</v>
      </c>
      <c r="D24" s="77" t="s">
        <v>4025</v>
      </c>
      <c r="E24" s="77" t="s">
        <v>130</v>
      </c>
      <c r="F24" s="77" t="s">
        <v>4026</v>
      </c>
      <c r="G24" s="77" t="s">
        <v>132</v>
      </c>
      <c r="H24" s="77" t="s">
        <v>4027</v>
      </c>
      <c r="I24" s="77" t="s">
        <v>134</v>
      </c>
      <c r="J24" s="77" t="s">
        <v>4028</v>
      </c>
      <c r="K24" s="77" t="s">
        <v>136</v>
      </c>
      <c r="L24" s="77" t="s">
        <v>1221</v>
      </c>
      <c r="M24" s="20" t="s">
        <v>158</v>
      </c>
    </row>
    <row r="25" ht="21.0" customHeight="true">
      <c r="A25" s="77" t="s">
        <v>138</v>
      </c>
      <c r="B25" s="77" t="s">
        <v>4029</v>
      </c>
      <c r="C25" s="77" t="s">
        <v>140</v>
      </c>
      <c r="D25" s="77" t="s">
        <v>871</v>
      </c>
      <c r="E25" s="77" t="s">
        <v>142</v>
      </c>
      <c r="F25" s="77" t="s">
        <v>4030</v>
      </c>
      <c r="G25" s="77" t="s">
        <v>144</v>
      </c>
      <c r="H25" s="77" t="s">
        <v>4031</v>
      </c>
      <c r="I25" s="77" t="s">
        <v>146</v>
      </c>
      <c r="J25" s="77" t="s">
        <v>4032</v>
      </c>
      <c r="K25" s="77" t="s">
        <v>148</v>
      </c>
      <c r="L25" s="77" t="s">
        <v>4033</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4008</v>
      </c>
      <c r="L27" s="32" t="s">
        <v>158</v>
      </c>
      <c r="M27" s="32" t="s">
        <v>158</v>
      </c>
    </row>
    <row r="28" ht="21.0" customHeight="true">
      <c r="A28" s="24" t="s">
        <v>23</v>
      </c>
      <c r="B28" s="24" t="s">
        <v>158</v>
      </c>
      <c r="C28" s="24" t="s">
        <v>158</v>
      </c>
      <c r="D28" s="77" t="s">
        <v>4009</v>
      </c>
      <c r="E28" s="20" t="s">
        <v>158</v>
      </c>
      <c r="F28" s="24" t="s">
        <v>47</v>
      </c>
      <c r="G28" s="24" t="s">
        <v>158</v>
      </c>
      <c r="H28" s="24" t="s">
        <v>158</v>
      </c>
      <c r="I28" s="24" t="s">
        <v>158</v>
      </c>
      <c r="J28" s="24" t="s">
        <v>158</v>
      </c>
      <c r="K28" s="77" t="s">
        <v>875</v>
      </c>
      <c r="L28" s="32" t="s">
        <v>158</v>
      </c>
      <c r="M28" s="32" t="s">
        <v>158</v>
      </c>
    </row>
    <row r="29" ht="21.0" customHeight="true">
      <c r="A29" s="24" t="s">
        <v>25</v>
      </c>
      <c r="B29" s="24" t="s">
        <v>158</v>
      </c>
      <c r="C29" s="24" t="s">
        <v>158</v>
      </c>
      <c r="D29" s="77" t="s">
        <v>503</v>
      </c>
      <c r="E29" s="20" t="s">
        <v>158</v>
      </c>
      <c r="F29" s="24" t="s">
        <v>48</v>
      </c>
      <c r="G29" s="24" t="s">
        <v>158</v>
      </c>
      <c r="H29" s="24" t="s">
        <v>158</v>
      </c>
      <c r="I29" s="24" t="s">
        <v>158</v>
      </c>
      <c r="J29" s="24" t="s">
        <v>158</v>
      </c>
      <c r="K29" s="77" t="s">
        <v>920</v>
      </c>
      <c r="L29" s="32" t="s">
        <v>158</v>
      </c>
      <c r="M29" s="32" t="s">
        <v>158</v>
      </c>
    </row>
    <row r="30" ht="21.0" customHeight="true">
      <c r="A30" s="24" t="s">
        <v>27</v>
      </c>
      <c r="B30" s="24" t="s">
        <v>158</v>
      </c>
      <c r="C30" s="24" t="s">
        <v>158</v>
      </c>
      <c r="D30" s="77" t="s">
        <v>4009</v>
      </c>
      <c r="E30" s="20" t="s">
        <v>158</v>
      </c>
      <c r="F30" s="24" t="s">
        <v>49</v>
      </c>
      <c r="G30" s="24" t="s">
        <v>158</v>
      </c>
      <c r="H30" s="24" t="s">
        <v>158</v>
      </c>
      <c r="I30" s="24" t="s">
        <v>158</v>
      </c>
      <c r="J30" s="24" t="s">
        <v>158</v>
      </c>
      <c r="K30" s="77" t="s">
        <v>875</v>
      </c>
      <c r="L30" s="32" t="s">
        <v>158</v>
      </c>
      <c r="M30" s="32" t="s">
        <v>158</v>
      </c>
    </row>
    <row r="31" ht="21.0" customHeight="true">
      <c r="A31" s="24" t="s">
        <v>29</v>
      </c>
      <c r="B31" s="24" t="s">
        <v>158</v>
      </c>
      <c r="C31" s="24" t="s">
        <v>158</v>
      </c>
      <c r="D31" s="77" t="s">
        <v>503</v>
      </c>
      <c r="E31" s="20" t="s">
        <v>158</v>
      </c>
      <c r="F31" s="24" t="s">
        <v>50</v>
      </c>
      <c r="G31" s="24" t="s">
        <v>158</v>
      </c>
      <c r="H31" s="24" t="s">
        <v>158</v>
      </c>
      <c r="I31" s="24" t="s">
        <v>158</v>
      </c>
      <c r="J31" s="24" t="s">
        <v>158</v>
      </c>
      <c r="K31" s="77" t="s">
        <v>920</v>
      </c>
      <c r="L31" s="32" t="s">
        <v>158</v>
      </c>
      <c r="M31" s="32" t="s">
        <v>158</v>
      </c>
    </row>
    <row r="32" ht="21.0" customHeight="true">
      <c r="A32" s="24" t="s">
        <v>51</v>
      </c>
      <c r="B32" s="24" t="s">
        <v>158</v>
      </c>
      <c r="C32" s="77" t="s">
        <v>4010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4034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599</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4035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4036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503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1233</v>
      </c>
      <c r="G17" s="77" t="s">
        <v>814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4037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4041</v>
      </c>
      <c r="E21" s="77" t="s">
        <v>88</v>
      </c>
      <c r="F21" s="77" t="s">
        <v>4042</v>
      </c>
      <c r="G21" s="77" t="s">
        <v>90</v>
      </c>
      <c r="H21" s="77" t="s">
        <v>4043</v>
      </c>
      <c r="I21" s="77" t="s">
        <v>92</v>
      </c>
      <c r="J21" s="77" t="s">
        <v>4044</v>
      </c>
      <c r="K21" s="77" t="s">
        <v>100</v>
      </c>
      <c r="L21" s="77" t="s">
        <v>4045</v>
      </c>
      <c r="M21" s="20" t="s">
        <v>158</v>
      </c>
    </row>
    <row r="22" ht="21.0" customHeight="true">
      <c r="A22" s="77" t="s">
        <v>102</v>
      </c>
      <c r="B22" s="77" t="s">
        <v>1134</v>
      </c>
      <c r="C22" s="77" t="s">
        <v>104</v>
      </c>
      <c r="D22" s="77" t="s">
        <v>4046</v>
      </c>
      <c r="E22" s="77" t="s">
        <v>106</v>
      </c>
      <c r="F22" s="77" t="s">
        <v>4047</v>
      </c>
      <c r="G22" s="77" t="s">
        <v>108</v>
      </c>
      <c r="H22" s="77" t="s">
        <v>4048</v>
      </c>
      <c r="I22" s="77" t="s">
        <v>110</v>
      </c>
      <c r="J22" s="77" t="s">
        <v>4049</v>
      </c>
      <c r="K22" s="77" t="s">
        <v>112</v>
      </c>
      <c r="L22" s="77" t="s">
        <v>1924</v>
      </c>
      <c r="M22" s="20" t="s">
        <v>158</v>
      </c>
    </row>
    <row r="23" ht="21.0" customHeight="true">
      <c r="A23" s="77" t="s">
        <v>114</v>
      </c>
      <c r="B23" s="77" t="s">
        <v>4050</v>
      </c>
      <c r="C23" s="77" t="s">
        <v>116</v>
      </c>
      <c r="D23" s="77" t="s">
        <v>4051</v>
      </c>
      <c r="E23" s="77" t="s">
        <v>118</v>
      </c>
      <c r="F23" s="77" t="s">
        <v>3350</v>
      </c>
      <c r="G23" s="77" t="s">
        <v>120</v>
      </c>
      <c r="H23" s="77" t="s">
        <v>824</v>
      </c>
      <c r="I23" s="77" t="s">
        <v>122</v>
      </c>
      <c r="J23" s="77" t="s">
        <v>4052</v>
      </c>
      <c r="K23" s="77" t="s">
        <v>124</v>
      </c>
      <c r="L23" s="77" t="s">
        <v>4053</v>
      </c>
      <c r="M23" s="20" t="s">
        <v>158</v>
      </c>
    </row>
    <row r="24" ht="21.0" customHeight="true">
      <c r="A24" s="77" t="s">
        <v>126</v>
      </c>
      <c r="B24" s="77" t="s">
        <v>4054</v>
      </c>
      <c r="C24" s="77" t="s">
        <v>128</v>
      </c>
      <c r="D24" s="77" t="s">
        <v>4055</v>
      </c>
      <c r="E24" s="77" t="s">
        <v>130</v>
      </c>
      <c r="F24" s="77" t="s">
        <v>4056</v>
      </c>
      <c r="G24" s="77" t="s">
        <v>132</v>
      </c>
      <c r="H24" s="77" t="s">
        <v>4057</v>
      </c>
      <c r="I24" s="77" t="s">
        <v>134</v>
      </c>
      <c r="J24" s="77" t="s">
        <v>2281</v>
      </c>
      <c r="K24" s="77" t="s">
        <v>136</v>
      </c>
      <c r="L24" s="77" t="s">
        <v>4058</v>
      </c>
      <c r="M24" s="20" t="s">
        <v>158</v>
      </c>
    </row>
    <row r="25" ht="21.0" customHeight="true">
      <c r="A25" s="77" t="s">
        <v>138</v>
      </c>
      <c r="B25" s="77" t="s">
        <v>4059</v>
      </c>
      <c r="C25" s="77" t="s">
        <v>140</v>
      </c>
      <c r="D25" s="77" t="s">
        <v>4060</v>
      </c>
      <c r="E25" s="77" t="s">
        <v>142</v>
      </c>
      <c r="F25" s="77" t="s">
        <v>4061</v>
      </c>
      <c r="G25" s="77" t="s">
        <v>144</v>
      </c>
      <c r="H25" s="77" t="s">
        <v>1054</v>
      </c>
      <c r="I25" s="77" t="s">
        <v>146</v>
      </c>
      <c r="J25" s="77" t="s">
        <v>4062</v>
      </c>
      <c r="K25" s="77" t="s">
        <v>148</v>
      </c>
      <c r="L25" s="77" t="s">
        <v>4063</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3073</v>
      </c>
      <c r="L27" s="32" t="s">
        <v>158</v>
      </c>
      <c r="M27" s="32" t="s">
        <v>158</v>
      </c>
    </row>
    <row r="28" ht="21.0" customHeight="true">
      <c r="A28" s="24" t="s">
        <v>23</v>
      </c>
      <c r="B28" s="24" t="s">
        <v>158</v>
      </c>
      <c r="C28" s="24" t="s">
        <v>158</v>
      </c>
      <c r="D28" s="77" t="s">
        <v>4038</v>
      </c>
      <c r="E28" s="20" t="s">
        <v>158</v>
      </c>
      <c r="F28" s="24" t="s">
        <v>47</v>
      </c>
      <c r="G28" s="24" t="s">
        <v>158</v>
      </c>
      <c r="H28" s="24" t="s">
        <v>158</v>
      </c>
      <c r="I28" s="24" t="s">
        <v>158</v>
      </c>
      <c r="J28" s="24" t="s">
        <v>158</v>
      </c>
      <c r="K28" s="77" t="s">
        <v>4039</v>
      </c>
      <c r="L28" s="32" t="s">
        <v>158</v>
      </c>
      <c r="M28" s="32" t="s">
        <v>158</v>
      </c>
    </row>
    <row r="29" ht="21.0" customHeight="true">
      <c r="A29" s="24" t="s">
        <v>25</v>
      </c>
      <c r="B29" s="24" t="s">
        <v>158</v>
      </c>
      <c r="C29" s="24" t="s">
        <v>158</v>
      </c>
      <c r="D29" s="77" t="s">
        <v>990</v>
      </c>
      <c r="E29" s="20" t="s">
        <v>158</v>
      </c>
      <c r="F29" s="24" t="s">
        <v>48</v>
      </c>
      <c r="G29" s="24" t="s">
        <v>158</v>
      </c>
      <c r="H29" s="24" t="s">
        <v>158</v>
      </c>
      <c r="I29" s="24" t="s">
        <v>158</v>
      </c>
      <c r="J29" s="24" t="s">
        <v>158</v>
      </c>
      <c r="K29" s="77" t="s">
        <v>1068</v>
      </c>
      <c r="L29" s="32" t="s">
        <v>158</v>
      </c>
      <c r="M29" s="32" t="s">
        <v>158</v>
      </c>
    </row>
    <row r="30" ht="21.0" customHeight="true">
      <c r="A30" s="24" t="s">
        <v>27</v>
      </c>
      <c r="B30" s="24" t="s">
        <v>158</v>
      </c>
      <c r="C30" s="24" t="s">
        <v>158</v>
      </c>
      <c r="D30" s="77" t="s">
        <v>4038</v>
      </c>
      <c r="E30" s="20" t="s">
        <v>158</v>
      </c>
      <c r="F30" s="24" t="s">
        <v>49</v>
      </c>
      <c r="G30" s="24" t="s">
        <v>158</v>
      </c>
      <c r="H30" s="24" t="s">
        <v>158</v>
      </c>
      <c r="I30" s="24" t="s">
        <v>158</v>
      </c>
      <c r="J30" s="24" t="s">
        <v>158</v>
      </c>
      <c r="K30" s="77" t="s">
        <v>4039</v>
      </c>
      <c r="L30" s="32" t="s">
        <v>158</v>
      </c>
      <c r="M30" s="32" t="s">
        <v>158</v>
      </c>
    </row>
    <row r="31" ht="21.0" customHeight="true">
      <c r="A31" s="24" t="s">
        <v>29</v>
      </c>
      <c r="B31" s="24" t="s">
        <v>158</v>
      </c>
      <c r="C31" s="24" t="s">
        <v>158</v>
      </c>
      <c r="D31" s="77" t="s">
        <v>990</v>
      </c>
      <c r="E31" s="20" t="s">
        <v>158</v>
      </c>
      <c r="F31" s="24" t="s">
        <v>50</v>
      </c>
      <c r="G31" s="24" t="s">
        <v>158</v>
      </c>
      <c r="H31" s="24" t="s">
        <v>158</v>
      </c>
      <c r="I31" s="24" t="s">
        <v>158</v>
      </c>
      <c r="J31" s="24" t="s">
        <v>158</v>
      </c>
      <c r="K31" s="77" t="s">
        <v>1068</v>
      </c>
      <c r="L31" s="32" t="s">
        <v>158</v>
      </c>
      <c r="M31" s="32" t="s">
        <v>158</v>
      </c>
    </row>
    <row r="32" ht="21.0" customHeight="true">
      <c r="A32" s="24" t="s">
        <v>51</v>
      </c>
      <c r="B32" s="24" t="s">
        <v>158</v>
      </c>
      <c r="C32" s="77" t="s">
        <v>4040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4064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1530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4065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1774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1208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3469</v>
      </c>
      <c r="H17" s="77" t="s">
        <v>881</v>
      </c>
      <c r="I17" s="77" t="s">
        <v>1940</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4066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2401</v>
      </c>
      <c r="I21" s="77" t="s">
        <v>92</v>
      </c>
      <c r="J21" s="77" t="s">
        <v>264</v>
      </c>
      <c r="K21" s="77" t="s">
        <v>100</v>
      </c>
      <c r="L21" s="77" t="s">
        <v>4070</v>
      </c>
      <c r="M21" s="20" t="s">
        <v>158</v>
      </c>
    </row>
    <row r="22" ht="21.0" customHeight="true">
      <c r="A22" s="77" t="s">
        <v>102</v>
      </c>
      <c r="B22" s="77" t="s">
        <v>4071</v>
      </c>
      <c r="C22" s="77" t="s">
        <v>104</v>
      </c>
      <c r="D22" s="77" t="s">
        <v>4072</v>
      </c>
      <c r="E22" s="77" t="s">
        <v>106</v>
      </c>
      <c r="F22" s="77" t="s">
        <v>4073</v>
      </c>
      <c r="G22" s="77" t="s">
        <v>108</v>
      </c>
      <c r="H22" s="77" t="s">
        <v>1903</v>
      </c>
      <c r="I22" s="77" t="s">
        <v>110</v>
      </c>
      <c r="J22" s="77" t="s">
        <v>4074</v>
      </c>
      <c r="K22" s="77" t="s">
        <v>112</v>
      </c>
      <c r="L22" s="77" t="s">
        <v>4075</v>
      </c>
      <c r="M22" s="20" t="s">
        <v>158</v>
      </c>
    </row>
    <row r="23" ht="21.0" customHeight="true">
      <c r="A23" s="77" t="s">
        <v>114</v>
      </c>
      <c r="B23" s="77" t="s">
        <v>4076</v>
      </c>
      <c r="C23" s="77" t="s">
        <v>116</v>
      </c>
      <c r="D23" s="77" t="s">
        <v>2297</v>
      </c>
      <c r="E23" s="77" t="s">
        <v>118</v>
      </c>
      <c r="F23" s="77" t="s">
        <v>4077</v>
      </c>
      <c r="G23" s="77" t="s">
        <v>120</v>
      </c>
      <c r="H23" s="77" t="s">
        <v>4078</v>
      </c>
      <c r="I23" s="77" t="s">
        <v>122</v>
      </c>
      <c r="J23" s="77" t="s">
        <v>1887</v>
      </c>
      <c r="K23" s="77" t="s">
        <v>124</v>
      </c>
      <c r="L23" s="77" t="s">
        <v>4079</v>
      </c>
      <c r="M23" s="20" t="s">
        <v>158</v>
      </c>
    </row>
    <row r="24" ht="21.0" customHeight="true">
      <c r="A24" s="77" t="s">
        <v>126</v>
      </c>
      <c r="B24" s="77" t="s">
        <v>4080</v>
      </c>
      <c r="C24" s="77" t="s">
        <v>128</v>
      </c>
      <c r="D24" s="77" t="s">
        <v>4081</v>
      </c>
      <c r="E24" s="77" t="s">
        <v>130</v>
      </c>
      <c r="F24" s="77" t="s">
        <v>4082</v>
      </c>
      <c r="G24" s="77" t="s">
        <v>132</v>
      </c>
      <c r="H24" s="77" t="s">
        <v>3111</v>
      </c>
      <c r="I24" s="77" t="s">
        <v>134</v>
      </c>
      <c r="J24" s="77" t="s">
        <v>4083</v>
      </c>
      <c r="K24" s="77" t="s">
        <v>136</v>
      </c>
      <c r="L24" s="77" t="s">
        <v>4084</v>
      </c>
      <c r="M24" s="20" t="s">
        <v>158</v>
      </c>
    </row>
    <row r="25" ht="21.0" customHeight="true">
      <c r="A25" s="77" t="s">
        <v>138</v>
      </c>
      <c r="B25" s="77" t="s">
        <v>4085</v>
      </c>
      <c r="C25" s="77" t="s">
        <v>140</v>
      </c>
      <c r="D25" s="77" t="s">
        <v>4086</v>
      </c>
      <c r="E25" s="77" t="s">
        <v>142</v>
      </c>
      <c r="F25" s="77" t="s">
        <v>4087</v>
      </c>
      <c r="G25" s="77" t="s">
        <v>144</v>
      </c>
      <c r="H25" s="77" t="s">
        <v>4088</v>
      </c>
      <c r="I25" s="77" t="s">
        <v>146</v>
      </c>
      <c r="J25" s="77" t="s">
        <v>4089</v>
      </c>
      <c r="K25" s="77" t="s">
        <v>148</v>
      </c>
      <c r="L25" s="77" t="s">
        <v>4090</v>
      </c>
      <c r="M25" s="20" t="s">
        <v>158</v>
      </c>
    </row>
    <row r="26" ht="21.0" customHeight="true">
      <c r="A26" s="77" t="s">
        <v>150</v>
      </c>
      <c r="B26" s="77" t="s">
        <v>4091</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4067</v>
      </c>
      <c r="L27" s="32" t="s">
        <v>158</v>
      </c>
      <c r="M27" s="32" t="s">
        <v>158</v>
      </c>
    </row>
    <row r="28" ht="21.0" customHeight="true">
      <c r="A28" s="24" t="s">
        <v>23</v>
      </c>
      <c r="B28" s="24" t="s">
        <v>158</v>
      </c>
      <c r="C28" s="24" t="s">
        <v>158</v>
      </c>
      <c r="D28" s="77" t="s">
        <v>4068</v>
      </c>
      <c r="E28" s="20" t="s">
        <v>158</v>
      </c>
      <c r="F28" s="24" t="s">
        <v>47</v>
      </c>
      <c r="G28" s="24" t="s">
        <v>158</v>
      </c>
      <c r="H28" s="24" t="s">
        <v>158</v>
      </c>
      <c r="I28" s="24" t="s">
        <v>158</v>
      </c>
      <c r="J28" s="24" t="s">
        <v>158</v>
      </c>
      <c r="K28" s="77" t="s">
        <v>3939</v>
      </c>
      <c r="L28" s="32" t="s">
        <v>158</v>
      </c>
      <c r="M28" s="32" t="s">
        <v>158</v>
      </c>
    </row>
    <row r="29" ht="21.0" customHeight="true">
      <c r="A29" s="24" t="s">
        <v>25</v>
      </c>
      <c r="B29" s="24" t="s">
        <v>158</v>
      </c>
      <c r="C29" s="24" t="s">
        <v>158</v>
      </c>
      <c r="D29" s="77" t="s">
        <v>1208</v>
      </c>
      <c r="E29" s="20" t="s">
        <v>158</v>
      </c>
      <c r="F29" s="24" t="s">
        <v>48</v>
      </c>
      <c r="G29" s="24" t="s">
        <v>158</v>
      </c>
      <c r="H29" s="24" t="s">
        <v>158</v>
      </c>
      <c r="I29" s="24" t="s">
        <v>158</v>
      </c>
      <c r="J29" s="24" t="s">
        <v>158</v>
      </c>
      <c r="K29" s="77" t="s">
        <v>2309</v>
      </c>
      <c r="L29" s="32" t="s">
        <v>158</v>
      </c>
      <c r="M29" s="32" t="s">
        <v>158</v>
      </c>
    </row>
    <row r="30" ht="21.0" customHeight="true">
      <c r="A30" s="24" t="s">
        <v>27</v>
      </c>
      <c r="B30" s="24" t="s">
        <v>158</v>
      </c>
      <c r="C30" s="24" t="s">
        <v>158</v>
      </c>
      <c r="D30" s="77" t="s">
        <v>4068</v>
      </c>
      <c r="E30" s="20" t="s">
        <v>158</v>
      </c>
      <c r="F30" s="24" t="s">
        <v>49</v>
      </c>
      <c r="G30" s="24" t="s">
        <v>158</v>
      </c>
      <c r="H30" s="24" t="s">
        <v>158</v>
      </c>
      <c r="I30" s="24" t="s">
        <v>158</v>
      </c>
      <c r="J30" s="24" t="s">
        <v>158</v>
      </c>
      <c r="K30" s="77" t="s">
        <v>3939</v>
      </c>
      <c r="L30" s="32" t="s">
        <v>158</v>
      </c>
      <c r="M30" s="32" t="s">
        <v>158</v>
      </c>
    </row>
    <row r="31" ht="21.0" customHeight="true">
      <c r="A31" s="24" t="s">
        <v>29</v>
      </c>
      <c r="B31" s="24" t="s">
        <v>158</v>
      </c>
      <c r="C31" s="24" t="s">
        <v>158</v>
      </c>
      <c r="D31" s="77" t="s">
        <v>1208</v>
      </c>
      <c r="E31" s="20" t="s">
        <v>158</v>
      </c>
      <c r="F31" s="24" t="s">
        <v>50</v>
      </c>
      <c r="G31" s="24" t="s">
        <v>158</v>
      </c>
      <c r="H31" s="24" t="s">
        <v>158</v>
      </c>
      <c r="I31" s="24" t="s">
        <v>158</v>
      </c>
      <c r="J31" s="24" t="s">
        <v>158</v>
      </c>
      <c r="K31" s="77" t="s">
        <v>2309</v>
      </c>
      <c r="L31" s="32" t="s">
        <v>158</v>
      </c>
      <c r="M31" s="32" t="s">
        <v>158</v>
      </c>
    </row>
    <row r="32" ht="21.0" customHeight="true">
      <c r="A32" s="24" t="s">
        <v>51</v>
      </c>
      <c r="B32" s="24" t="s">
        <v>158</v>
      </c>
      <c r="C32" s="77" t="s">
        <v>4069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4092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1530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4093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4094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1223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4095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4095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4096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391</v>
      </c>
      <c r="E21" s="77" t="s">
        <v>88</v>
      </c>
      <c r="F21" s="77" t="s">
        <v>4098</v>
      </c>
      <c r="G21" s="77" t="s">
        <v>90</v>
      </c>
      <c r="H21" s="77" t="s">
        <v>4099</v>
      </c>
      <c r="I21" s="77" t="s">
        <v>92</v>
      </c>
      <c r="J21" s="77" t="s">
        <v>4100</v>
      </c>
      <c r="K21" s="77" t="s">
        <v>100</v>
      </c>
      <c r="L21" s="77" t="s">
        <v>4101</v>
      </c>
      <c r="M21" s="20" t="s">
        <v>158</v>
      </c>
    </row>
    <row r="22" ht="21.0" customHeight="true">
      <c r="A22" s="77" t="s">
        <v>102</v>
      </c>
      <c r="B22" s="77" t="s">
        <v>4102</v>
      </c>
      <c r="C22" s="77" t="s">
        <v>104</v>
      </c>
      <c r="D22" s="77" t="s">
        <v>4103</v>
      </c>
      <c r="E22" s="77" t="s">
        <v>106</v>
      </c>
      <c r="F22" s="77" t="s">
        <v>4104</v>
      </c>
      <c r="G22" s="77" t="s">
        <v>108</v>
      </c>
      <c r="H22" s="77" t="s">
        <v>4105</v>
      </c>
      <c r="I22" s="77" t="s">
        <v>110</v>
      </c>
      <c r="J22" s="77" t="s">
        <v>4106</v>
      </c>
      <c r="K22" s="77" t="s">
        <v>112</v>
      </c>
      <c r="L22" s="77" t="s">
        <v>4107</v>
      </c>
      <c r="M22" s="20" t="s">
        <v>158</v>
      </c>
    </row>
    <row r="23" ht="21.0" customHeight="true">
      <c r="A23" s="77" t="s">
        <v>114</v>
      </c>
      <c r="B23" s="77" t="s">
        <v>4108</v>
      </c>
      <c r="C23" s="77" t="s">
        <v>116</v>
      </c>
      <c r="D23" s="77" t="s">
        <v>4109</v>
      </c>
      <c r="E23" s="77" t="s">
        <v>118</v>
      </c>
      <c r="F23" s="77" t="s">
        <v>4110</v>
      </c>
      <c r="G23" s="77" t="s">
        <v>120</v>
      </c>
      <c r="H23" s="77" t="s">
        <v>4111</v>
      </c>
      <c r="I23" s="77" t="s">
        <v>122</v>
      </c>
      <c r="J23" s="77" t="s">
        <v>3690</v>
      </c>
      <c r="K23" s="77" t="s">
        <v>124</v>
      </c>
      <c r="L23" s="77" t="s">
        <v>4112</v>
      </c>
      <c r="M23" s="20" t="s">
        <v>158</v>
      </c>
    </row>
    <row r="24" ht="21.0" customHeight="true">
      <c r="A24" s="77" t="s">
        <v>126</v>
      </c>
      <c r="B24" s="77" t="s">
        <v>4113</v>
      </c>
      <c r="C24" s="77" t="s">
        <v>128</v>
      </c>
      <c r="D24" s="77" t="s">
        <v>1920</v>
      </c>
      <c r="E24" s="77" t="s">
        <v>130</v>
      </c>
      <c r="F24" s="77" t="s">
        <v>4114</v>
      </c>
      <c r="G24" s="77" t="s">
        <v>132</v>
      </c>
      <c r="H24" s="77" t="s">
        <v>4115</v>
      </c>
      <c r="I24" s="77" t="s">
        <v>134</v>
      </c>
      <c r="J24" s="77" t="s">
        <v>4116</v>
      </c>
      <c r="K24" s="77" t="s">
        <v>136</v>
      </c>
      <c r="L24" s="77" t="s">
        <v>4117</v>
      </c>
      <c r="M24" s="20" t="s">
        <v>158</v>
      </c>
    </row>
    <row r="25" ht="21.0" customHeight="true">
      <c r="A25" s="77" t="s">
        <v>138</v>
      </c>
      <c r="B25" s="77" t="s">
        <v>2027</v>
      </c>
      <c r="C25" s="77" t="s">
        <v>140</v>
      </c>
      <c r="D25" s="77" t="s">
        <v>4118</v>
      </c>
      <c r="E25" s="77" t="s">
        <v>142</v>
      </c>
      <c r="F25" s="77" t="s">
        <v>4119</v>
      </c>
      <c r="G25" s="77" t="s">
        <v>144</v>
      </c>
      <c r="H25" s="77" t="s">
        <v>4120</v>
      </c>
      <c r="I25" s="77" t="s">
        <v>146</v>
      </c>
      <c r="J25" s="77" t="s">
        <v>4121</v>
      </c>
      <c r="K25" s="77" t="s">
        <v>148</v>
      </c>
      <c r="L25" s="77" t="s">
        <v>4122</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1189</v>
      </c>
      <c r="L27" s="32" t="s">
        <v>158</v>
      </c>
      <c r="M27" s="32" t="s">
        <v>158</v>
      </c>
    </row>
    <row r="28" ht="21.0" customHeight="true">
      <c r="A28" s="24" t="s">
        <v>23</v>
      </c>
      <c r="B28" s="24" t="s">
        <v>158</v>
      </c>
      <c r="C28" s="24" t="s">
        <v>158</v>
      </c>
      <c r="D28" s="77" t="s">
        <v>4097</v>
      </c>
      <c r="E28" s="20" t="s">
        <v>158</v>
      </c>
      <c r="F28" s="24" t="s">
        <v>47</v>
      </c>
      <c r="G28" s="24" t="s">
        <v>158</v>
      </c>
      <c r="H28" s="24" t="s">
        <v>158</v>
      </c>
      <c r="I28" s="24" t="s">
        <v>158</v>
      </c>
      <c r="J28" s="24" t="s">
        <v>158</v>
      </c>
      <c r="K28" s="77" t="s">
        <v>2960</v>
      </c>
      <c r="L28" s="32" t="s">
        <v>158</v>
      </c>
      <c r="M28" s="32" t="s">
        <v>158</v>
      </c>
    </row>
    <row r="29" ht="21.0" customHeight="true">
      <c r="A29" s="24" t="s">
        <v>25</v>
      </c>
      <c r="B29" s="24" t="s">
        <v>158</v>
      </c>
      <c r="C29" s="24" t="s">
        <v>158</v>
      </c>
      <c r="D29" s="77" t="s">
        <v>4095</v>
      </c>
      <c r="E29" s="20" t="s">
        <v>158</v>
      </c>
      <c r="F29" s="24" t="s">
        <v>48</v>
      </c>
      <c r="G29" s="24" t="s">
        <v>158</v>
      </c>
      <c r="H29" s="24" t="s">
        <v>158</v>
      </c>
      <c r="I29" s="24" t="s">
        <v>158</v>
      </c>
      <c r="J29" s="24" t="s">
        <v>158</v>
      </c>
      <c r="K29" s="77" t="s">
        <v>1210</v>
      </c>
      <c r="L29" s="32" t="s">
        <v>158</v>
      </c>
      <c r="M29" s="32" t="s">
        <v>158</v>
      </c>
    </row>
    <row r="30" ht="21.0" customHeight="true">
      <c r="A30" s="24" t="s">
        <v>27</v>
      </c>
      <c r="B30" s="24" t="s">
        <v>158</v>
      </c>
      <c r="C30" s="24" t="s">
        <v>158</v>
      </c>
      <c r="D30" s="77" t="s">
        <v>4097</v>
      </c>
      <c r="E30" s="20" t="s">
        <v>158</v>
      </c>
      <c r="F30" s="24" t="s">
        <v>49</v>
      </c>
      <c r="G30" s="24" t="s">
        <v>158</v>
      </c>
      <c r="H30" s="24" t="s">
        <v>158</v>
      </c>
      <c r="I30" s="24" t="s">
        <v>158</v>
      </c>
      <c r="J30" s="24" t="s">
        <v>158</v>
      </c>
      <c r="K30" s="77" t="s">
        <v>2960</v>
      </c>
      <c r="L30" s="32" t="s">
        <v>158</v>
      </c>
      <c r="M30" s="32" t="s">
        <v>158</v>
      </c>
    </row>
    <row r="31" ht="21.0" customHeight="true">
      <c r="A31" s="24" t="s">
        <v>29</v>
      </c>
      <c r="B31" s="24" t="s">
        <v>158</v>
      </c>
      <c r="C31" s="24" t="s">
        <v>158</v>
      </c>
      <c r="D31" s="77" t="s">
        <v>4095</v>
      </c>
      <c r="E31" s="20" t="s">
        <v>158</v>
      </c>
      <c r="F31" s="24" t="s">
        <v>50</v>
      </c>
      <c r="G31" s="24" t="s">
        <v>158</v>
      </c>
      <c r="H31" s="24" t="s">
        <v>158</v>
      </c>
      <c r="I31" s="24" t="s">
        <v>158</v>
      </c>
      <c r="J31" s="24" t="s">
        <v>158</v>
      </c>
      <c r="K31" s="77" t="s">
        <v>1210</v>
      </c>
      <c r="L31" s="32" t="s">
        <v>158</v>
      </c>
      <c r="M31" s="32" t="s">
        <v>158</v>
      </c>
    </row>
    <row r="32" ht="21.0" customHeight="true">
      <c r="A32" s="24" t="s">
        <v>51</v>
      </c>
      <c r="B32" s="24" t="s">
        <v>158</v>
      </c>
      <c r="C32" s="77" t="s">
        <v>804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4123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4124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2803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385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4125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78</v>
      </c>
      <c r="H17" s="77" t="s">
        <v>1190</v>
      </c>
      <c r="I17" s="77" t="s">
        <v>1190</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4126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3684</v>
      </c>
      <c r="G21" s="77" t="s">
        <v>90</v>
      </c>
      <c r="H21" s="77" t="s">
        <v>4130</v>
      </c>
      <c r="I21" s="77" t="s">
        <v>92</v>
      </c>
      <c r="J21" s="77" t="s">
        <v>806</v>
      </c>
      <c r="K21" s="77" t="s">
        <v>100</v>
      </c>
      <c r="L21" s="77" t="s">
        <v>4131</v>
      </c>
      <c r="M21" s="20" t="s">
        <v>158</v>
      </c>
    </row>
    <row r="22" ht="21.0" customHeight="true">
      <c r="A22" s="77" t="s">
        <v>102</v>
      </c>
      <c r="B22" s="77" t="s">
        <v>2313</v>
      </c>
      <c r="C22" s="77" t="s">
        <v>104</v>
      </c>
      <c r="D22" s="77" t="s">
        <v>4132</v>
      </c>
      <c r="E22" s="77" t="s">
        <v>106</v>
      </c>
      <c r="F22" s="77" t="s">
        <v>4133</v>
      </c>
      <c r="G22" s="77" t="s">
        <v>108</v>
      </c>
      <c r="H22" s="77" t="s">
        <v>4134</v>
      </c>
      <c r="I22" s="77" t="s">
        <v>110</v>
      </c>
      <c r="J22" s="77" t="s">
        <v>4135</v>
      </c>
      <c r="K22" s="77" t="s">
        <v>112</v>
      </c>
      <c r="L22" s="77" t="s">
        <v>2317</v>
      </c>
      <c r="M22" s="20" t="s">
        <v>158</v>
      </c>
    </row>
    <row r="23" ht="21.0" customHeight="true">
      <c r="A23" s="77" t="s">
        <v>114</v>
      </c>
      <c r="B23" s="77" t="s">
        <v>4136</v>
      </c>
      <c r="C23" s="77" t="s">
        <v>116</v>
      </c>
      <c r="D23" s="77" t="s">
        <v>4137</v>
      </c>
      <c r="E23" s="77" t="s">
        <v>118</v>
      </c>
      <c r="F23" s="77" t="s">
        <v>4138</v>
      </c>
      <c r="G23" s="77" t="s">
        <v>120</v>
      </c>
      <c r="H23" s="77" t="s">
        <v>4139</v>
      </c>
      <c r="I23" s="77" t="s">
        <v>122</v>
      </c>
      <c r="J23" s="77" t="s">
        <v>4140</v>
      </c>
      <c r="K23" s="77" t="s">
        <v>124</v>
      </c>
      <c r="L23" s="77" t="s">
        <v>4141</v>
      </c>
      <c r="M23" s="20" t="s">
        <v>158</v>
      </c>
    </row>
    <row r="24" ht="21.0" customHeight="true">
      <c r="A24" s="77" t="s">
        <v>126</v>
      </c>
      <c r="B24" s="77" t="s">
        <v>4142</v>
      </c>
      <c r="C24" s="77" t="s">
        <v>128</v>
      </c>
      <c r="D24" s="77" t="s">
        <v>4143</v>
      </c>
      <c r="E24" s="77" t="s">
        <v>130</v>
      </c>
      <c r="F24" s="77" t="s">
        <v>4144</v>
      </c>
      <c r="G24" s="77" t="s">
        <v>132</v>
      </c>
      <c r="H24" s="77" t="s">
        <v>721</v>
      </c>
      <c r="I24" s="77" t="s">
        <v>134</v>
      </c>
      <c r="J24" s="77" t="s">
        <v>4145</v>
      </c>
      <c r="K24" s="77" t="s">
        <v>136</v>
      </c>
      <c r="L24" s="77" t="s">
        <v>3796</v>
      </c>
      <c r="M24" s="20" t="s">
        <v>158</v>
      </c>
    </row>
    <row r="25" ht="21.0" customHeight="true">
      <c r="A25" s="77" t="s">
        <v>138</v>
      </c>
      <c r="B25" s="77" t="s">
        <v>2058</v>
      </c>
      <c r="C25" s="77" t="s">
        <v>140</v>
      </c>
      <c r="D25" s="77" t="s">
        <v>3095</v>
      </c>
      <c r="E25" s="77" t="s">
        <v>142</v>
      </c>
      <c r="F25" s="77" t="s">
        <v>4146</v>
      </c>
      <c r="G25" s="77" t="s">
        <v>144</v>
      </c>
      <c r="H25" s="77" t="s">
        <v>4147</v>
      </c>
      <c r="I25" s="77" t="s">
        <v>146</v>
      </c>
      <c r="J25" s="77" t="s">
        <v>4148</v>
      </c>
      <c r="K25" s="77" t="s">
        <v>148</v>
      </c>
      <c r="L25" s="77" t="s">
        <v>4149</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4127</v>
      </c>
      <c r="L27" s="32" t="s">
        <v>158</v>
      </c>
      <c r="M27" s="32" t="s">
        <v>158</v>
      </c>
    </row>
    <row r="28" ht="21.0" customHeight="true">
      <c r="A28" s="24" t="s">
        <v>23</v>
      </c>
      <c r="B28" s="24" t="s">
        <v>158</v>
      </c>
      <c r="C28" s="24" t="s">
        <v>158</v>
      </c>
      <c r="D28" s="77" t="s">
        <v>4128</v>
      </c>
      <c r="E28" s="20" t="s">
        <v>158</v>
      </c>
      <c r="F28" s="24" t="s">
        <v>47</v>
      </c>
      <c r="G28" s="24" t="s">
        <v>158</v>
      </c>
      <c r="H28" s="24" t="s">
        <v>158</v>
      </c>
      <c r="I28" s="24" t="s">
        <v>158</v>
      </c>
      <c r="J28" s="24" t="s">
        <v>158</v>
      </c>
      <c r="K28" s="77" t="s">
        <v>1188</v>
      </c>
      <c r="L28" s="32" t="s">
        <v>158</v>
      </c>
      <c r="M28" s="32" t="s">
        <v>158</v>
      </c>
    </row>
    <row r="29" ht="21.0" customHeight="true">
      <c r="A29" s="24" t="s">
        <v>25</v>
      </c>
      <c r="B29" s="24" t="s">
        <v>158</v>
      </c>
      <c r="C29" s="24" t="s">
        <v>158</v>
      </c>
      <c r="D29" s="77" t="s">
        <v>4125</v>
      </c>
      <c r="E29" s="20" t="s">
        <v>158</v>
      </c>
      <c r="F29" s="24" t="s">
        <v>48</v>
      </c>
      <c r="G29" s="24" t="s">
        <v>158</v>
      </c>
      <c r="H29" s="24" t="s">
        <v>158</v>
      </c>
      <c r="I29" s="24" t="s">
        <v>158</v>
      </c>
      <c r="J29" s="24" t="s">
        <v>158</v>
      </c>
      <c r="K29" s="77" t="s">
        <v>379</v>
      </c>
      <c r="L29" s="32" t="s">
        <v>158</v>
      </c>
      <c r="M29" s="32" t="s">
        <v>158</v>
      </c>
    </row>
    <row r="30" ht="21.0" customHeight="true">
      <c r="A30" s="24" t="s">
        <v>27</v>
      </c>
      <c r="B30" s="24" t="s">
        <v>158</v>
      </c>
      <c r="C30" s="24" t="s">
        <v>158</v>
      </c>
      <c r="D30" s="77" t="s">
        <v>4128</v>
      </c>
      <c r="E30" s="20" t="s">
        <v>158</v>
      </c>
      <c r="F30" s="24" t="s">
        <v>49</v>
      </c>
      <c r="G30" s="24" t="s">
        <v>158</v>
      </c>
      <c r="H30" s="24" t="s">
        <v>158</v>
      </c>
      <c r="I30" s="24" t="s">
        <v>158</v>
      </c>
      <c r="J30" s="24" t="s">
        <v>158</v>
      </c>
      <c r="K30" s="77" t="s">
        <v>1188</v>
      </c>
      <c r="L30" s="32" t="s">
        <v>158</v>
      </c>
      <c r="M30" s="32" t="s">
        <v>158</v>
      </c>
    </row>
    <row r="31" ht="21.0" customHeight="true">
      <c r="A31" s="24" t="s">
        <v>29</v>
      </c>
      <c r="B31" s="24" t="s">
        <v>158</v>
      </c>
      <c r="C31" s="24" t="s">
        <v>158</v>
      </c>
      <c r="D31" s="77" t="s">
        <v>4125</v>
      </c>
      <c r="E31" s="20" t="s">
        <v>158</v>
      </c>
      <c r="F31" s="24" t="s">
        <v>50</v>
      </c>
      <c r="G31" s="24" t="s">
        <v>158</v>
      </c>
      <c r="H31" s="24" t="s">
        <v>158</v>
      </c>
      <c r="I31" s="24" t="s">
        <v>158</v>
      </c>
      <c r="J31" s="24" t="s">
        <v>158</v>
      </c>
      <c r="K31" s="77" t="s">
        <v>379</v>
      </c>
      <c r="L31" s="32" t="s">
        <v>158</v>
      </c>
      <c r="M31" s="32" t="s">
        <v>158</v>
      </c>
    </row>
    <row r="32" ht="21.0" customHeight="true">
      <c r="A32" s="24" t="s">
        <v>51</v>
      </c>
      <c r="B32" s="24" t="s">
        <v>158</v>
      </c>
      <c r="C32" s="77" t="s">
        <v>4129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4150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527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4151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913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1247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876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4152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175</v>
      </c>
      <c r="G17" s="77" t="s">
        <v>922</v>
      </c>
      <c r="H17" s="77" t="s">
        <v>4158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4153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4159</v>
      </c>
      <c r="I21" s="77" t="s">
        <v>92</v>
      </c>
      <c r="J21" s="77" t="s">
        <v>4160</v>
      </c>
      <c r="K21" s="77" t="s">
        <v>100</v>
      </c>
      <c r="L21" s="77" t="s">
        <v>4161</v>
      </c>
      <c r="M21" s="20" t="s">
        <v>158</v>
      </c>
    </row>
    <row r="22" ht="21.0" customHeight="true">
      <c r="A22" s="77" t="s">
        <v>102</v>
      </c>
      <c r="B22" s="77" t="s">
        <v>4162</v>
      </c>
      <c r="C22" s="77" t="s">
        <v>104</v>
      </c>
      <c r="D22" s="77" t="s">
        <v>4163</v>
      </c>
      <c r="E22" s="77" t="s">
        <v>106</v>
      </c>
      <c r="F22" s="77" t="s">
        <v>4164</v>
      </c>
      <c r="G22" s="77" t="s">
        <v>108</v>
      </c>
      <c r="H22" s="77" t="s">
        <v>4165</v>
      </c>
      <c r="I22" s="77" t="s">
        <v>110</v>
      </c>
      <c r="J22" s="77" t="s">
        <v>4166</v>
      </c>
      <c r="K22" s="77" t="s">
        <v>112</v>
      </c>
      <c r="L22" s="77" t="s">
        <v>4167</v>
      </c>
      <c r="M22" s="20" t="s">
        <v>158</v>
      </c>
    </row>
    <row r="23" ht="21.0" customHeight="true">
      <c r="A23" s="77" t="s">
        <v>114</v>
      </c>
      <c r="B23" s="77" t="s">
        <v>4168</v>
      </c>
      <c r="C23" s="77" t="s">
        <v>116</v>
      </c>
      <c r="D23" s="77" t="s">
        <v>4169</v>
      </c>
      <c r="E23" s="77" t="s">
        <v>118</v>
      </c>
      <c r="F23" s="77" t="s">
        <v>4170</v>
      </c>
      <c r="G23" s="77" t="s">
        <v>120</v>
      </c>
      <c r="H23" s="77" t="s">
        <v>4171</v>
      </c>
      <c r="I23" s="77" t="s">
        <v>122</v>
      </c>
      <c r="J23" s="77" t="s">
        <v>234</v>
      </c>
      <c r="K23" s="77" t="s">
        <v>124</v>
      </c>
      <c r="L23" s="77" t="s">
        <v>4172</v>
      </c>
      <c r="M23" s="20" t="s">
        <v>158</v>
      </c>
    </row>
    <row r="24" ht="21.0" customHeight="true">
      <c r="A24" s="77" t="s">
        <v>126</v>
      </c>
      <c r="B24" s="77" t="s">
        <v>4173</v>
      </c>
      <c r="C24" s="77" t="s">
        <v>128</v>
      </c>
      <c r="D24" s="77" t="s">
        <v>4174</v>
      </c>
      <c r="E24" s="77" t="s">
        <v>130</v>
      </c>
      <c r="F24" s="77" t="s">
        <v>4175</v>
      </c>
      <c r="G24" s="77" t="s">
        <v>132</v>
      </c>
      <c r="H24" s="77" t="s">
        <v>4176</v>
      </c>
      <c r="I24" s="77" t="s">
        <v>134</v>
      </c>
      <c r="J24" s="77" t="s">
        <v>4177</v>
      </c>
      <c r="K24" s="77" t="s">
        <v>136</v>
      </c>
      <c r="L24" s="77" t="s">
        <v>4178</v>
      </c>
      <c r="M24" s="20" t="s">
        <v>158</v>
      </c>
    </row>
    <row r="25" ht="21.0" customHeight="true">
      <c r="A25" s="77" t="s">
        <v>138</v>
      </c>
      <c r="B25" s="77" t="s">
        <v>4179</v>
      </c>
      <c r="C25" s="77" t="s">
        <v>140</v>
      </c>
      <c r="D25" s="77" t="s">
        <v>4180</v>
      </c>
      <c r="E25" s="77" t="s">
        <v>142</v>
      </c>
      <c r="F25" s="77" t="s">
        <v>4181</v>
      </c>
      <c r="G25" s="77" t="s">
        <v>144</v>
      </c>
      <c r="H25" s="77" t="s">
        <v>4182</v>
      </c>
      <c r="I25" s="77" t="s">
        <v>146</v>
      </c>
      <c r="J25" s="77" t="s">
        <v>4183</v>
      </c>
      <c r="K25" s="77" t="s">
        <v>148</v>
      </c>
      <c r="L25" s="77" t="s">
        <v>4184</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4154</v>
      </c>
      <c r="L27" s="32" t="s">
        <v>158</v>
      </c>
      <c r="M27" s="32" t="s">
        <v>158</v>
      </c>
    </row>
    <row r="28" ht="21.0" customHeight="true">
      <c r="A28" s="24" t="s">
        <v>23</v>
      </c>
      <c r="B28" s="24" t="s">
        <v>158</v>
      </c>
      <c r="C28" s="24" t="s">
        <v>158</v>
      </c>
      <c r="D28" s="77" t="s">
        <v>4155</v>
      </c>
      <c r="E28" s="20" t="s">
        <v>158</v>
      </c>
      <c r="F28" s="24" t="s">
        <v>47</v>
      </c>
      <c r="G28" s="24" t="s">
        <v>158</v>
      </c>
      <c r="H28" s="24" t="s">
        <v>158</v>
      </c>
      <c r="I28" s="24" t="s">
        <v>158</v>
      </c>
      <c r="J28" s="24" t="s">
        <v>158</v>
      </c>
      <c r="K28" s="77" t="s">
        <v>1821</v>
      </c>
      <c r="L28" s="32" t="s">
        <v>158</v>
      </c>
      <c r="M28" s="32" t="s">
        <v>158</v>
      </c>
    </row>
    <row r="29" ht="21.0" customHeight="true">
      <c r="A29" s="24" t="s">
        <v>25</v>
      </c>
      <c r="B29" s="24" t="s">
        <v>158</v>
      </c>
      <c r="C29" s="24" t="s">
        <v>158</v>
      </c>
      <c r="D29" s="77" t="s">
        <v>4152</v>
      </c>
      <c r="E29" s="20" t="s">
        <v>158</v>
      </c>
      <c r="F29" s="24" t="s">
        <v>48</v>
      </c>
      <c r="G29" s="24" t="s">
        <v>158</v>
      </c>
      <c r="H29" s="24" t="s">
        <v>158</v>
      </c>
      <c r="I29" s="24" t="s">
        <v>158</v>
      </c>
      <c r="J29" s="24" t="s">
        <v>158</v>
      </c>
      <c r="K29" s="77" t="s">
        <v>4156</v>
      </c>
      <c r="L29" s="32" t="s">
        <v>158</v>
      </c>
      <c r="M29" s="32" t="s">
        <v>158</v>
      </c>
    </row>
    <row r="30" ht="21.0" customHeight="true">
      <c r="A30" s="24" t="s">
        <v>27</v>
      </c>
      <c r="B30" s="24" t="s">
        <v>158</v>
      </c>
      <c r="C30" s="24" t="s">
        <v>158</v>
      </c>
      <c r="D30" s="77" t="s">
        <v>4155</v>
      </c>
      <c r="E30" s="20" t="s">
        <v>158</v>
      </c>
      <c r="F30" s="24" t="s">
        <v>49</v>
      </c>
      <c r="G30" s="24" t="s">
        <v>158</v>
      </c>
      <c r="H30" s="24" t="s">
        <v>158</v>
      </c>
      <c r="I30" s="24" t="s">
        <v>158</v>
      </c>
      <c r="J30" s="24" t="s">
        <v>158</v>
      </c>
      <c r="K30" s="77" t="s">
        <v>1821</v>
      </c>
      <c r="L30" s="32" t="s">
        <v>158</v>
      </c>
      <c r="M30" s="32" t="s">
        <v>158</v>
      </c>
    </row>
    <row r="31" ht="21.0" customHeight="true">
      <c r="A31" s="24" t="s">
        <v>29</v>
      </c>
      <c r="B31" s="24" t="s">
        <v>158</v>
      </c>
      <c r="C31" s="24" t="s">
        <v>158</v>
      </c>
      <c r="D31" s="77" t="s">
        <v>4152</v>
      </c>
      <c r="E31" s="20" t="s">
        <v>158</v>
      </c>
      <c r="F31" s="24" t="s">
        <v>50</v>
      </c>
      <c r="G31" s="24" t="s">
        <v>158</v>
      </c>
      <c r="H31" s="24" t="s">
        <v>158</v>
      </c>
      <c r="I31" s="24" t="s">
        <v>158</v>
      </c>
      <c r="J31" s="24" t="s">
        <v>158</v>
      </c>
      <c r="K31" s="77" t="s">
        <v>4156</v>
      </c>
      <c r="L31" s="32" t="s">
        <v>158</v>
      </c>
      <c r="M31" s="32" t="s">
        <v>158</v>
      </c>
    </row>
    <row r="32" ht="21.0" customHeight="true">
      <c r="A32" s="24" t="s">
        <v>51</v>
      </c>
      <c r="B32" s="24" t="s">
        <v>158</v>
      </c>
      <c r="C32" s="77" t="s">
        <v>4157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4185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4186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4187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4188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1208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75</v>
      </c>
      <c r="H17" s="77" t="s">
        <v>175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4189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4193</v>
      </c>
      <c r="G21" s="77" t="s">
        <v>90</v>
      </c>
      <c r="H21" s="77" t="s">
        <v>4194</v>
      </c>
      <c r="I21" s="77" t="s">
        <v>92</v>
      </c>
      <c r="J21" s="77" t="s">
        <v>4195</v>
      </c>
      <c r="K21" s="77" t="s">
        <v>100</v>
      </c>
      <c r="L21" s="77" t="s">
        <v>1426</v>
      </c>
      <c r="M21" s="20" t="s">
        <v>158</v>
      </c>
    </row>
    <row r="22" ht="21.0" customHeight="true">
      <c r="A22" s="77" t="s">
        <v>102</v>
      </c>
      <c r="B22" s="77" t="s">
        <v>4196</v>
      </c>
      <c r="C22" s="77" t="s">
        <v>104</v>
      </c>
      <c r="D22" s="77" t="s">
        <v>4197</v>
      </c>
      <c r="E22" s="77" t="s">
        <v>106</v>
      </c>
      <c r="F22" s="77" t="s">
        <v>4198</v>
      </c>
      <c r="G22" s="77" t="s">
        <v>108</v>
      </c>
      <c r="H22" s="77" t="s">
        <v>4199</v>
      </c>
      <c r="I22" s="77" t="s">
        <v>110</v>
      </c>
      <c r="J22" s="77" t="s">
        <v>4200</v>
      </c>
      <c r="K22" s="77" t="s">
        <v>112</v>
      </c>
      <c r="L22" s="77" t="s">
        <v>4201</v>
      </c>
      <c r="M22" s="20" t="s">
        <v>158</v>
      </c>
    </row>
    <row r="23" ht="21.0" customHeight="true">
      <c r="A23" s="77" t="s">
        <v>114</v>
      </c>
      <c r="B23" s="77" t="s">
        <v>4202</v>
      </c>
      <c r="C23" s="77" t="s">
        <v>116</v>
      </c>
      <c r="D23" s="77" t="s">
        <v>4203</v>
      </c>
      <c r="E23" s="77" t="s">
        <v>118</v>
      </c>
      <c r="F23" s="77" t="s">
        <v>2607</v>
      </c>
      <c r="G23" s="77" t="s">
        <v>120</v>
      </c>
      <c r="H23" s="77" t="s">
        <v>4204</v>
      </c>
      <c r="I23" s="77" t="s">
        <v>122</v>
      </c>
      <c r="J23" s="77" t="s">
        <v>4205</v>
      </c>
      <c r="K23" s="77" t="s">
        <v>124</v>
      </c>
      <c r="L23" s="77" t="s">
        <v>4206</v>
      </c>
      <c r="M23" s="20" t="s">
        <v>158</v>
      </c>
    </row>
    <row r="24" ht="21.0" customHeight="true">
      <c r="A24" s="77" t="s">
        <v>126</v>
      </c>
      <c r="B24" s="77" t="s">
        <v>4207</v>
      </c>
      <c r="C24" s="77" t="s">
        <v>128</v>
      </c>
      <c r="D24" s="77" t="s">
        <v>4208</v>
      </c>
      <c r="E24" s="77" t="s">
        <v>130</v>
      </c>
      <c r="F24" s="77" t="s">
        <v>4209</v>
      </c>
      <c r="G24" s="77" t="s">
        <v>132</v>
      </c>
      <c r="H24" s="77" t="s">
        <v>4210</v>
      </c>
      <c r="I24" s="77" t="s">
        <v>134</v>
      </c>
      <c r="J24" s="77" t="s">
        <v>4211</v>
      </c>
      <c r="K24" s="77" t="s">
        <v>136</v>
      </c>
      <c r="L24" s="77" t="s">
        <v>4212</v>
      </c>
      <c r="M24" s="20" t="s">
        <v>158</v>
      </c>
    </row>
    <row r="25" ht="21.0" customHeight="true">
      <c r="A25" s="77" t="s">
        <v>138</v>
      </c>
      <c r="B25" s="77" t="s">
        <v>4213</v>
      </c>
      <c r="C25" s="77" t="s">
        <v>140</v>
      </c>
      <c r="D25" s="77" t="s">
        <v>4214</v>
      </c>
      <c r="E25" s="77" t="s">
        <v>142</v>
      </c>
      <c r="F25" s="77" t="s">
        <v>4215</v>
      </c>
      <c r="G25" s="77" t="s">
        <v>144</v>
      </c>
      <c r="H25" s="77" t="s">
        <v>4216</v>
      </c>
      <c r="I25" s="77" t="s">
        <v>146</v>
      </c>
      <c r="J25" s="77" t="s">
        <v>4217</v>
      </c>
      <c r="K25" s="77" t="s">
        <v>148</v>
      </c>
      <c r="L25" s="77" t="s">
        <v>4218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2050</v>
      </c>
      <c r="L27" s="32" t="s">
        <v>158</v>
      </c>
      <c r="M27" s="32" t="s">
        <v>158</v>
      </c>
    </row>
    <row r="28" ht="21.0" customHeight="true">
      <c r="A28" s="24" t="s">
        <v>23</v>
      </c>
      <c r="B28" s="24" t="s">
        <v>158</v>
      </c>
      <c r="C28" s="24" t="s">
        <v>158</v>
      </c>
      <c r="D28" s="77" t="s">
        <v>4190</v>
      </c>
      <c r="E28" s="20" t="s">
        <v>158</v>
      </c>
      <c r="F28" s="24" t="s">
        <v>47</v>
      </c>
      <c r="G28" s="24" t="s">
        <v>158</v>
      </c>
      <c r="H28" s="24" t="s">
        <v>158</v>
      </c>
      <c r="I28" s="24" t="s">
        <v>158</v>
      </c>
      <c r="J28" s="24" t="s">
        <v>158</v>
      </c>
      <c r="K28" s="77" t="s">
        <v>3618</v>
      </c>
      <c r="L28" s="32" t="s">
        <v>158</v>
      </c>
      <c r="M28" s="32" t="s">
        <v>158</v>
      </c>
    </row>
    <row r="29" ht="21.0" customHeight="true">
      <c r="A29" s="24" t="s">
        <v>25</v>
      </c>
      <c r="B29" s="24" t="s">
        <v>158</v>
      </c>
      <c r="C29" s="24" t="s">
        <v>158</v>
      </c>
      <c r="D29" s="77" t="s">
        <v>1208</v>
      </c>
      <c r="E29" s="20" t="s">
        <v>158</v>
      </c>
      <c r="F29" s="24" t="s">
        <v>48</v>
      </c>
      <c r="G29" s="24" t="s">
        <v>158</v>
      </c>
      <c r="H29" s="24" t="s">
        <v>158</v>
      </c>
      <c r="I29" s="24" t="s">
        <v>158</v>
      </c>
      <c r="J29" s="24" t="s">
        <v>158</v>
      </c>
      <c r="K29" s="77" t="s">
        <v>4191</v>
      </c>
      <c r="L29" s="32" t="s">
        <v>158</v>
      </c>
      <c r="M29" s="32" t="s">
        <v>158</v>
      </c>
    </row>
    <row r="30" ht="21.0" customHeight="true">
      <c r="A30" s="24" t="s">
        <v>27</v>
      </c>
      <c r="B30" s="24" t="s">
        <v>158</v>
      </c>
      <c r="C30" s="24" t="s">
        <v>158</v>
      </c>
      <c r="D30" s="77" t="s">
        <v>4190</v>
      </c>
      <c r="E30" s="20" t="s">
        <v>158</v>
      </c>
      <c r="F30" s="24" t="s">
        <v>49</v>
      </c>
      <c r="G30" s="24" t="s">
        <v>158</v>
      </c>
      <c r="H30" s="24" t="s">
        <v>158</v>
      </c>
      <c r="I30" s="24" t="s">
        <v>158</v>
      </c>
      <c r="J30" s="24" t="s">
        <v>158</v>
      </c>
      <c r="K30" s="77" t="s">
        <v>3618</v>
      </c>
      <c r="L30" s="32" t="s">
        <v>158</v>
      </c>
      <c r="M30" s="32" t="s">
        <v>158</v>
      </c>
    </row>
    <row r="31" ht="21.0" customHeight="true">
      <c r="A31" s="24" t="s">
        <v>29</v>
      </c>
      <c r="B31" s="24" t="s">
        <v>158</v>
      </c>
      <c r="C31" s="24" t="s">
        <v>158</v>
      </c>
      <c r="D31" s="77" t="s">
        <v>1208</v>
      </c>
      <c r="E31" s="20" t="s">
        <v>158</v>
      </c>
      <c r="F31" s="24" t="s">
        <v>50</v>
      </c>
      <c r="G31" s="24" t="s">
        <v>158</v>
      </c>
      <c r="H31" s="24" t="s">
        <v>158</v>
      </c>
      <c r="I31" s="24" t="s">
        <v>158</v>
      </c>
      <c r="J31" s="24" t="s">
        <v>158</v>
      </c>
      <c r="K31" s="77" t="s">
        <v>4191</v>
      </c>
      <c r="L31" s="32" t="s">
        <v>158</v>
      </c>
      <c r="M31" s="32" t="s">
        <v>158</v>
      </c>
    </row>
    <row r="32" ht="21.0" customHeight="true">
      <c r="A32" s="24" t="s">
        <v>51</v>
      </c>
      <c r="B32" s="24" t="s">
        <v>158</v>
      </c>
      <c r="C32" s="77" t="s">
        <v>4192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4219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2303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4220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913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4221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1208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518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249</v>
      </c>
      <c r="G17" s="77" t="s">
        <v>1774</v>
      </c>
      <c r="H17" s="77" t="s">
        <v>178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4222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4228</v>
      </c>
      <c r="I21" s="77" t="s">
        <v>92</v>
      </c>
      <c r="J21" s="77" t="s">
        <v>4229</v>
      </c>
      <c r="K21" s="77" t="s">
        <v>100</v>
      </c>
      <c r="L21" s="77" t="s">
        <v>4230</v>
      </c>
      <c r="M21" s="20" t="s">
        <v>158</v>
      </c>
    </row>
    <row r="22" ht="21.0" customHeight="true">
      <c r="A22" s="77" t="s">
        <v>102</v>
      </c>
      <c r="B22" s="77" t="s">
        <v>4231</v>
      </c>
      <c r="C22" s="77" t="s">
        <v>104</v>
      </c>
      <c r="D22" s="77" t="s">
        <v>4232</v>
      </c>
      <c r="E22" s="77" t="s">
        <v>106</v>
      </c>
      <c r="F22" s="77" t="s">
        <v>3291</v>
      </c>
      <c r="G22" s="77" t="s">
        <v>108</v>
      </c>
      <c r="H22" s="77" t="s">
        <v>4233</v>
      </c>
      <c r="I22" s="77" t="s">
        <v>110</v>
      </c>
      <c r="J22" s="77" t="s">
        <v>4234</v>
      </c>
      <c r="K22" s="77" t="s">
        <v>112</v>
      </c>
      <c r="L22" s="77" t="s">
        <v>4235</v>
      </c>
      <c r="M22" s="20" t="s">
        <v>158</v>
      </c>
    </row>
    <row r="23" ht="21.0" customHeight="true">
      <c r="A23" s="77" t="s">
        <v>114</v>
      </c>
      <c r="B23" s="77" t="s">
        <v>4236</v>
      </c>
      <c r="C23" s="77" t="s">
        <v>116</v>
      </c>
      <c r="D23" s="77" t="s">
        <v>4237</v>
      </c>
      <c r="E23" s="77" t="s">
        <v>118</v>
      </c>
      <c r="F23" s="77" t="s">
        <v>4238</v>
      </c>
      <c r="G23" s="77" t="s">
        <v>120</v>
      </c>
      <c r="H23" s="77" t="s">
        <v>4239</v>
      </c>
      <c r="I23" s="77" t="s">
        <v>122</v>
      </c>
      <c r="J23" s="77" t="s">
        <v>4240</v>
      </c>
      <c r="K23" s="77" t="s">
        <v>124</v>
      </c>
      <c r="L23" s="77" t="s">
        <v>4241</v>
      </c>
      <c r="M23" s="20" t="s">
        <v>158</v>
      </c>
    </row>
    <row r="24" ht="21.0" customHeight="true">
      <c r="A24" s="77" t="s">
        <v>126</v>
      </c>
      <c r="B24" s="77" t="s">
        <v>4242</v>
      </c>
      <c r="C24" s="77" t="s">
        <v>128</v>
      </c>
      <c r="D24" s="77" t="s">
        <v>4243</v>
      </c>
      <c r="E24" s="77" t="s">
        <v>130</v>
      </c>
      <c r="F24" s="77" t="s">
        <v>4244</v>
      </c>
      <c r="G24" s="77" t="s">
        <v>132</v>
      </c>
      <c r="H24" s="77" t="s">
        <v>4245</v>
      </c>
      <c r="I24" s="77" t="s">
        <v>134</v>
      </c>
      <c r="J24" s="77" t="s">
        <v>4246</v>
      </c>
      <c r="K24" s="77" t="s">
        <v>136</v>
      </c>
      <c r="L24" s="77" t="s">
        <v>4247</v>
      </c>
      <c r="M24" s="20" t="s">
        <v>158</v>
      </c>
    </row>
    <row r="25" ht="21.0" customHeight="true">
      <c r="A25" s="77" t="s">
        <v>138</v>
      </c>
      <c r="B25" s="77" t="s">
        <v>4248</v>
      </c>
      <c r="C25" s="77" t="s">
        <v>140</v>
      </c>
      <c r="D25" s="77" t="s">
        <v>4249</v>
      </c>
      <c r="E25" s="77" t="s">
        <v>142</v>
      </c>
      <c r="F25" s="77" t="s">
        <v>4250</v>
      </c>
      <c r="G25" s="77" t="s">
        <v>144</v>
      </c>
      <c r="H25" s="77" t="s">
        <v>4251</v>
      </c>
      <c r="I25" s="77" t="s">
        <v>146</v>
      </c>
      <c r="J25" s="77" t="s">
        <v>4252</v>
      </c>
      <c r="K25" s="77" t="s">
        <v>148</v>
      </c>
      <c r="L25" s="77" t="s">
        <v>4253</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4223</v>
      </c>
      <c r="L27" s="32" t="s">
        <v>158</v>
      </c>
      <c r="M27" s="32" t="s">
        <v>158</v>
      </c>
    </row>
    <row r="28" ht="21.0" customHeight="true">
      <c r="A28" s="24" t="s">
        <v>23</v>
      </c>
      <c r="B28" s="24" t="s">
        <v>158</v>
      </c>
      <c r="C28" s="24" t="s">
        <v>158</v>
      </c>
      <c r="D28" s="77" t="s">
        <v>4224</v>
      </c>
      <c r="E28" s="20" t="s">
        <v>158</v>
      </c>
      <c r="F28" s="24" t="s">
        <v>47</v>
      </c>
      <c r="G28" s="24" t="s">
        <v>158</v>
      </c>
      <c r="H28" s="24" t="s">
        <v>158</v>
      </c>
      <c r="I28" s="24" t="s">
        <v>158</v>
      </c>
      <c r="J28" s="24" t="s">
        <v>158</v>
      </c>
      <c r="K28" s="77" t="s">
        <v>4225</v>
      </c>
      <c r="L28" s="32" t="s">
        <v>158</v>
      </c>
      <c r="M28" s="32" t="s">
        <v>158</v>
      </c>
    </row>
    <row r="29" ht="21.0" customHeight="true">
      <c r="A29" s="24" t="s">
        <v>25</v>
      </c>
      <c r="B29" s="24" t="s">
        <v>158</v>
      </c>
      <c r="C29" s="24" t="s">
        <v>158</v>
      </c>
      <c r="D29" s="77" t="s">
        <v>518</v>
      </c>
      <c r="E29" s="20" t="s">
        <v>158</v>
      </c>
      <c r="F29" s="24" t="s">
        <v>48</v>
      </c>
      <c r="G29" s="24" t="s">
        <v>158</v>
      </c>
      <c r="H29" s="24" t="s">
        <v>158</v>
      </c>
      <c r="I29" s="24" t="s">
        <v>158</v>
      </c>
      <c r="J29" s="24" t="s">
        <v>158</v>
      </c>
      <c r="K29" s="77" t="s">
        <v>4226</v>
      </c>
      <c r="L29" s="32" t="s">
        <v>158</v>
      </c>
      <c r="M29" s="32" t="s">
        <v>158</v>
      </c>
    </row>
    <row r="30" ht="21.0" customHeight="true">
      <c r="A30" s="24" t="s">
        <v>27</v>
      </c>
      <c r="B30" s="24" t="s">
        <v>158</v>
      </c>
      <c r="C30" s="24" t="s">
        <v>158</v>
      </c>
      <c r="D30" s="77" t="s">
        <v>4224</v>
      </c>
      <c r="E30" s="20" t="s">
        <v>158</v>
      </c>
      <c r="F30" s="24" t="s">
        <v>49</v>
      </c>
      <c r="G30" s="24" t="s">
        <v>158</v>
      </c>
      <c r="H30" s="24" t="s">
        <v>158</v>
      </c>
      <c r="I30" s="24" t="s">
        <v>158</v>
      </c>
      <c r="J30" s="24" t="s">
        <v>158</v>
      </c>
      <c r="K30" s="77" t="s">
        <v>4225</v>
      </c>
      <c r="L30" s="32" t="s">
        <v>158</v>
      </c>
      <c r="M30" s="32" t="s">
        <v>158</v>
      </c>
    </row>
    <row r="31" ht="21.0" customHeight="true">
      <c r="A31" s="24" t="s">
        <v>29</v>
      </c>
      <c r="B31" s="24" t="s">
        <v>158</v>
      </c>
      <c r="C31" s="24" t="s">
        <v>158</v>
      </c>
      <c r="D31" s="77" t="s">
        <v>518</v>
      </c>
      <c r="E31" s="20" t="s">
        <v>158</v>
      </c>
      <c r="F31" s="24" t="s">
        <v>50</v>
      </c>
      <c r="G31" s="24" t="s">
        <v>158</v>
      </c>
      <c r="H31" s="24" t="s">
        <v>158</v>
      </c>
      <c r="I31" s="24" t="s">
        <v>158</v>
      </c>
      <c r="J31" s="24" t="s">
        <v>158</v>
      </c>
      <c r="K31" s="77" t="s">
        <v>4226</v>
      </c>
      <c r="L31" s="32" t="s">
        <v>158</v>
      </c>
      <c r="M31" s="32" t="s">
        <v>158</v>
      </c>
    </row>
    <row r="32" ht="21.0" customHeight="true">
      <c r="A32" s="24" t="s">
        <v>51</v>
      </c>
      <c r="B32" s="24" t="s">
        <v>158</v>
      </c>
      <c r="C32" s="77" t="s">
        <v>4227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4254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3556</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4255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913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922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4256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513</v>
      </c>
      <c r="G17" s="77" t="s">
        <v>3274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4257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4261</v>
      </c>
      <c r="G21" s="77" t="s">
        <v>90</v>
      </c>
      <c r="H21" s="77" t="s">
        <v>4262</v>
      </c>
      <c r="I21" s="77" t="s">
        <v>92</v>
      </c>
      <c r="J21" s="77" t="s">
        <v>4263</v>
      </c>
      <c r="K21" s="77" t="s">
        <v>100</v>
      </c>
      <c r="L21" s="77" t="s">
        <v>4264</v>
      </c>
      <c r="M21" s="20" t="s">
        <v>158</v>
      </c>
    </row>
    <row r="22" ht="21.0" customHeight="true">
      <c r="A22" s="77" t="s">
        <v>102</v>
      </c>
      <c r="B22" s="77" t="s">
        <v>4265</v>
      </c>
      <c r="C22" s="77" t="s">
        <v>104</v>
      </c>
      <c r="D22" s="77" t="s">
        <v>982</v>
      </c>
      <c r="E22" s="77" t="s">
        <v>106</v>
      </c>
      <c r="F22" s="77" t="s">
        <v>4266</v>
      </c>
      <c r="G22" s="77" t="s">
        <v>108</v>
      </c>
      <c r="H22" s="77" t="s">
        <v>4267</v>
      </c>
      <c r="I22" s="77" t="s">
        <v>110</v>
      </c>
      <c r="J22" s="77" t="s">
        <v>4268</v>
      </c>
      <c r="K22" s="77" t="s">
        <v>112</v>
      </c>
      <c r="L22" s="77" t="s">
        <v>4269</v>
      </c>
      <c r="M22" s="20" t="s">
        <v>158</v>
      </c>
    </row>
    <row r="23" ht="21.0" customHeight="true">
      <c r="A23" s="77" t="s">
        <v>114</v>
      </c>
      <c r="B23" s="77" t="s">
        <v>4270</v>
      </c>
      <c r="C23" s="77" t="s">
        <v>116</v>
      </c>
      <c r="D23" s="77" t="s">
        <v>4271</v>
      </c>
      <c r="E23" s="77" t="s">
        <v>118</v>
      </c>
      <c r="F23" s="77" t="s">
        <v>4272</v>
      </c>
      <c r="G23" s="77" t="s">
        <v>120</v>
      </c>
      <c r="H23" s="77" t="s">
        <v>811</v>
      </c>
      <c r="I23" s="77" t="s">
        <v>122</v>
      </c>
      <c r="J23" s="77" t="s">
        <v>4071</v>
      </c>
      <c r="K23" s="77" t="s">
        <v>124</v>
      </c>
      <c r="L23" s="77" t="s">
        <v>3177</v>
      </c>
      <c r="M23" s="20" t="s">
        <v>158</v>
      </c>
    </row>
    <row r="24" ht="21.0" customHeight="true">
      <c r="A24" s="77" t="s">
        <v>126</v>
      </c>
      <c r="B24" s="77" t="s">
        <v>4273</v>
      </c>
      <c r="C24" s="77" t="s">
        <v>128</v>
      </c>
      <c r="D24" s="77" t="s">
        <v>4274</v>
      </c>
      <c r="E24" s="77" t="s">
        <v>130</v>
      </c>
      <c r="F24" s="77" t="s">
        <v>3633</v>
      </c>
      <c r="G24" s="77" t="s">
        <v>132</v>
      </c>
      <c r="H24" s="77" t="s">
        <v>4275</v>
      </c>
      <c r="I24" s="77" t="s">
        <v>134</v>
      </c>
      <c r="J24" s="77" t="s">
        <v>4276</v>
      </c>
      <c r="K24" s="77" t="s">
        <v>136</v>
      </c>
      <c r="L24" s="77" t="s">
        <v>2924</v>
      </c>
      <c r="M24" s="20" t="s">
        <v>158</v>
      </c>
    </row>
    <row r="25" ht="21.0" customHeight="true">
      <c r="A25" s="77" t="s">
        <v>138</v>
      </c>
      <c r="B25" s="77" t="s">
        <v>4277</v>
      </c>
      <c r="C25" s="77" t="s">
        <v>140</v>
      </c>
      <c r="D25" s="77" t="s">
        <v>4278</v>
      </c>
      <c r="E25" s="77" t="s">
        <v>142</v>
      </c>
      <c r="F25" s="77" t="s">
        <v>4279</v>
      </c>
      <c r="G25" s="77" t="s">
        <v>144</v>
      </c>
      <c r="H25" s="77" t="s">
        <v>4280</v>
      </c>
      <c r="I25" s="77" t="s">
        <v>146</v>
      </c>
      <c r="J25" s="77" t="s">
        <v>4281</v>
      </c>
      <c r="K25" s="77" t="s">
        <v>148</v>
      </c>
      <c r="L25" s="77" t="s">
        <v>4282</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1567</v>
      </c>
      <c r="L27" s="32" t="s">
        <v>158</v>
      </c>
      <c r="M27" s="32" t="s">
        <v>158</v>
      </c>
    </row>
    <row r="28" ht="21.0" customHeight="true">
      <c r="A28" s="24" t="s">
        <v>23</v>
      </c>
      <c r="B28" s="24" t="s">
        <v>158</v>
      </c>
      <c r="C28" s="24" t="s">
        <v>158</v>
      </c>
      <c r="D28" s="77" t="s">
        <v>2988</v>
      </c>
      <c r="E28" s="20" t="s">
        <v>158</v>
      </c>
      <c r="F28" s="24" t="s">
        <v>47</v>
      </c>
      <c r="G28" s="24" t="s">
        <v>158</v>
      </c>
      <c r="H28" s="24" t="s">
        <v>158</v>
      </c>
      <c r="I28" s="24" t="s">
        <v>158</v>
      </c>
      <c r="J28" s="24" t="s">
        <v>158</v>
      </c>
      <c r="K28" s="77" t="s">
        <v>4258</v>
      </c>
      <c r="L28" s="32" t="s">
        <v>158</v>
      </c>
      <c r="M28" s="32" t="s">
        <v>158</v>
      </c>
    </row>
    <row r="29" ht="21.0" customHeight="true">
      <c r="A29" s="24" t="s">
        <v>25</v>
      </c>
      <c r="B29" s="24" t="s">
        <v>158</v>
      </c>
      <c r="C29" s="24" t="s">
        <v>158</v>
      </c>
      <c r="D29" s="77" t="s">
        <v>4256</v>
      </c>
      <c r="E29" s="20" t="s">
        <v>158</v>
      </c>
      <c r="F29" s="24" t="s">
        <v>48</v>
      </c>
      <c r="G29" s="24" t="s">
        <v>158</v>
      </c>
      <c r="H29" s="24" t="s">
        <v>158</v>
      </c>
      <c r="I29" s="24" t="s">
        <v>158</v>
      </c>
      <c r="J29" s="24" t="s">
        <v>158</v>
      </c>
      <c r="K29" s="77" t="s">
        <v>4259</v>
      </c>
      <c r="L29" s="32" t="s">
        <v>158</v>
      </c>
      <c r="M29" s="32" t="s">
        <v>158</v>
      </c>
    </row>
    <row r="30" ht="21.0" customHeight="true">
      <c r="A30" s="24" t="s">
        <v>27</v>
      </c>
      <c r="B30" s="24" t="s">
        <v>158</v>
      </c>
      <c r="C30" s="24" t="s">
        <v>158</v>
      </c>
      <c r="D30" s="77" t="s">
        <v>2988</v>
      </c>
      <c r="E30" s="20" t="s">
        <v>158</v>
      </c>
      <c r="F30" s="24" t="s">
        <v>49</v>
      </c>
      <c r="G30" s="24" t="s">
        <v>158</v>
      </c>
      <c r="H30" s="24" t="s">
        <v>158</v>
      </c>
      <c r="I30" s="24" t="s">
        <v>158</v>
      </c>
      <c r="J30" s="24" t="s">
        <v>158</v>
      </c>
      <c r="K30" s="77" t="s">
        <v>4258</v>
      </c>
      <c r="L30" s="32" t="s">
        <v>158</v>
      </c>
      <c r="M30" s="32" t="s">
        <v>158</v>
      </c>
    </row>
    <row r="31" ht="21.0" customHeight="true">
      <c r="A31" s="24" t="s">
        <v>29</v>
      </c>
      <c r="B31" s="24" t="s">
        <v>158</v>
      </c>
      <c r="C31" s="24" t="s">
        <v>158</v>
      </c>
      <c r="D31" s="77" t="s">
        <v>4256</v>
      </c>
      <c r="E31" s="20" t="s">
        <v>158</v>
      </c>
      <c r="F31" s="24" t="s">
        <v>50</v>
      </c>
      <c r="G31" s="24" t="s">
        <v>158</v>
      </c>
      <c r="H31" s="24" t="s">
        <v>158</v>
      </c>
      <c r="I31" s="24" t="s">
        <v>158</v>
      </c>
      <c r="J31" s="24" t="s">
        <v>158</v>
      </c>
      <c r="K31" s="77" t="s">
        <v>4259</v>
      </c>
      <c r="L31" s="32" t="s">
        <v>158</v>
      </c>
      <c r="M31" s="32" t="s">
        <v>158</v>
      </c>
    </row>
    <row r="32" ht="21.0" customHeight="true">
      <c r="A32" s="24" t="s">
        <v>51</v>
      </c>
      <c r="B32" s="24" t="s">
        <v>158</v>
      </c>
      <c r="C32" s="77" t="s">
        <v>4260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4283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3469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4284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913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4285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4286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162</v>
      </c>
      <c r="G17" s="77" t="s">
        <v>3154</v>
      </c>
      <c r="H17" s="77" t="s">
        <v>4291</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4287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3217</v>
      </c>
      <c r="G21" s="77" t="s">
        <v>90</v>
      </c>
      <c r="H21" s="77" t="s">
        <v>4292</v>
      </c>
      <c r="I21" s="77" t="s">
        <v>92</v>
      </c>
      <c r="J21" s="77" t="s">
        <v>4292</v>
      </c>
      <c r="K21" s="77" t="s">
        <v>100</v>
      </c>
      <c r="L21" s="77" t="s">
        <v>4292</v>
      </c>
      <c r="M21" s="20" t="s">
        <v>158</v>
      </c>
    </row>
    <row r="22" ht="21.0" customHeight="true">
      <c r="A22" s="77" t="s">
        <v>102</v>
      </c>
      <c r="B22" s="77" t="s">
        <v>4292</v>
      </c>
      <c r="C22" s="77" t="s">
        <v>104</v>
      </c>
      <c r="D22" s="77" t="s">
        <v>4293</v>
      </c>
      <c r="E22" s="77" t="s">
        <v>106</v>
      </c>
      <c r="F22" s="77" t="s">
        <v>4293</v>
      </c>
      <c r="G22" s="77" t="s">
        <v>108</v>
      </c>
      <c r="H22" s="77" t="s">
        <v>4293</v>
      </c>
      <c r="I22" s="77" t="s">
        <v>110</v>
      </c>
      <c r="J22" s="77" t="s">
        <v>4293</v>
      </c>
      <c r="K22" s="77" t="s">
        <v>112</v>
      </c>
      <c r="L22" s="77" t="s">
        <v>4293</v>
      </c>
      <c r="M22" s="20" t="s">
        <v>158</v>
      </c>
    </row>
    <row r="23" ht="21.0" customHeight="true">
      <c r="A23" s="77" t="s">
        <v>114</v>
      </c>
      <c r="B23" s="77" t="s">
        <v>4294</v>
      </c>
      <c r="C23" s="77" t="s">
        <v>116</v>
      </c>
      <c r="D23" s="77" t="s">
        <v>4294</v>
      </c>
      <c r="E23" s="77" t="s">
        <v>118</v>
      </c>
      <c r="F23" s="77" t="s">
        <v>4294</v>
      </c>
      <c r="G23" s="77" t="s">
        <v>120</v>
      </c>
      <c r="H23" s="77" t="s">
        <v>4294</v>
      </c>
      <c r="I23" s="77" t="s">
        <v>122</v>
      </c>
      <c r="J23" s="77" t="s">
        <v>4294</v>
      </c>
      <c r="K23" s="77" t="s">
        <v>124</v>
      </c>
      <c r="L23" s="77" t="s">
        <v>4295</v>
      </c>
      <c r="M23" s="20" t="s">
        <v>158</v>
      </c>
    </row>
    <row r="24" ht="21.0" customHeight="true">
      <c r="A24" s="77" t="s">
        <v>126</v>
      </c>
      <c r="B24" s="77" t="s">
        <v>4295</v>
      </c>
      <c r="C24" s="77" t="s">
        <v>128</v>
      </c>
      <c r="D24" s="77" t="s">
        <v>4295</v>
      </c>
      <c r="E24" s="77" t="s">
        <v>130</v>
      </c>
      <c r="F24" s="77" t="s">
        <v>4295</v>
      </c>
      <c r="G24" s="77" t="s">
        <v>132</v>
      </c>
      <c r="H24" s="77" t="s">
        <v>4295</v>
      </c>
      <c r="I24" s="77" t="s">
        <v>134</v>
      </c>
      <c r="J24" s="77" t="s">
        <v>4296</v>
      </c>
      <c r="K24" s="77" t="s">
        <v>136</v>
      </c>
      <c r="L24" s="77" t="s">
        <v>4296</v>
      </c>
      <c r="M24" s="20" t="s">
        <v>158</v>
      </c>
    </row>
    <row r="25" ht="21.0" customHeight="true">
      <c r="A25" s="77" t="s">
        <v>138</v>
      </c>
      <c r="B25" s="77" t="s">
        <v>4296</v>
      </c>
      <c r="C25" s="77" t="s">
        <v>140</v>
      </c>
      <c r="D25" s="77" t="s">
        <v>4296</v>
      </c>
      <c r="E25" s="77" t="s">
        <v>142</v>
      </c>
      <c r="F25" s="77" t="s">
        <v>4296</v>
      </c>
      <c r="G25" s="77" t="s">
        <v>144</v>
      </c>
      <c r="H25" s="77" t="s">
        <v>4297</v>
      </c>
      <c r="I25" s="77" t="s">
        <v>146</v>
      </c>
      <c r="J25" s="77" t="s">
        <v>4297</v>
      </c>
      <c r="K25" s="77" t="s">
        <v>148</v>
      </c>
      <c r="L25" s="77" t="s">
        <v>4297</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4288</v>
      </c>
      <c r="L27" s="32" t="s">
        <v>158</v>
      </c>
      <c r="M27" s="32" t="s">
        <v>158</v>
      </c>
    </row>
    <row r="28" ht="21.0" customHeight="true">
      <c r="A28" s="24" t="s">
        <v>23</v>
      </c>
      <c r="B28" s="24" t="s">
        <v>158</v>
      </c>
      <c r="C28" s="24" t="s">
        <v>158</v>
      </c>
      <c r="D28" s="77" t="s">
        <v>4289</v>
      </c>
      <c r="E28" s="20" t="s">
        <v>158</v>
      </c>
      <c r="F28" s="24" t="s">
        <v>47</v>
      </c>
      <c r="G28" s="24" t="s">
        <v>158</v>
      </c>
      <c r="H28" s="24" t="s">
        <v>158</v>
      </c>
      <c r="I28" s="24" t="s">
        <v>158</v>
      </c>
      <c r="J28" s="24" t="s">
        <v>158</v>
      </c>
      <c r="K28" s="77" t="s">
        <v>1898</v>
      </c>
      <c r="L28" s="32" t="s">
        <v>158</v>
      </c>
      <c r="M28" s="32" t="s">
        <v>158</v>
      </c>
    </row>
    <row r="29" ht="21.0" customHeight="true">
      <c r="A29" s="24" t="s">
        <v>25</v>
      </c>
      <c r="B29" s="24" t="s">
        <v>158</v>
      </c>
      <c r="C29" s="24" t="s">
        <v>158</v>
      </c>
      <c r="D29" s="77" t="s">
        <v>210</v>
      </c>
      <c r="E29" s="20" t="s">
        <v>158</v>
      </c>
      <c r="F29" s="24" t="s">
        <v>48</v>
      </c>
      <c r="G29" s="24" t="s">
        <v>158</v>
      </c>
      <c r="H29" s="24" t="s">
        <v>158</v>
      </c>
      <c r="I29" s="24" t="s">
        <v>158</v>
      </c>
      <c r="J29" s="24" t="s">
        <v>158</v>
      </c>
      <c r="K29" s="77" t="s">
        <v>1330</v>
      </c>
      <c r="L29" s="32" t="s">
        <v>158</v>
      </c>
      <c r="M29" s="32" t="s">
        <v>158</v>
      </c>
    </row>
    <row r="30" ht="21.0" customHeight="true">
      <c r="A30" s="24" t="s">
        <v>27</v>
      </c>
      <c r="B30" s="24" t="s">
        <v>158</v>
      </c>
      <c r="C30" s="24" t="s">
        <v>158</v>
      </c>
      <c r="D30" s="77" t="s">
        <v>4289</v>
      </c>
      <c r="E30" s="20" t="s">
        <v>158</v>
      </c>
      <c r="F30" s="24" t="s">
        <v>49</v>
      </c>
      <c r="G30" s="24" t="s">
        <v>158</v>
      </c>
      <c r="H30" s="24" t="s">
        <v>158</v>
      </c>
      <c r="I30" s="24" t="s">
        <v>158</v>
      </c>
      <c r="J30" s="24" t="s">
        <v>158</v>
      </c>
      <c r="K30" s="77" t="s">
        <v>1898</v>
      </c>
      <c r="L30" s="32" t="s">
        <v>158</v>
      </c>
      <c r="M30" s="32" t="s">
        <v>158</v>
      </c>
    </row>
    <row r="31" ht="21.0" customHeight="true">
      <c r="A31" s="24" t="s">
        <v>29</v>
      </c>
      <c r="B31" s="24" t="s">
        <v>158</v>
      </c>
      <c r="C31" s="24" t="s">
        <v>158</v>
      </c>
      <c r="D31" s="77" t="s">
        <v>210</v>
      </c>
      <c r="E31" s="20" t="s">
        <v>158</v>
      </c>
      <c r="F31" s="24" t="s">
        <v>50</v>
      </c>
      <c r="G31" s="24" t="s">
        <v>158</v>
      </c>
      <c r="H31" s="24" t="s">
        <v>158</v>
      </c>
      <c r="I31" s="24" t="s">
        <v>158</v>
      </c>
      <c r="J31" s="24" t="s">
        <v>158</v>
      </c>
      <c r="K31" s="77" t="s">
        <v>1330</v>
      </c>
      <c r="L31" s="32" t="s">
        <v>158</v>
      </c>
      <c r="M31" s="32" t="s">
        <v>158</v>
      </c>
    </row>
    <row r="32" ht="21.0" customHeight="true">
      <c r="A32" s="24" t="s">
        <v>51</v>
      </c>
      <c r="B32" s="24" t="s">
        <v>158</v>
      </c>
      <c r="C32" s="77" t="s">
        <v>4290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4298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1214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4299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913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4300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4301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1247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162</v>
      </c>
      <c r="G17" s="77" t="s">
        <v>4305</v>
      </c>
      <c r="H17" s="77" t="s">
        <v>4306</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4302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4307</v>
      </c>
      <c r="G21" s="77" t="s">
        <v>90</v>
      </c>
      <c r="H21" s="77" t="s">
        <v>4308</v>
      </c>
      <c r="I21" s="77" t="s">
        <v>92</v>
      </c>
      <c r="J21" s="77" t="s">
        <v>4309</v>
      </c>
      <c r="K21" s="77" t="s">
        <v>100</v>
      </c>
      <c r="L21" s="77" t="s">
        <v>4310</v>
      </c>
      <c r="M21" s="20" t="s">
        <v>158</v>
      </c>
    </row>
    <row r="22" ht="21.0" customHeight="true">
      <c r="A22" s="77" t="s">
        <v>102</v>
      </c>
      <c r="B22" s="77" t="s">
        <v>4311</v>
      </c>
      <c r="C22" s="77" t="s">
        <v>104</v>
      </c>
      <c r="D22" s="77" t="s">
        <v>4312</v>
      </c>
      <c r="E22" s="77" t="s">
        <v>106</v>
      </c>
      <c r="F22" s="77" t="s">
        <v>4313</v>
      </c>
      <c r="G22" s="77" t="s">
        <v>108</v>
      </c>
      <c r="H22" s="77" t="s">
        <v>4314</v>
      </c>
      <c r="I22" s="77" t="s">
        <v>110</v>
      </c>
      <c r="J22" s="77" t="s">
        <v>4315</v>
      </c>
      <c r="K22" s="77" t="s">
        <v>112</v>
      </c>
      <c r="L22" s="77" t="s">
        <v>4316</v>
      </c>
      <c r="M22" s="20" t="s">
        <v>158</v>
      </c>
    </row>
    <row r="23" ht="21.0" customHeight="true">
      <c r="A23" s="77" t="s">
        <v>114</v>
      </c>
      <c r="B23" s="77" t="s">
        <v>4317</v>
      </c>
      <c r="C23" s="77" t="s">
        <v>116</v>
      </c>
      <c r="D23" s="77" t="s">
        <v>4318</v>
      </c>
      <c r="E23" s="77" t="s">
        <v>118</v>
      </c>
      <c r="F23" s="77" t="s">
        <v>4319</v>
      </c>
      <c r="G23" s="77" t="s">
        <v>120</v>
      </c>
      <c r="H23" s="77" t="s">
        <v>4320</v>
      </c>
      <c r="I23" s="77" t="s">
        <v>122</v>
      </c>
      <c r="J23" s="77" t="s">
        <v>4321</v>
      </c>
      <c r="K23" s="77" t="s">
        <v>124</v>
      </c>
      <c r="L23" s="77" t="s">
        <v>4322</v>
      </c>
      <c r="M23" s="20" t="s">
        <v>158</v>
      </c>
    </row>
    <row r="24" ht="21.0" customHeight="true">
      <c r="A24" s="77" t="s">
        <v>126</v>
      </c>
      <c r="B24" s="77" t="s">
        <v>4323</v>
      </c>
      <c r="C24" s="77" t="s">
        <v>128</v>
      </c>
      <c r="D24" s="77" t="s">
        <v>4324</v>
      </c>
      <c r="E24" s="77" t="s">
        <v>130</v>
      </c>
      <c r="F24" s="77" t="s">
        <v>4325</v>
      </c>
      <c r="G24" s="77" t="s">
        <v>132</v>
      </c>
      <c r="H24" s="77" t="s">
        <v>4326</v>
      </c>
      <c r="I24" s="77" t="s">
        <v>134</v>
      </c>
      <c r="J24" s="77" t="s">
        <v>4327</v>
      </c>
      <c r="K24" s="77" t="s">
        <v>136</v>
      </c>
      <c r="L24" s="77" t="s">
        <v>4328</v>
      </c>
      <c r="M24" s="20" t="s">
        <v>158</v>
      </c>
    </row>
    <row r="25" ht="21.0" customHeight="true">
      <c r="A25" s="77" t="s">
        <v>138</v>
      </c>
      <c r="B25" s="77" t="s">
        <v>4329</v>
      </c>
      <c r="C25" s="77" t="s">
        <v>140</v>
      </c>
      <c r="D25" s="77" t="s">
        <v>4330</v>
      </c>
      <c r="E25" s="77" t="s">
        <v>142</v>
      </c>
      <c r="F25" s="77" t="s">
        <v>4331</v>
      </c>
      <c r="G25" s="77" t="s">
        <v>144</v>
      </c>
      <c r="H25" s="77" t="s">
        <v>4332</v>
      </c>
      <c r="I25" s="77" t="s">
        <v>146</v>
      </c>
      <c r="J25" s="77" t="s">
        <v>4333</v>
      </c>
      <c r="K25" s="77" t="s">
        <v>148</v>
      </c>
      <c r="L25" s="77" t="s">
        <v>4334</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954</v>
      </c>
      <c r="L27" s="32" t="s">
        <v>158</v>
      </c>
      <c r="M27" s="32" t="s">
        <v>158</v>
      </c>
    </row>
    <row r="28" ht="21.0" customHeight="true">
      <c r="A28" s="24" t="s">
        <v>23</v>
      </c>
      <c r="B28" s="24" t="s">
        <v>158</v>
      </c>
      <c r="C28" s="24" t="s">
        <v>158</v>
      </c>
      <c r="D28" s="77" t="s">
        <v>4303</v>
      </c>
      <c r="E28" s="20" t="s">
        <v>158</v>
      </c>
      <c r="F28" s="24" t="s">
        <v>47</v>
      </c>
      <c r="G28" s="24" t="s">
        <v>158</v>
      </c>
      <c r="H28" s="24" t="s">
        <v>158</v>
      </c>
      <c r="I28" s="24" t="s">
        <v>158</v>
      </c>
      <c r="J28" s="24" t="s">
        <v>158</v>
      </c>
      <c r="K28" s="77" t="s">
        <v>3306</v>
      </c>
      <c r="L28" s="32" t="s">
        <v>158</v>
      </c>
      <c r="M28" s="32" t="s">
        <v>158</v>
      </c>
    </row>
    <row r="29" ht="21.0" customHeight="true">
      <c r="A29" s="24" t="s">
        <v>25</v>
      </c>
      <c r="B29" s="24" t="s">
        <v>158</v>
      </c>
      <c r="C29" s="24" t="s">
        <v>158</v>
      </c>
      <c r="D29" s="77" t="s">
        <v>1247</v>
      </c>
      <c r="E29" s="20" t="s">
        <v>158</v>
      </c>
      <c r="F29" s="24" t="s">
        <v>48</v>
      </c>
      <c r="G29" s="24" t="s">
        <v>158</v>
      </c>
      <c r="H29" s="24" t="s">
        <v>158</v>
      </c>
      <c r="I29" s="24" t="s">
        <v>158</v>
      </c>
      <c r="J29" s="24" t="s">
        <v>158</v>
      </c>
      <c r="K29" s="77" t="s">
        <v>682</v>
      </c>
      <c r="L29" s="32" t="s">
        <v>158</v>
      </c>
      <c r="M29" s="32" t="s">
        <v>158</v>
      </c>
    </row>
    <row r="30" ht="21.0" customHeight="true">
      <c r="A30" s="24" t="s">
        <v>27</v>
      </c>
      <c r="B30" s="24" t="s">
        <v>158</v>
      </c>
      <c r="C30" s="24" t="s">
        <v>158</v>
      </c>
      <c r="D30" s="77" t="s">
        <v>4303</v>
      </c>
      <c r="E30" s="20" t="s">
        <v>158</v>
      </c>
      <c r="F30" s="24" t="s">
        <v>49</v>
      </c>
      <c r="G30" s="24" t="s">
        <v>158</v>
      </c>
      <c r="H30" s="24" t="s">
        <v>158</v>
      </c>
      <c r="I30" s="24" t="s">
        <v>158</v>
      </c>
      <c r="J30" s="24" t="s">
        <v>158</v>
      </c>
      <c r="K30" s="77" t="s">
        <v>3306</v>
      </c>
      <c r="L30" s="32" t="s">
        <v>158</v>
      </c>
      <c r="M30" s="32" t="s">
        <v>158</v>
      </c>
    </row>
    <row r="31" ht="21.0" customHeight="true">
      <c r="A31" s="24" t="s">
        <v>29</v>
      </c>
      <c r="B31" s="24" t="s">
        <v>158</v>
      </c>
      <c r="C31" s="24" t="s">
        <v>158</v>
      </c>
      <c r="D31" s="77" t="s">
        <v>1247</v>
      </c>
      <c r="E31" s="20" t="s">
        <v>158</v>
      </c>
      <c r="F31" s="24" t="s">
        <v>50</v>
      </c>
      <c r="G31" s="24" t="s">
        <v>158</v>
      </c>
      <c r="H31" s="24" t="s">
        <v>158</v>
      </c>
      <c r="I31" s="24" t="s">
        <v>158</v>
      </c>
      <c r="J31" s="24" t="s">
        <v>158</v>
      </c>
      <c r="K31" s="77" t="s">
        <v>682</v>
      </c>
      <c r="L31" s="32" t="s">
        <v>158</v>
      </c>
      <c r="M31" s="32" t="s">
        <v>158</v>
      </c>
    </row>
    <row r="32" ht="21.0" customHeight="true">
      <c r="A32" s="24" t="s">
        <v>51</v>
      </c>
      <c r="B32" s="24" t="s">
        <v>158</v>
      </c>
      <c r="C32" s="77" t="s">
        <v>4304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4335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851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4336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4337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4338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4339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513</v>
      </c>
      <c r="F17" s="77" t="s">
        <v>3274</v>
      </c>
      <c r="G17" s="77" t="s">
        <v>4345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4340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4346</v>
      </c>
      <c r="G21" s="77" t="s">
        <v>90</v>
      </c>
      <c r="H21" s="77" t="s">
        <v>4347</v>
      </c>
      <c r="I21" s="77" t="s">
        <v>92</v>
      </c>
      <c r="J21" s="77" t="s">
        <v>2070</v>
      </c>
      <c r="K21" s="77" t="s">
        <v>100</v>
      </c>
      <c r="L21" s="77" t="s">
        <v>4348</v>
      </c>
      <c r="M21" s="20" t="s">
        <v>158</v>
      </c>
    </row>
    <row r="22" ht="21.0" customHeight="true">
      <c r="A22" s="77" t="s">
        <v>102</v>
      </c>
      <c r="B22" s="77" t="s">
        <v>4349</v>
      </c>
      <c r="C22" s="77" t="s">
        <v>104</v>
      </c>
      <c r="D22" s="77" t="s">
        <v>4350</v>
      </c>
      <c r="E22" s="77" t="s">
        <v>106</v>
      </c>
      <c r="F22" s="77" t="s">
        <v>4351</v>
      </c>
      <c r="G22" s="77" t="s">
        <v>108</v>
      </c>
      <c r="H22" s="77" t="s">
        <v>4352</v>
      </c>
      <c r="I22" s="77" t="s">
        <v>110</v>
      </c>
      <c r="J22" s="77" t="s">
        <v>4353</v>
      </c>
      <c r="K22" s="77" t="s">
        <v>112</v>
      </c>
      <c r="L22" s="77" t="s">
        <v>4211</v>
      </c>
      <c r="M22" s="20" t="s">
        <v>158</v>
      </c>
    </row>
    <row r="23" ht="21.0" customHeight="true">
      <c r="A23" s="77" t="s">
        <v>114</v>
      </c>
      <c r="B23" s="77" t="s">
        <v>4354</v>
      </c>
      <c r="C23" s="77" t="s">
        <v>116</v>
      </c>
      <c r="D23" s="77" t="s">
        <v>4355</v>
      </c>
      <c r="E23" s="77" t="s">
        <v>118</v>
      </c>
      <c r="F23" s="77" t="s">
        <v>3068</v>
      </c>
      <c r="G23" s="77" t="s">
        <v>120</v>
      </c>
      <c r="H23" s="77" t="s">
        <v>4356</v>
      </c>
      <c r="I23" s="77" t="s">
        <v>122</v>
      </c>
      <c r="J23" s="77" t="s">
        <v>4357</v>
      </c>
      <c r="K23" s="77" t="s">
        <v>124</v>
      </c>
      <c r="L23" s="77" t="s">
        <v>4358</v>
      </c>
      <c r="M23" s="20" t="s">
        <v>158</v>
      </c>
    </row>
    <row r="24" ht="21.0" customHeight="true">
      <c r="A24" s="77" t="s">
        <v>126</v>
      </c>
      <c r="B24" s="77" t="s">
        <v>4359</v>
      </c>
      <c r="C24" s="77" t="s">
        <v>128</v>
      </c>
      <c r="D24" s="77" t="s">
        <v>4360</v>
      </c>
      <c r="E24" s="77" t="s">
        <v>130</v>
      </c>
      <c r="F24" s="77" t="s">
        <v>4361</v>
      </c>
      <c r="G24" s="77" t="s">
        <v>132</v>
      </c>
      <c r="H24" s="77" t="s">
        <v>4362</v>
      </c>
      <c r="I24" s="77" t="s">
        <v>134</v>
      </c>
      <c r="J24" s="77" t="s">
        <v>2646</v>
      </c>
      <c r="K24" s="77" t="s">
        <v>136</v>
      </c>
      <c r="L24" s="77" t="s">
        <v>4363</v>
      </c>
      <c r="M24" s="20" t="s">
        <v>158</v>
      </c>
    </row>
    <row r="25" ht="21.0" customHeight="true">
      <c r="A25" s="77" t="s">
        <v>138</v>
      </c>
      <c r="B25" s="77" t="s">
        <v>4364</v>
      </c>
      <c r="C25" s="77" t="s">
        <v>140</v>
      </c>
      <c r="D25" s="77" t="s">
        <v>4365</v>
      </c>
      <c r="E25" s="77" t="s">
        <v>142</v>
      </c>
      <c r="F25" s="77" t="s">
        <v>4366</v>
      </c>
      <c r="G25" s="77" t="s">
        <v>144</v>
      </c>
      <c r="H25" s="77" t="s">
        <v>4367</v>
      </c>
      <c r="I25" s="77" t="s">
        <v>146</v>
      </c>
      <c r="J25" s="77" t="s">
        <v>4368</v>
      </c>
      <c r="K25" s="77" t="s">
        <v>148</v>
      </c>
      <c r="L25" s="77" t="s">
        <v>4369</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2104</v>
      </c>
      <c r="L27" s="32" t="s">
        <v>158</v>
      </c>
      <c r="M27" s="32" t="s">
        <v>158</v>
      </c>
    </row>
    <row r="28" ht="21.0" customHeight="true">
      <c r="A28" s="24" t="s">
        <v>23</v>
      </c>
      <c r="B28" s="24" t="s">
        <v>158</v>
      </c>
      <c r="C28" s="24" t="s">
        <v>158</v>
      </c>
      <c r="D28" s="77" t="s">
        <v>4341</v>
      </c>
      <c r="E28" s="20" t="s">
        <v>158</v>
      </c>
      <c r="F28" s="24" t="s">
        <v>47</v>
      </c>
      <c r="G28" s="24" t="s">
        <v>158</v>
      </c>
      <c r="H28" s="24" t="s">
        <v>158</v>
      </c>
      <c r="I28" s="24" t="s">
        <v>158</v>
      </c>
      <c r="J28" s="24" t="s">
        <v>158</v>
      </c>
      <c r="K28" s="77" t="s">
        <v>4342</v>
      </c>
      <c r="L28" s="32" t="s">
        <v>158</v>
      </c>
      <c r="M28" s="32" t="s">
        <v>158</v>
      </c>
    </row>
    <row r="29" ht="21.0" customHeight="true">
      <c r="A29" s="24" t="s">
        <v>25</v>
      </c>
      <c r="B29" s="24" t="s">
        <v>158</v>
      </c>
      <c r="C29" s="24" t="s">
        <v>158</v>
      </c>
      <c r="D29" s="77" t="s">
        <v>4339</v>
      </c>
      <c r="E29" s="20" t="s">
        <v>158</v>
      </c>
      <c r="F29" s="24" t="s">
        <v>48</v>
      </c>
      <c r="G29" s="24" t="s">
        <v>158</v>
      </c>
      <c r="H29" s="24" t="s">
        <v>158</v>
      </c>
      <c r="I29" s="24" t="s">
        <v>158</v>
      </c>
      <c r="J29" s="24" t="s">
        <v>158</v>
      </c>
      <c r="K29" s="77" t="s">
        <v>4343</v>
      </c>
      <c r="L29" s="32" t="s">
        <v>158</v>
      </c>
      <c r="M29" s="32" t="s">
        <v>158</v>
      </c>
    </row>
    <row r="30" ht="21.0" customHeight="true">
      <c r="A30" s="24" t="s">
        <v>27</v>
      </c>
      <c r="B30" s="24" t="s">
        <v>158</v>
      </c>
      <c r="C30" s="24" t="s">
        <v>158</v>
      </c>
      <c r="D30" s="77" t="s">
        <v>4341</v>
      </c>
      <c r="E30" s="20" t="s">
        <v>158</v>
      </c>
      <c r="F30" s="24" t="s">
        <v>49</v>
      </c>
      <c r="G30" s="24" t="s">
        <v>158</v>
      </c>
      <c r="H30" s="24" t="s">
        <v>158</v>
      </c>
      <c r="I30" s="24" t="s">
        <v>158</v>
      </c>
      <c r="J30" s="24" t="s">
        <v>158</v>
      </c>
      <c r="K30" s="77" t="s">
        <v>4342</v>
      </c>
      <c r="L30" s="32" t="s">
        <v>158</v>
      </c>
      <c r="M30" s="32" t="s">
        <v>158</v>
      </c>
    </row>
    <row r="31" ht="21.0" customHeight="true">
      <c r="A31" s="24" t="s">
        <v>29</v>
      </c>
      <c r="B31" s="24" t="s">
        <v>158</v>
      </c>
      <c r="C31" s="24" t="s">
        <v>158</v>
      </c>
      <c r="D31" s="77" t="s">
        <v>4339</v>
      </c>
      <c r="E31" s="20" t="s">
        <v>158</v>
      </c>
      <c r="F31" s="24" t="s">
        <v>50</v>
      </c>
      <c r="G31" s="24" t="s">
        <v>158</v>
      </c>
      <c r="H31" s="24" t="s">
        <v>158</v>
      </c>
      <c r="I31" s="24" t="s">
        <v>158</v>
      </c>
      <c r="J31" s="24" t="s">
        <v>158</v>
      </c>
      <c r="K31" s="77" t="s">
        <v>4343</v>
      </c>
      <c r="L31" s="32" t="s">
        <v>158</v>
      </c>
      <c r="M31" s="32" t="s">
        <v>158</v>
      </c>
    </row>
    <row r="32" ht="21.0" customHeight="true">
      <c r="A32" s="24" t="s">
        <v>51</v>
      </c>
      <c r="B32" s="24" t="s">
        <v>158</v>
      </c>
      <c r="C32" s="77" t="s">
        <v>4344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4370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1179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1180</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4371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4372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4373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1487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75</v>
      </c>
      <c r="H17" s="77" t="s">
        <v>644</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4374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4378</v>
      </c>
      <c r="G21" s="77" t="s">
        <v>90</v>
      </c>
      <c r="H21" s="77" t="s">
        <v>4378</v>
      </c>
      <c r="I21" s="77" t="s">
        <v>92</v>
      </c>
      <c r="J21" s="77" t="s">
        <v>4378</v>
      </c>
      <c r="K21" s="77" t="s">
        <v>100</v>
      </c>
      <c r="L21" s="77" t="s">
        <v>4378</v>
      </c>
      <c r="M21" s="20" t="s">
        <v>158</v>
      </c>
    </row>
    <row r="22" ht="21.0" customHeight="true">
      <c r="A22" s="77" t="s">
        <v>102</v>
      </c>
      <c r="B22" s="77" t="s">
        <v>4378</v>
      </c>
      <c r="C22" s="77" t="s">
        <v>104</v>
      </c>
      <c r="D22" s="77" t="s">
        <v>4378</v>
      </c>
      <c r="E22" s="77" t="s">
        <v>106</v>
      </c>
      <c r="F22" s="77" t="s">
        <v>4378</v>
      </c>
      <c r="G22" s="77" t="s">
        <v>108</v>
      </c>
      <c r="H22" s="77" t="s">
        <v>4378</v>
      </c>
      <c r="I22" s="77" t="s">
        <v>110</v>
      </c>
      <c r="J22" s="77" t="s">
        <v>4378</v>
      </c>
      <c r="K22" s="77" t="s">
        <v>112</v>
      </c>
      <c r="L22" s="77" t="s">
        <v>4378</v>
      </c>
      <c r="M22" s="20" t="s">
        <v>158</v>
      </c>
    </row>
    <row r="23" ht="21.0" customHeight="true">
      <c r="A23" s="77" t="s">
        <v>114</v>
      </c>
      <c r="B23" s="77" t="s">
        <v>4378</v>
      </c>
      <c r="C23" s="77" t="s">
        <v>116</v>
      </c>
      <c r="D23" s="77" t="s">
        <v>4378</v>
      </c>
      <c r="E23" s="77" t="s">
        <v>118</v>
      </c>
      <c r="F23" s="77" t="s">
        <v>4378</v>
      </c>
      <c r="G23" s="77" t="s">
        <v>120</v>
      </c>
      <c r="H23" s="77" t="s">
        <v>4378</v>
      </c>
      <c r="I23" s="77" t="s">
        <v>122</v>
      </c>
      <c r="J23" s="77" t="s">
        <v>4378</v>
      </c>
      <c r="K23" s="77" t="s">
        <v>124</v>
      </c>
      <c r="L23" s="77" t="s">
        <v>4378</v>
      </c>
      <c r="M23" s="20" t="s">
        <v>158</v>
      </c>
    </row>
    <row r="24" ht="21.0" customHeight="true">
      <c r="A24" s="77" t="s">
        <v>126</v>
      </c>
      <c r="B24" s="77" t="s">
        <v>4378</v>
      </c>
      <c r="C24" s="77" t="s">
        <v>128</v>
      </c>
      <c r="D24" s="77" t="s">
        <v>4378</v>
      </c>
      <c r="E24" s="77" t="s">
        <v>130</v>
      </c>
      <c r="F24" s="77" t="s">
        <v>4378</v>
      </c>
      <c r="G24" s="77" t="s">
        <v>132</v>
      </c>
      <c r="H24" s="77" t="s">
        <v>4378</v>
      </c>
      <c r="I24" s="77" t="s">
        <v>134</v>
      </c>
      <c r="J24" s="77" t="s">
        <v>4378</v>
      </c>
      <c r="K24" s="77" t="s">
        <v>136</v>
      </c>
      <c r="L24" s="77" t="s">
        <v>4378</v>
      </c>
      <c r="M24" s="20" t="s">
        <v>158</v>
      </c>
    </row>
    <row r="25" ht="21.0" customHeight="true">
      <c r="A25" s="77" t="s">
        <v>138</v>
      </c>
      <c r="B25" s="77" t="s">
        <v>4378</v>
      </c>
      <c r="C25" s="77" t="s">
        <v>140</v>
      </c>
      <c r="D25" s="77" t="s">
        <v>4378</v>
      </c>
      <c r="E25" s="77" t="s">
        <v>142</v>
      </c>
      <c r="F25" s="77" t="s">
        <v>4378</v>
      </c>
      <c r="G25" s="77" t="s">
        <v>144</v>
      </c>
      <c r="H25" s="77" t="s">
        <v>4378</v>
      </c>
      <c r="I25" s="77" t="s">
        <v>146</v>
      </c>
      <c r="J25" s="77" t="s">
        <v>4378</v>
      </c>
      <c r="K25" s="77" t="s">
        <v>148</v>
      </c>
      <c r="L25" s="77" t="s">
        <v>4378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4375</v>
      </c>
      <c r="L27" s="32" t="s">
        <v>158</v>
      </c>
      <c r="M27" s="32" t="s">
        <v>158</v>
      </c>
    </row>
    <row r="28" ht="21.0" customHeight="true">
      <c r="A28" s="24" t="s">
        <v>23</v>
      </c>
      <c r="B28" s="24" t="s">
        <v>158</v>
      </c>
      <c r="C28" s="24" t="s">
        <v>158</v>
      </c>
      <c r="D28" s="77" t="s">
        <v>4376</v>
      </c>
      <c r="E28" s="20" t="s">
        <v>158</v>
      </c>
      <c r="F28" s="24" t="s">
        <v>47</v>
      </c>
      <c r="G28" s="24" t="s">
        <v>158</v>
      </c>
      <c r="H28" s="24" t="s">
        <v>158</v>
      </c>
      <c r="I28" s="24" t="s">
        <v>158</v>
      </c>
      <c r="J28" s="24" t="s">
        <v>158</v>
      </c>
      <c r="K28" s="77" t="s">
        <v>4127</v>
      </c>
      <c r="L28" s="32" t="s">
        <v>158</v>
      </c>
      <c r="M28" s="32" t="s">
        <v>158</v>
      </c>
    </row>
    <row r="29" ht="21.0" customHeight="true">
      <c r="A29" s="24" t="s">
        <v>25</v>
      </c>
      <c r="B29" s="24" t="s">
        <v>158</v>
      </c>
      <c r="C29" s="24" t="s">
        <v>158</v>
      </c>
      <c r="D29" s="77" t="s">
        <v>1487</v>
      </c>
      <c r="E29" s="20" t="s">
        <v>158</v>
      </c>
      <c r="F29" s="24" t="s">
        <v>48</v>
      </c>
      <c r="G29" s="24" t="s">
        <v>158</v>
      </c>
      <c r="H29" s="24" t="s">
        <v>158</v>
      </c>
      <c r="I29" s="24" t="s">
        <v>158</v>
      </c>
      <c r="J29" s="24" t="s">
        <v>158</v>
      </c>
      <c r="K29" s="77" t="s">
        <v>4377</v>
      </c>
      <c r="L29" s="32" t="s">
        <v>158</v>
      </c>
      <c r="M29" s="32" t="s">
        <v>158</v>
      </c>
    </row>
    <row r="30" ht="21.0" customHeight="true">
      <c r="A30" s="24" t="s">
        <v>27</v>
      </c>
      <c r="B30" s="24" t="s">
        <v>158</v>
      </c>
      <c r="C30" s="24" t="s">
        <v>158</v>
      </c>
      <c r="D30" s="77" t="s">
        <v>4376</v>
      </c>
      <c r="E30" s="20" t="s">
        <v>158</v>
      </c>
      <c r="F30" s="24" t="s">
        <v>49</v>
      </c>
      <c r="G30" s="24" t="s">
        <v>158</v>
      </c>
      <c r="H30" s="24" t="s">
        <v>158</v>
      </c>
      <c r="I30" s="24" t="s">
        <v>158</v>
      </c>
      <c r="J30" s="24" t="s">
        <v>158</v>
      </c>
      <c r="K30" s="77" t="s">
        <v>4127</v>
      </c>
      <c r="L30" s="32" t="s">
        <v>158</v>
      </c>
      <c r="M30" s="32" t="s">
        <v>158</v>
      </c>
    </row>
    <row r="31" ht="21.0" customHeight="true">
      <c r="A31" s="24" t="s">
        <v>29</v>
      </c>
      <c r="B31" s="24" t="s">
        <v>158</v>
      </c>
      <c r="C31" s="24" t="s">
        <v>158</v>
      </c>
      <c r="D31" s="77" t="s">
        <v>1487</v>
      </c>
      <c r="E31" s="20" t="s">
        <v>158</v>
      </c>
      <c r="F31" s="24" t="s">
        <v>50</v>
      </c>
      <c r="G31" s="24" t="s">
        <v>158</v>
      </c>
      <c r="H31" s="24" t="s">
        <v>158</v>
      </c>
      <c r="I31" s="24" t="s">
        <v>158</v>
      </c>
      <c r="J31" s="24" t="s">
        <v>158</v>
      </c>
      <c r="K31" s="77" t="s">
        <v>4377</v>
      </c>
      <c r="L31" s="32" t="s">
        <v>158</v>
      </c>
      <c r="M31" s="32" t="s">
        <v>158</v>
      </c>
    </row>
    <row r="32" ht="21.0" customHeight="true">
      <c r="A32" s="24" t="s">
        <v>51</v>
      </c>
      <c r="B32" s="24" t="s">
        <v>158</v>
      </c>
      <c r="C32" s="77" t="s">
        <v>1069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4379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1179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1180</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4380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4381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4382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4383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4389</v>
      </c>
      <c r="G17" s="77" t="s">
        <v>4390</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4384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4391</v>
      </c>
      <c r="E21" s="77" t="s">
        <v>88</v>
      </c>
      <c r="F21" s="77" t="s">
        <v>4392</v>
      </c>
      <c r="G21" s="77" t="s">
        <v>90</v>
      </c>
      <c r="H21" s="77" t="s">
        <v>4393</v>
      </c>
      <c r="I21" s="77" t="s">
        <v>92</v>
      </c>
      <c r="J21" s="77" t="s">
        <v>4394</v>
      </c>
      <c r="K21" s="77" t="s">
        <v>100</v>
      </c>
      <c r="L21" s="77" t="s">
        <v>4395</v>
      </c>
      <c r="M21" s="20" t="s">
        <v>158</v>
      </c>
    </row>
    <row r="22" ht="21.0" customHeight="true">
      <c r="A22" s="77" t="s">
        <v>102</v>
      </c>
      <c r="B22" s="77" t="s">
        <v>4396</v>
      </c>
      <c r="C22" s="77" t="s">
        <v>104</v>
      </c>
      <c r="D22" s="77" t="s">
        <v>4397</v>
      </c>
      <c r="E22" s="77" t="s">
        <v>106</v>
      </c>
      <c r="F22" s="77" t="s">
        <v>4398</v>
      </c>
      <c r="G22" s="77" t="s">
        <v>108</v>
      </c>
      <c r="H22" s="77" t="s">
        <v>4399</v>
      </c>
      <c r="I22" s="77" t="s">
        <v>110</v>
      </c>
      <c r="J22" s="77" t="s">
        <v>4400</v>
      </c>
      <c r="K22" s="77" t="s">
        <v>112</v>
      </c>
      <c r="L22" s="77" t="s">
        <v>4401</v>
      </c>
      <c r="M22" s="20" t="s">
        <v>158</v>
      </c>
    </row>
    <row r="23" ht="21.0" customHeight="true">
      <c r="A23" s="77" t="s">
        <v>114</v>
      </c>
      <c r="B23" s="77" t="s">
        <v>4402</v>
      </c>
      <c r="C23" s="77" t="s">
        <v>116</v>
      </c>
      <c r="D23" s="77" t="s">
        <v>4403</v>
      </c>
      <c r="E23" s="77" t="s">
        <v>118</v>
      </c>
      <c r="F23" s="77" t="s">
        <v>4404</v>
      </c>
      <c r="G23" s="77" t="s">
        <v>120</v>
      </c>
      <c r="H23" s="77" t="s">
        <v>4405</v>
      </c>
      <c r="I23" s="77" t="s">
        <v>122</v>
      </c>
      <c r="J23" s="77" t="s">
        <v>4406</v>
      </c>
      <c r="K23" s="77" t="s">
        <v>124</v>
      </c>
      <c r="L23" s="77" t="s">
        <v>4407</v>
      </c>
      <c r="M23" s="20" t="s">
        <v>158</v>
      </c>
    </row>
    <row r="24" ht="21.0" customHeight="true">
      <c r="A24" s="77" t="s">
        <v>126</v>
      </c>
      <c r="B24" s="77" t="s">
        <v>3257</v>
      </c>
      <c r="C24" s="77" t="s">
        <v>128</v>
      </c>
      <c r="D24" s="77" t="s">
        <v>4408</v>
      </c>
      <c r="E24" s="77" t="s">
        <v>130</v>
      </c>
      <c r="F24" s="77" t="s">
        <v>4409</v>
      </c>
      <c r="G24" s="77" t="s">
        <v>132</v>
      </c>
      <c r="H24" s="77" t="s">
        <v>4410</v>
      </c>
      <c r="I24" s="77" t="s">
        <v>134</v>
      </c>
      <c r="J24" s="77" t="s">
        <v>4411</v>
      </c>
      <c r="K24" s="77" t="s">
        <v>136</v>
      </c>
      <c r="L24" s="77" t="s">
        <v>4412</v>
      </c>
      <c r="M24" s="20" t="s">
        <v>158</v>
      </c>
    </row>
    <row r="25" ht="21.0" customHeight="true">
      <c r="A25" s="77" t="s">
        <v>138</v>
      </c>
      <c r="B25" s="77" t="s">
        <v>4413</v>
      </c>
      <c r="C25" s="77" t="s">
        <v>140</v>
      </c>
      <c r="D25" s="77" t="s">
        <v>4414</v>
      </c>
      <c r="E25" s="77" t="s">
        <v>142</v>
      </c>
      <c r="F25" s="77" t="s">
        <v>4415</v>
      </c>
      <c r="G25" s="77" t="s">
        <v>144</v>
      </c>
      <c r="H25" s="77" t="s">
        <v>4416</v>
      </c>
      <c r="I25" s="77" t="s">
        <v>146</v>
      </c>
      <c r="J25" s="77" t="s">
        <v>4417</v>
      </c>
      <c r="K25" s="77" t="s">
        <v>148</v>
      </c>
      <c r="L25" s="77" t="s">
        <v>4418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4385</v>
      </c>
      <c r="L27" s="32" t="s">
        <v>158</v>
      </c>
      <c r="M27" s="32" t="s">
        <v>158</v>
      </c>
    </row>
    <row r="28" ht="21.0" customHeight="true">
      <c r="A28" s="24" t="s">
        <v>23</v>
      </c>
      <c r="B28" s="24" t="s">
        <v>158</v>
      </c>
      <c r="C28" s="24" t="s">
        <v>158</v>
      </c>
      <c r="D28" s="77" t="s">
        <v>4386</v>
      </c>
      <c r="E28" s="20" t="s">
        <v>158</v>
      </c>
      <c r="F28" s="24" t="s">
        <v>47</v>
      </c>
      <c r="G28" s="24" t="s">
        <v>158</v>
      </c>
      <c r="H28" s="24" t="s">
        <v>158</v>
      </c>
      <c r="I28" s="24" t="s">
        <v>158</v>
      </c>
      <c r="J28" s="24" t="s">
        <v>158</v>
      </c>
      <c r="K28" s="77" t="s">
        <v>1067</v>
      </c>
      <c r="L28" s="32" t="s">
        <v>158</v>
      </c>
      <c r="M28" s="32" t="s">
        <v>158</v>
      </c>
    </row>
    <row r="29" ht="21.0" customHeight="true">
      <c r="A29" s="24" t="s">
        <v>25</v>
      </c>
      <c r="B29" s="24" t="s">
        <v>158</v>
      </c>
      <c r="C29" s="24" t="s">
        <v>158</v>
      </c>
      <c r="D29" s="77" t="s">
        <v>4383</v>
      </c>
      <c r="E29" s="20" t="s">
        <v>158</v>
      </c>
      <c r="F29" s="24" t="s">
        <v>48</v>
      </c>
      <c r="G29" s="24" t="s">
        <v>158</v>
      </c>
      <c r="H29" s="24" t="s">
        <v>158</v>
      </c>
      <c r="I29" s="24" t="s">
        <v>158</v>
      </c>
      <c r="J29" s="24" t="s">
        <v>158</v>
      </c>
      <c r="K29" s="77" t="s">
        <v>4387</v>
      </c>
      <c r="L29" s="32" t="s">
        <v>158</v>
      </c>
      <c r="M29" s="32" t="s">
        <v>158</v>
      </c>
    </row>
    <row r="30" ht="21.0" customHeight="true">
      <c r="A30" s="24" t="s">
        <v>27</v>
      </c>
      <c r="B30" s="24" t="s">
        <v>158</v>
      </c>
      <c r="C30" s="24" t="s">
        <v>158</v>
      </c>
      <c r="D30" s="77" t="s">
        <v>4386</v>
      </c>
      <c r="E30" s="20" t="s">
        <v>158</v>
      </c>
      <c r="F30" s="24" t="s">
        <v>49</v>
      </c>
      <c r="G30" s="24" t="s">
        <v>158</v>
      </c>
      <c r="H30" s="24" t="s">
        <v>158</v>
      </c>
      <c r="I30" s="24" t="s">
        <v>158</v>
      </c>
      <c r="J30" s="24" t="s">
        <v>158</v>
      </c>
      <c r="K30" s="77" t="s">
        <v>1067</v>
      </c>
      <c r="L30" s="32" t="s">
        <v>158</v>
      </c>
      <c r="M30" s="32" t="s">
        <v>158</v>
      </c>
    </row>
    <row r="31" ht="21.0" customHeight="true">
      <c r="A31" s="24" t="s">
        <v>29</v>
      </c>
      <c r="B31" s="24" t="s">
        <v>158</v>
      </c>
      <c r="C31" s="24" t="s">
        <v>158</v>
      </c>
      <c r="D31" s="77" t="s">
        <v>4383</v>
      </c>
      <c r="E31" s="20" t="s">
        <v>158</v>
      </c>
      <c r="F31" s="24" t="s">
        <v>50</v>
      </c>
      <c r="G31" s="24" t="s">
        <v>158</v>
      </c>
      <c r="H31" s="24" t="s">
        <v>158</v>
      </c>
      <c r="I31" s="24" t="s">
        <v>158</v>
      </c>
      <c r="J31" s="24" t="s">
        <v>158</v>
      </c>
      <c r="K31" s="77" t="s">
        <v>4387</v>
      </c>
      <c r="L31" s="32" t="s">
        <v>158</v>
      </c>
      <c r="M31" s="32" t="s">
        <v>158</v>
      </c>
    </row>
    <row r="32" ht="21.0" customHeight="true">
      <c r="A32" s="24" t="s">
        <v>51</v>
      </c>
      <c r="B32" s="24" t="s">
        <v>158</v>
      </c>
      <c r="C32" s="77" t="s">
        <v>4388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4419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4420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1101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4421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4422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1677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175</v>
      </c>
      <c r="F17" s="77" t="s">
        <v>175</v>
      </c>
      <c r="G17" s="77" t="s">
        <v>2107</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4423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4426</v>
      </c>
      <c r="E21" s="77" t="s">
        <v>88</v>
      </c>
      <c r="F21" s="77" t="s">
        <v>1914</v>
      </c>
      <c r="G21" s="77" t="s">
        <v>90</v>
      </c>
      <c r="H21" s="77" t="s">
        <v>4427</v>
      </c>
      <c r="I21" s="77" t="s">
        <v>92</v>
      </c>
      <c r="J21" s="77" t="s">
        <v>4135</v>
      </c>
      <c r="K21" s="77" t="s">
        <v>100</v>
      </c>
      <c r="L21" s="77" t="s">
        <v>4020</v>
      </c>
      <c r="M21" s="20" t="s">
        <v>158</v>
      </c>
    </row>
    <row r="22" ht="21.0" customHeight="true">
      <c r="A22" s="77" t="s">
        <v>102</v>
      </c>
      <c r="B22" s="77" t="s">
        <v>2318</v>
      </c>
      <c r="C22" s="77" t="s">
        <v>104</v>
      </c>
      <c r="D22" s="77" t="s">
        <v>4428</v>
      </c>
      <c r="E22" s="77" t="s">
        <v>106</v>
      </c>
      <c r="F22" s="77" t="s">
        <v>4024</v>
      </c>
      <c r="G22" s="77" t="s">
        <v>108</v>
      </c>
      <c r="H22" s="77" t="s">
        <v>4429</v>
      </c>
      <c r="I22" s="77" t="s">
        <v>110</v>
      </c>
      <c r="J22" s="77" t="s">
        <v>3086</v>
      </c>
      <c r="K22" s="77" t="s">
        <v>112</v>
      </c>
      <c r="L22" s="77" t="s">
        <v>4430</v>
      </c>
      <c r="M22" s="20" t="s">
        <v>158</v>
      </c>
    </row>
    <row r="23" ht="21.0" customHeight="true">
      <c r="A23" s="77" t="s">
        <v>114</v>
      </c>
      <c r="B23" s="77" t="s">
        <v>830</v>
      </c>
      <c r="C23" s="77" t="s">
        <v>116</v>
      </c>
      <c r="D23" s="77" t="s">
        <v>1942</v>
      </c>
      <c r="E23" s="77" t="s">
        <v>118</v>
      </c>
      <c r="F23" s="77" t="s">
        <v>4431</v>
      </c>
      <c r="G23" s="77" t="s">
        <v>120</v>
      </c>
      <c r="H23" s="77" t="s">
        <v>477</v>
      </c>
      <c r="I23" s="77" t="s">
        <v>122</v>
      </c>
      <c r="J23" s="77" t="s">
        <v>4432</v>
      </c>
      <c r="K23" s="77" t="s">
        <v>124</v>
      </c>
      <c r="L23" s="77" t="s">
        <v>1613</v>
      </c>
      <c r="M23" s="20" t="s">
        <v>158</v>
      </c>
    </row>
    <row r="24" ht="21.0" customHeight="true">
      <c r="A24" s="77" t="s">
        <v>126</v>
      </c>
      <c r="B24" s="77" t="s">
        <v>1560</v>
      </c>
      <c r="C24" s="77" t="s">
        <v>128</v>
      </c>
      <c r="D24" s="77" t="s">
        <v>4433</v>
      </c>
      <c r="E24" s="77" t="s">
        <v>130</v>
      </c>
      <c r="F24" s="77" t="s">
        <v>4434</v>
      </c>
      <c r="G24" s="77" t="s">
        <v>132</v>
      </c>
      <c r="H24" s="77" t="s">
        <v>4435</v>
      </c>
      <c r="I24" s="77" t="s">
        <v>134</v>
      </c>
      <c r="J24" s="77" t="s">
        <v>4436</v>
      </c>
      <c r="K24" s="77" t="s">
        <v>136</v>
      </c>
      <c r="L24" s="77" t="s">
        <v>4437</v>
      </c>
      <c r="M24" s="20" t="s">
        <v>158</v>
      </c>
    </row>
    <row r="25" ht="21.0" customHeight="true">
      <c r="A25" s="77" t="s">
        <v>138</v>
      </c>
      <c r="B25" s="77" t="s">
        <v>3177</v>
      </c>
      <c r="C25" s="77" t="s">
        <v>140</v>
      </c>
      <c r="D25" s="77" t="s">
        <v>2632</v>
      </c>
      <c r="E25" s="77" t="s">
        <v>142</v>
      </c>
      <c r="F25" s="77" t="s">
        <v>3742</v>
      </c>
      <c r="G25" s="77" t="s">
        <v>144</v>
      </c>
      <c r="H25" s="77" t="s">
        <v>4438</v>
      </c>
      <c r="I25" s="77" t="s">
        <v>146</v>
      </c>
      <c r="J25" s="77" t="s">
        <v>2301</v>
      </c>
      <c r="K25" s="77" t="s">
        <v>148</v>
      </c>
      <c r="L25" s="77" t="s">
        <v>3675</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955</v>
      </c>
      <c r="L27" s="32" t="s">
        <v>158</v>
      </c>
      <c r="M27" s="32" t="s">
        <v>158</v>
      </c>
    </row>
    <row r="28" ht="21.0" customHeight="true">
      <c r="A28" s="24" t="s">
        <v>23</v>
      </c>
      <c r="B28" s="24" t="s">
        <v>158</v>
      </c>
      <c r="C28" s="24" t="s">
        <v>158</v>
      </c>
      <c r="D28" s="77" t="s">
        <v>4424</v>
      </c>
      <c r="E28" s="20" t="s">
        <v>158</v>
      </c>
      <c r="F28" s="24" t="s">
        <v>47</v>
      </c>
      <c r="G28" s="24" t="s">
        <v>158</v>
      </c>
      <c r="H28" s="24" t="s">
        <v>158</v>
      </c>
      <c r="I28" s="24" t="s">
        <v>158</v>
      </c>
      <c r="J28" s="24" t="s">
        <v>158</v>
      </c>
      <c r="K28" s="77" t="s">
        <v>1860</v>
      </c>
      <c r="L28" s="32" t="s">
        <v>158</v>
      </c>
      <c r="M28" s="32" t="s">
        <v>158</v>
      </c>
    </row>
    <row r="29" ht="21.0" customHeight="true">
      <c r="A29" s="24" t="s">
        <v>25</v>
      </c>
      <c r="B29" s="24" t="s">
        <v>158</v>
      </c>
      <c r="C29" s="24" t="s">
        <v>158</v>
      </c>
      <c r="D29" s="77" t="s">
        <v>1677</v>
      </c>
      <c r="E29" s="20" t="s">
        <v>158</v>
      </c>
      <c r="F29" s="24" t="s">
        <v>48</v>
      </c>
      <c r="G29" s="24" t="s">
        <v>158</v>
      </c>
      <c r="H29" s="24" t="s">
        <v>158</v>
      </c>
      <c r="I29" s="24" t="s">
        <v>158</v>
      </c>
      <c r="J29" s="24" t="s">
        <v>158</v>
      </c>
      <c r="K29" s="77" t="s">
        <v>4425</v>
      </c>
      <c r="L29" s="32" t="s">
        <v>158</v>
      </c>
      <c r="M29" s="32" t="s">
        <v>158</v>
      </c>
    </row>
    <row r="30" ht="21.0" customHeight="true">
      <c r="A30" s="24" t="s">
        <v>27</v>
      </c>
      <c r="B30" s="24" t="s">
        <v>158</v>
      </c>
      <c r="C30" s="24" t="s">
        <v>158</v>
      </c>
      <c r="D30" s="77" t="s">
        <v>4424</v>
      </c>
      <c r="E30" s="20" t="s">
        <v>158</v>
      </c>
      <c r="F30" s="24" t="s">
        <v>49</v>
      </c>
      <c r="G30" s="24" t="s">
        <v>158</v>
      </c>
      <c r="H30" s="24" t="s">
        <v>158</v>
      </c>
      <c r="I30" s="24" t="s">
        <v>158</v>
      </c>
      <c r="J30" s="24" t="s">
        <v>158</v>
      </c>
      <c r="K30" s="77" t="s">
        <v>1860</v>
      </c>
      <c r="L30" s="32" t="s">
        <v>158</v>
      </c>
      <c r="M30" s="32" t="s">
        <v>158</v>
      </c>
    </row>
    <row r="31" ht="21.0" customHeight="true">
      <c r="A31" s="24" t="s">
        <v>29</v>
      </c>
      <c r="B31" s="24" t="s">
        <v>158</v>
      </c>
      <c r="C31" s="24" t="s">
        <v>158</v>
      </c>
      <c r="D31" s="77" t="s">
        <v>1677</v>
      </c>
      <c r="E31" s="20" t="s">
        <v>158</v>
      </c>
      <c r="F31" s="24" t="s">
        <v>50</v>
      </c>
      <c r="G31" s="24" t="s">
        <v>158</v>
      </c>
      <c r="H31" s="24" t="s">
        <v>158</v>
      </c>
      <c r="I31" s="24" t="s">
        <v>158</v>
      </c>
      <c r="J31" s="24" t="s">
        <v>158</v>
      </c>
      <c r="K31" s="77" t="s">
        <v>4425</v>
      </c>
      <c r="L31" s="32" t="s">
        <v>158</v>
      </c>
      <c r="M31" s="32" t="s">
        <v>158</v>
      </c>
    </row>
    <row r="32" ht="21.0" customHeight="true">
      <c r="A32" s="24" t="s">
        <v>51</v>
      </c>
      <c r="B32" s="24" t="s">
        <v>158</v>
      </c>
      <c r="C32" s="77" t="s">
        <v>3466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4439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291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371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4440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1367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4441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4442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1070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4447</v>
      </c>
      <c r="F17" s="77" t="s">
        <v>4448</v>
      </c>
      <c r="G17" s="77" t="s">
        <v>881</v>
      </c>
      <c r="H17" s="77" t="s">
        <v>2944</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4443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4449</v>
      </c>
      <c r="E21" s="77" t="s">
        <v>88</v>
      </c>
      <c r="F21" s="77" t="s">
        <v>4450</v>
      </c>
      <c r="G21" s="77" t="s">
        <v>90</v>
      </c>
      <c r="H21" s="77" t="s">
        <v>4451</v>
      </c>
      <c r="I21" s="77" t="s">
        <v>92</v>
      </c>
      <c r="J21" s="77" t="s">
        <v>4148</v>
      </c>
      <c r="K21" s="77" t="s">
        <v>100</v>
      </c>
      <c r="L21" s="77" t="s">
        <v>2115</v>
      </c>
      <c r="M21" s="20" t="s">
        <v>158</v>
      </c>
    </row>
    <row r="22" ht="21.0" customHeight="true">
      <c r="A22" s="77" t="s">
        <v>102</v>
      </c>
      <c r="B22" s="77" t="s">
        <v>4063</v>
      </c>
      <c r="C22" s="77" t="s">
        <v>104</v>
      </c>
      <c r="D22" s="77" t="s">
        <v>485</v>
      </c>
      <c r="E22" s="77" t="s">
        <v>106</v>
      </c>
      <c r="F22" s="77" t="s">
        <v>2295</v>
      </c>
      <c r="G22" s="77" t="s">
        <v>108</v>
      </c>
      <c r="H22" s="77" t="s">
        <v>4452</v>
      </c>
      <c r="I22" s="77" t="s">
        <v>110</v>
      </c>
      <c r="J22" s="77" t="s">
        <v>2699</v>
      </c>
      <c r="K22" s="77" t="s">
        <v>112</v>
      </c>
      <c r="L22" s="77" t="s">
        <v>1890</v>
      </c>
      <c r="M22" s="20" t="s">
        <v>158</v>
      </c>
    </row>
    <row r="23" ht="21.0" customHeight="true">
      <c r="A23" s="77" t="s">
        <v>114</v>
      </c>
      <c r="B23" s="77" t="s">
        <v>4453</v>
      </c>
      <c r="C23" s="77" t="s">
        <v>116</v>
      </c>
      <c r="D23" s="77" t="s">
        <v>4454</v>
      </c>
      <c r="E23" s="77" t="s">
        <v>118</v>
      </c>
      <c r="F23" s="77" t="s">
        <v>4455</v>
      </c>
      <c r="G23" s="77" t="s">
        <v>120</v>
      </c>
      <c r="H23" s="77" t="s">
        <v>4456</v>
      </c>
      <c r="I23" s="77" t="s">
        <v>122</v>
      </c>
      <c r="J23" s="77" t="s">
        <v>4457</v>
      </c>
      <c r="K23" s="77" t="s">
        <v>124</v>
      </c>
      <c r="L23" s="77" t="s">
        <v>4458</v>
      </c>
      <c r="M23" s="20" t="s">
        <v>158</v>
      </c>
    </row>
    <row r="24" ht="21.0" customHeight="true">
      <c r="A24" s="77" t="s">
        <v>126</v>
      </c>
      <c r="B24" s="77" t="s">
        <v>4459</v>
      </c>
      <c r="C24" s="77" t="s">
        <v>128</v>
      </c>
      <c r="D24" s="77" t="s">
        <v>4460</v>
      </c>
      <c r="E24" s="77" t="s">
        <v>130</v>
      </c>
      <c r="F24" s="77" t="s">
        <v>4461</v>
      </c>
      <c r="G24" s="77" t="s">
        <v>132</v>
      </c>
      <c r="H24" s="77" t="s">
        <v>4462</v>
      </c>
      <c r="I24" s="77" t="s">
        <v>134</v>
      </c>
      <c r="J24" s="77" t="s">
        <v>4463</v>
      </c>
      <c r="K24" s="77" t="s">
        <v>136</v>
      </c>
      <c r="L24" s="77" t="s">
        <v>4464</v>
      </c>
      <c r="M24" s="20" t="s">
        <v>158</v>
      </c>
    </row>
    <row r="25" ht="21.0" customHeight="true">
      <c r="A25" s="77" t="s">
        <v>138</v>
      </c>
      <c r="B25" s="77" t="s">
        <v>4465</v>
      </c>
      <c r="C25" s="77" t="s">
        <v>140</v>
      </c>
      <c r="D25" s="77" t="s">
        <v>4466</v>
      </c>
      <c r="E25" s="77" t="s">
        <v>142</v>
      </c>
      <c r="F25" s="77" t="s">
        <v>4467</v>
      </c>
      <c r="G25" s="77" t="s">
        <v>144</v>
      </c>
      <c r="H25" s="77" t="s">
        <v>4468</v>
      </c>
      <c r="I25" s="77" t="s">
        <v>146</v>
      </c>
      <c r="J25" s="77" t="s">
        <v>4469</v>
      </c>
      <c r="K25" s="77" t="s">
        <v>148</v>
      </c>
      <c r="L25" s="77" t="s">
        <v>4470</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510</v>
      </c>
      <c r="L27" s="32" t="s">
        <v>158</v>
      </c>
      <c r="M27" s="32" t="s">
        <v>158</v>
      </c>
    </row>
    <row r="28" ht="21.0" customHeight="true">
      <c r="A28" s="24" t="s">
        <v>23</v>
      </c>
      <c r="B28" s="24" t="s">
        <v>158</v>
      </c>
      <c r="C28" s="24" t="s">
        <v>158</v>
      </c>
      <c r="D28" s="77" t="s">
        <v>4444</v>
      </c>
      <c r="E28" s="20" t="s">
        <v>158</v>
      </c>
      <c r="F28" s="24" t="s">
        <v>47</v>
      </c>
      <c r="G28" s="24" t="s">
        <v>158</v>
      </c>
      <c r="H28" s="24" t="s">
        <v>158</v>
      </c>
      <c r="I28" s="24" t="s">
        <v>158</v>
      </c>
      <c r="J28" s="24" t="s">
        <v>158</v>
      </c>
      <c r="K28" s="77" t="s">
        <v>1186</v>
      </c>
      <c r="L28" s="32" t="s">
        <v>158</v>
      </c>
      <c r="M28" s="32" t="s">
        <v>158</v>
      </c>
    </row>
    <row r="29" ht="21.0" customHeight="true">
      <c r="A29" s="24" t="s">
        <v>25</v>
      </c>
      <c r="B29" s="24" t="s">
        <v>158</v>
      </c>
      <c r="C29" s="24" t="s">
        <v>158</v>
      </c>
      <c r="D29" s="77" t="s">
        <v>1070</v>
      </c>
      <c r="E29" s="20" t="s">
        <v>158</v>
      </c>
      <c r="F29" s="24" t="s">
        <v>48</v>
      </c>
      <c r="G29" s="24" t="s">
        <v>158</v>
      </c>
      <c r="H29" s="24" t="s">
        <v>158</v>
      </c>
      <c r="I29" s="24" t="s">
        <v>158</v>
      </c>
      <c r="J29" s="24" t="s">
        <v>158</v>
      </c>
      <c r="K29" s="77" t="s">
        <v>4445</v>
      </c>
      <c r="L29" s="32" t="s">
        <v>158</v>
      </c>
      <c r="M29" s="32" t="s">
        <v>158</v>
      </c>
    </row>
    <row r="30" ht="21.0" customHeight="true">
      <c r="A30" s="24" t="s">
        <v>27</v>
      </c>
      <c r="B30" s="24" t="s">
        <v>158</v>
      </c>
      <c r="C30" s="24" t="s">
        <v>158</v>
      </c>
      <c r="D30" s="77" t="s">
        <v>4444</v>
      </c>
      <c r="E30" s="20" t="s">
        <v>158</v>
      </c>
      <c r="F30" s="24" t="s">
        <v>49</v>
      </c>
      <c r="G30" s="24" t="s">
        <v>158</v>
      </c>
      <c r="H30" s="24" t="s">
        <v>158</v>
      </c>
      <c r="I30" s="24" t="s">
        <v>158</v>
      </c>
      <c r="J30" s="24" t="s">
        <v>158</v>
      </c>
      <c r="K30" s="77" t="s">
        <v>1186</v>
      </c>
      <c r="L30" s="32" t="s">
        <v>158</v>
      </c>
      <c r="M30" s="32" t="s">
        <v>158</v>
      </c>
    </row>
    <row r="31" ht="21.0" customHeight="true">
      <c r="A31" s="24" t="s">
        <v>29</v>
      </c>
      <c r="B31" s="24" t="s">
        <v>158</v>
      </c>
      <c r="C31" s="24" t="s">
        <v>158</v>
      </c>
      <c r="D31" s="77" t="s">
        <v>1070</v>
      </c>
      <c r="E31" s="20" t="s">
        <v>158</v>
      </c>
      <c r="F31" s="24" t="s">
        <v>50</v>
      </c>
      <c r="G31" s="24" t="s">
        <v>158</v>
      </c>
      <c r="H31" s="24" t="s">
        <v>158</v>
      </c>
      <c r="I31" s="24" t="s">
        <v>158</v>
      </c>
      <c r="J31" s="24" t="s">
        <v>158</v>
      </c>
      <c r="K31" s="77" t="s">
        <v>4445</v>
      </c>
      <c r="L31" s="32" t="s">
        <v>158</v>
      </c>
      <c r="M31" s="32" t="s">
        <v>158</v>
      </c>
    </row>
    <row r="32" ht="21.0" customHeight="true">
      <c r="A32" s="24" t="s">
        <v>51</v>
      </c>
      <c r="B32" s="24" t="s">
        <v>158</v>
      </c>
      <c r="C32" s="77" t="s">
        <v>4446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4471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291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4472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4473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3164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3467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761</v>
      </c>
      <c r="H17" s="77" t="s">
        <v>175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4474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4479</v>
      </c>
      <c r="E21" s="77" t="s">
        <v>88</v>
      </c>
      <c r="F21" s="77" t="s">
        <v>2329</v>
      </c>
      <c r="G21" s="77" t="s">
        <v>90</v>
      </c>
      <c r="H21" s="77" t="s">
        <v>1866</v>
      </c>
      <c r="I21" s="77" t="s">
        <v>92</v>
      </c>
      <c r="J21" s="77" t="s">
        <v>4480</v>
      </c>
      <c r="K21" s="77" t="s">
        <v>100</v>
      </c>
      <c r="L21" s="77" t="s">
        <v>4481</v>
      </c>
      <c r="M21" s="20" t="s">
        <v>158</v>
      </c>
    </row>
    <row r="22" ht="21.0" customHeight="true">
      <c r="A22" s="77" t="s">
        <v>102</v>
      </c>
      <c r="B22" s="77" t="s">
        <v>3629</v>
      </c>
      <c r="C22" s="77" t="s">
        <v>104</v>
      </c>
      <c r="D22" s="77" t="s">
        <v>4482</v>
      </c>
      <c r="E22" s="77" t="s">
        <v>106</v>
      </c>
      <c r="F22" s="77" t="s">
        <v>4483</v>
      </c>
      <c r="G22" s="77" t="s">
        <v>108</v>
      </c>
      <c r="H22" s="77" t="s">
        <v>1949</v>
      </c>
      <c r="I22" s="77" t="s">
        <v>110</v>
      </c>
      <c r="J22" s="77" t="s">
        <v>4484</v>
      </c>
      <c r="K22" s="77" t="s">
        <v>112</v>
      </c>
      <c r="L22" s="77" t="s">
        <v>2121</v>
      </c>
      <c r="M22" s="20" t="s">
        <v>158</v>
      </c>
    </row>
    <row r="23" ht="21.0" customHeight="true">
      <c r="A23" s="77" t="s">
        <v>114</v>
      </c>
      <c r="B23" s="77" t="s">
        <v>4205</v>
      </c>
      <c r="C23" s="77" t="s">
        <v>116</v>
      </c>
      <c r="D23" s="77" t="s">
        <v>4485</v>
      </c>
      <c r="E23" s="77" t="s">
        <v>118</v>
      </c>
      <c r="F23" s="77" t="s">
        <v>4486</v>
      </c>
      <c r="G23" s="77" t="s">
        <v>120</v>
      </c>
      <c r="H23" s="77" t="s">
        <v>4487</v>
      </c>
      <c r="I23" s="77" t="s">
        <v>122</v>
      </c>
      <c r="J23" s="77" t="s">
        <v>4488</v>
      </c>
      <c r="K23" s="77" t="s">
        <v>124</v>
      </c>
      <c r="L23" s="77" t="s">
        <v>4489</v>
      </c>
      <c r="M23" s="20" t="s">
        <v>158</v>
      </c>
    </row>
    <row r="24" ht="21.0" customHeight="true">
      <c r="A24" s="77" t="s">
        <v>126</v>
      </c>
      <c r="B24" s="77" t="s">
        <v>4490</v>
      </c>
      <c r="C24" s="77" t="s">
        <v>128</v>
      </c>
      <c r="D24" s="77" t="s">
        <v>3507</v>
      </c>
      <c r="E24" s="77" t="s">
        <v>130</v>
      </c>
      <c r="F24" s="77" t="s">
        <v>4491</v>
      </c>
      <c r="G24" s="77" t="s">
        <v>132</v>
      </c>
      <c r="H24" s="77" t="s">
        <v>4492</v>
      </c>
      <c r="I24" s="77" t="s">
        <v>134</v>
      </c>
      <c r="J24" s="77" t="s">
        <v>4493</v>
      </c>
      <c r="K24" s="77" t="s">
        <v>136</v>
      </c>
      <c r="L24" s="77" t="s">
        <v>3514</v>
      </c>
      <c r="M24" s="20" t="s">
        <v>158</v>
      </c>
    </row>
    <row r="25" ht="21.0" customHeight="true">
      <c r="A25" s="77" t="s">
        <v>138</v>
      </c>
      <c r="B25" s="77" t="s">
        <v>4494</v>
      </c>
      <c r="C25" s="77" t="s">
        <v>140</v>
      </c>
      <c r="D25" s="77" t="s">
        <v>4495</v>
      </c>
      <c r="E25" s="77" t="s">
        <v>142</v>
      </c>
      <c r="F25" s="77" t="s">
        <v>4496</v>
      </c>
      <c r="G25" s="77" t="s">
        <v>144</v>
      </c>
      <c r="H25" s="77" t="s">
        <v>4497</v>
      </c>
      <c r="I25" s="77" t="s">
        <v>146</v>
      </c>
      <c r="J25" s="77" t="s">
        <v>1965</v>
      </c>
      <c r="K25" s="77" t="s">
        <v>148</v>
      </c>
      <c r="L25" s="77" t="s">
        <v>4498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4475</v>
      </c>
      <c r="L27" s="32" t="s">
        <v>158</v>
      </c>
      <c r="M27" s="32" t="s">
        <v>158</v>
      </c>
    </row>
    <row r="28" ht="21.0" customHeight="true">
      <c r="A28" s="24" t="s">
        <v>23</v>
      </c>
      <c r="B28" s="24" t="s">
        <v>158</v>
      </c>
      <c r="C28" s="24" t="s">
        <v>158</v>
      </c>
      <c r="D28" s="77" t="s">
        <v>4476</v>
      </c>
      <c r="E28" s="20" t="s">
        <v>158</v>
      </c>
      <c r="F28" s="24" t="s">
        <v>47</v>
      </c>
      <c r="G28" s="24" t="s">
        <v>158</v>
      </c>
      <c r="H28" s="24" t="s">
        <v>158</v>
      </c>
      <c r="I28" s="24" t="s">
        <v>158</v>
      </c>
      <c r="J28" s="24" t="s">
        <v>158</v>
      </c>
      <c r="K28" s="77" t="s">
        <v>800</v>
      </c>
      <c r="L28" s="32" t="s">
        <v>158</v>
      </c>
      <c r="M28" s="32" t="s">
        <v>158</v>
      </c>
    </row>
    <row r="29" ht="21.0" customHeight="true">
      <c r="A29" s="24" t="s">
        <v>25</v>
      </c>
      <c r="B29" s="24" t="s">
        <v>158</v>
      </c>
      <c r="C29" s="24" t="s">
        <v>158</v>
      </c>
      <c r="D29" s="77" t="s">
        <v>3467</v>
      </c>
      <c r="E29" s="20" t="s">
        <v>158</v>
      </c>
      <c r="F29" s="24" t="s">
        <v>48</v>
      </c>
      <c r="G29" s="24" t="s">
        <v>158</v>
      </c>
      <c r="H29" s="24" t="s">
        <v>158</v>
      </c>
      <c r="I29" s="24" t="s">
        <v>158</v>
      </c>
      <c r="J29" s="24" t="s">
        <v>158</v>
      </c>
      <c r="K29" s="77" t="s">
        <v>4477</v>
      </c>
      <c r="L29" s="32" t="s">
        <v>158</v>
      </c>
      <c r="M29" s="32" t="s">
        <v>158</v>
      </c>
    </row>
    <row r="30" ht="21.0" customHeight="true">
      <c r="A30" s="24" t="s">
        <v>27</v>
      </c>
      <c r="B30" s="24" t="s">
        <v>158</v>
      </c>
      <c r="C30" s="24" t="s">
        <v>158</v>
      </c>
      <c r="D30" s="77" t="s">
        <v>4476</v>
      </c>
      <c r="E30" s="20" t="s">
        <v>158</v>
      </c>
      <c r="F30" s="24" t="s">
        <v>49</v>
      </c>
      <c r="G30" s="24" t="s">
        <v>158</v>
      </c>
      <c r="H30" s="24" t="s">
        <v>158</v>
      </c>
      <c r="I30" s="24" t="s">
        <v>158</v>
      </c>
      <c r="J30" s="24" t="s">
        <v>158</v>
      </c>
      <c r="K30" s="77" t="s">
        <v>800</v>
      </c>
      <c r="L30" s="32" t="s">
        <v>158</v>
      </c>
      <c r="M30" s="32" t="s">
        <v>158</v>
      </c>
    </row>
    <row r="31" ht="21.0" customHeight="true">
      <c r="A31" s="24" t="s">
        <v>29</v>
      </c>
      <c r="B31" s="24" t="s">
        <v>158</v>
      </c>
      <c r="C31" s="24" t="s">
        <v>158</v>
      </c>
      <c r="D31" s="77" t="s">
        <v>3467</v>
      </c>
      <c r="E31" s="20" t="s">
        <v>158</v>
      </c>
      <c r="F31" s="24" t="s">
        <v>50</v>
      </c>
      <c r="G31" s="24" t="s">
        <v>158</v>
      </c>
      <c r="H31" s="24" t="s">
        <v>158</v>
      </c>
      <c r="I31" s="24" t="s">
        <v>158</v>
      </c>
      <c r="J31" s="24" t="s">
        <v>158</v>
      </c>
      <c r="K31" s="77" t="s">
        <v>4477</v>
      </c>
      <c r="L31" s="32" t="s">
        <v>158</v>
      </c>
      <c r="M31" s="32" t="s">
        <v>158</v>
      </c>
    </row>
    <row r="32" ht="21.0" customHeight="true">
      <c r="A32" s="24" t="s">
        <v>51</v>
      </c>
      <c r="B32" s="24" t="s">
        <v>158</v>
      </c>
      <c r="C32" s="77" t="s">
        <v>4478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4499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851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1224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4500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2548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4501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4502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4502</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4503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4507</v>
      </c>
      <c r="G21" s="77" t="s">
        <v>90</v>
      </c>
      <c r="H21" s="77" t="s">
        <v>4507</v>
      </c>
      <c r="I21" s="77" t="s">
        <v>92</v>
      </c>
      <c r="J21" s="77" t="s">
        <v>4507</v>
      </c>
      <c r="K21" s="77" t="s">
        <v>100</v>
      </c>
      <c r="L21" s="77" t="s">
        <v>3001</v>
      </c>
      <c r="M21" s="20" t="s">
        <v>158</v>
      </c>
    </row>
    <row r="22" ht="21.0" customHeight="true">
      <c r="A22" s="77" t="s">
        <v>102</v>
      </c>
      <c r="B22" s="77" t="s">
        <v>3001</v>
      </c>
      <c r="C22" s="77" t="s">
        <v>104</v>
      </c>
      <c r="D22" s="77" t="s">
        <v>3001</v>
      </c>
      <c r="E22" s="77" t="s">
        <v>106</v>
      </c>
      <c r="F22" s="77" t="s">
        <v>4508</v>
      </c>
      <c r="G22" s="77" t="s">
        <v>108</v>
      </c>
      <c r="H22" s="77" t="s">
        <v>4508</v>
      </c>
      <c r="I22" s="77" t="s">
        <v>110</v>
      </c>
      <c r="J22" s="77" t="s">
        <v>4508</v>
      </c>
      <c r="K22" s="77" t="s">
        <v>112</v>
      </c>
      <c r="L22" s="77" t="s">
        <v>4509</v>
      </c>
      <c r="M22" s="20" t="s">
        <v>158</v>
      </c>
    </row>
    <row r="23" ht="21.0" customHeight="true">
      <c r="A23" s="77" t="s">
        <v>114</v>
      </c>
      <c r="B23" s="77" t="s">
        <v>4509</v>
      </c>
      <c r="C23" s="77" t="s">
        <v>116</v>
      </c>
      <c r="D23" s="77" t="s">
        <v>4509</v>
      </c>
      <c r="E23" s="77" t="s">
        <v>118</v>
      </c>
      <c r="F23" s="77" t="s">
        <v>4510</v>
      </c>
      <c r="G23" s="77" t="s">
        <v>120</v>
      </c>
      <c r="H23" s="77" t="s">
        <v>4510</v>
      </c>
      <c r="I23" s="77" t="s">
        <v>122</v>
      </c>
      <c r="J23" s="77" t="s">
        <v>4510</v>
      </c>
      <c r="K23" s="77" t="s">
        <v>124</v>
      </c>
      <c r="L23" s="77" t="s">
        <v>4511</v>
      </c>
      <c r="M23" s="20" t="s">
        <v>158</v>
      </c>
    </row>
    <row r="24" ht="21.0" customHeight="true">
      <c r="A24" s="77" t="s">
        <v>126</v>
      </c>
      <c r="B24" s="77" t="s">
        <v>4511</v>
      </c>
      <c r="C24" s="77" t="s">
        <v>128</v>
      </c>
      <c r="D24" s="77" t="s">
        <v>4511</v>
      </c>
      <c r="E24" s="77" t="s">
        <v>130</v>
      </c>
      <c r="F24" s="77" t="s">
        <v>4512</v>
      </c>
      <c r="G24" s="77" t="s">
        <v>132</v>
      </c>
      <c r="H24" s="77" t="s">
        <v>4512</v>
      </c>
      <c r="I24" s="77" t="s">
        <v>134</v>
      </c>
      <c r="J24" s="77" t="s">
        <v>4512</v>
      </c>
      <c r="K24" s="77" t="s">
        <v>136</v>
      </c>
      <c r="L24" s="77" t="s">
        <v>4513</v>
      </c>
      <c r="M24" s="20" t="s">
        <v>158</v>
      </c>
    </row>
    <row r="25" ht="21.0" customHeight="true">
      <c r="A25" s="77" t="s">
        <v>138</v>
      </c>
      <c r="B25" s="77" t="s">
        <v>4513</v>
      </c>
      <c r="C25" s="77" t="s">
        <v>140</v>
      </c>
      <c r="D25" s="77" t="s">
        <v>4513</v>
      </c>
      <c r="E25" s="77" t="s">
        <v>142</v>
      </c>
      <c r="F25" s="77" t="s">
        <v>4514</v>
      </c>
      <c r="G25" s="77" t="s">
        <v>144</v>
      </c>
      <c r="H25" s="77" t="s">
        <v>4514</v>
      </c>
      <c r="I25" s="77" t="s">
        <v>146</v>
      </c>
      <c r="J25" s="77" t="s">
        <v>4514</v>
      </c>
      <c r="K25" s="77" t="s">
        <v>148</v>
      </c>
      <c r="L25" s="77" t="s">
        <v>4515</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4504</v>
      </c>
      <c r="L27" s="32" t="s">
        <v>158</v>
      </c>
      <c r="M27" s="32" t="s">
        <v>158</v>
      </c>
    </row>
    <row r="28" ht="21.0" customHeight="true">
      <c r="A28" s="24" t="s">
        <v>23</v>
      </c>
      <c r="B28" s="24" t="s">
        <v>158</v>
      </c>
      <c r="C28" s="24" t="s">
        <v>158</v>
      </c>
      <c r="D28" s="77" t="s">
        <v>4505</v>
      </c>
      <c r="E28" s="20" t="s">
        <v>158</v>
      </c>
      <c r="F28" s="24" t="s">
        <v>47</v>
      </c>
      <c r="G28" s="24" t="s">
        <v>158</v>
      </c>
      <c r="H28" s="24" t="s">
        <v>158</v>
      </c>
      <c r="I28" s="24" t="s">
        <v>158</v>
      </c>
      <c r="J28" s="24" t="s">
        <v>158</v>
      </c>
      <c r="K28" s="77" t="s">
        <v>1536</v>
      </c>
      <c r="L28" s="32" t="s">
        <v>158</v>
      </c>
      <c r="M28" s="32" t="s">
        <v>158</v>
      </c>
    </row>
    <row r="29" ht="21.0" customHeight="true">
      <c r="A29" s="24" t="s">
        <v>25</v>
      </c>
      <c r="B29" s="24" t="s">
        <v>158</v>
      </c>
      <c r="C29" s="24" t="s">
        <v>158</v>
      </c>
      <c r="D29" s="77" t="s">
        <v>4502</v>
      </c>
      <c r="E29" s="20" t="s">
        <v>158</v>
      </c>
      <c r="F29" s="24" t="s">
        <v>48</v>
      </c>
      <c r="G29" s="24" t="s">
        <v>158</v>
      </c>
      <c r="H29" s="24" t="s">
        <v>158</v>
      </c>
      <c r="I29" s="24" t="s">
        <v>158</v>
      </c>
      <c r="J29" s="24" t="s">
        <v>158</v>
      </c>
      <c r="K29" s="77" t="s">
        <v>4506</v>
      </c>
      <c r="L29" s="32" t="s">
        <v>158</v>
      </c>
      <c r="M29" s="32" t="s">
        <v>158</v>
      </c>
    </row>
    <row r="30" ht="21.0" customHeight="true">
      <c r="A30" s="24" t="s">
        <v>27</v>
      </c>
      <c r="B30" s="24" t="s">
        <v>158</v>
      </c>
      <c r="C30" s="24" t="s">
        <v>158</v>
      </c>
      <c r="D30" s="77" t="s">
        <v>4505</v>
      </c>
      <c r="E30" s="20" t="s">
        <v>158</v>
      </c>
      <c r="F30" s="24" t="s">
        <v>49</v>
      </c>
      <c r="G30" s="24" t="s">
        <v>158</v>
      </c>
      <c r="H30" s="24" t="s">
        <v>158</v>
      </c>
      <c r="I30" s="24" t="s">
        <v>158</v>
      </c>
      <c r="J30" s="24" t="s">
        <v>158</v>
      </c>
      <c r="K30" s="77" t="s">
        <v>1536</v>
      </c>
      <c r="L30" s="32" t="s">
        <v>158</v>
      </c>
      <c r="M30" s="32" t="s">
        <v>158</v>
      </c>
    </row>
    <row r="31" ht="21.0" customHeight="true">
      <c r="A31" s="24" t="s">
        <v>29</v>
      </c>
      <c r="B31" s="24" t="s">
        <v>158</v>
      </c>
      <c r="C31" s="24" t="s">
        <v>158</v>
      </c>
      <c r="D31" s="77" t="s">
        <v>4502</v>
      </c>
      <c r="E31" s="20" t="s">
        <v>158</v>
      </c>
      <c r="F31" s="24" t="s">
        <v>50</v>
      </c>
      <c r="G31" s="24" t="s">
        <v>158</v>
      </c>
      <c r="H31" s="24" t="s">
        <v>158</v>
      </c>
      <c r="I31" s="24" t="s">
        <v>158</v>
      </c>
      <c r="J31" s="24" t="s">
        <v>158</v>
      </c>
      <c r="K31" s="77" t="s">
        <v>4506</v>
      </c>
      <c r="L31" s="32" t="s">
        <v>158</v>
      </c>
      <c r="M31" s="32" t="s">
        <v>158</v>
      </c>
    </row>
    <row r="32" ht="21.0" customHeight="true">
      <c r="A32" s="24" t="s">
        <v>51</v>
      </c>
      <c r="B32" s="24" t="s">
        <v>158</v>
      </c>
      <c r="C32" s="77" t="s">
        <v>4192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4516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1179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1180</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4517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1865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385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430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430</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4518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4522</v>
      </c>
      <c r="E21" s="77" t="s">
        <v>88</v>
      </c>
      <c r="F21" s="77" t="s">
        <v>1909</v>
      </c>
      <c r="G21" s="77" t="s">
        <v>90</v>
      </c>
      <c r="H21" s="77" t="s">
        <v>1909</v>
      </c>
      <c r="I21" s="77" t="s">
        <v>92</v>
      </c>
      <c r="J21" s="77" t="s">
        <v>1909</v>
      </c>
      <c r="K21" s="77" t="s">
        <v>100</v>
      </c>
      <c r="L21" s="77" t="s">
        <v>1909</v>
      </c>
      <c r="M21" s="20" t="s">
        <v>158</v>
      </c>
    </row>
    <row r="22" ht="21.0" customHeight="true">
      <c r="A22" s="77" t="s">
        <v>102</v>
      </c>
      <c r="B22" s="77" t="s">
        <v>1909</v>
      </c>
      <c r="C22" s="77" t="s">
        <v>104</v>
      </c>
      <c r="D22" s="77" t="s">
        <v>1909</v>
      </c>
      <c r="E22" s="77" t="s">
        <v>106</v>
      </c>
      <c r="F22" s="77" t="s">
        <v>1909</v>
      </c>
      <c r="G22" s="77" t="s">
        <v>108</v>
      </c>
      <c r="H22" s="77" t="s">
        <v>4523</v>
      </c>
      <c r="I22" s="77" t="s">
        <v>110</v>
      </c>
      <c r="J22" s="77" t="s">
        <v>4523</v>
      </c>
      <c r="K22" s="77" t="s">
        <v>112</v>
      </c>
      <c r="L22" s="77" t="s">
        <v>4523</v>
      </c>
      <c r="M22" s="20" t="s">
        <v>158</v>
      </c>
    </row>
    <row r="23" ht="21.0" customHeight="true">
      <c r="A23" s="77" t="s">
        <v>114</v>
      </c>
      <c r="B23" s="77" t="s">
        <v>4523</v>
      </c>
      <c r="C23" s="77" t="s">
        <v>116</v>
      </c>
      <c r="D23" s="77" t="s">
        <v>4523</v>
      </c>
      <c r="E23" s="77" t="s">
        <v>118</v>
      </c>
      <c r="F23" s="77" t="s">
        <v>4523</v>
      </c>
      <c r="G23" s="77" t="s">
        <v>120</v>
      </c>
      <c r="H23" s="77" t="s">
        <v>4523</v>
      </c>
      <c r="I23" s="77" t="s">
        <v>122</v>
      </c>
      <c r="J23" s="77" t="s">
        <v>4523</v>
      </c>
      <c r="K23" s="77" t="s">
        <v>124</v>
      </c>
      <c r="L23" s="77" t="s">
        <v>4523</v>
      </c>
      <c r="M23" s="20" t="s">
        <v>158</v>
      </c>
    </row>
    <row r="24" ht="21.0" customHeight="true">
      <c r="A24" s="77" t="s">
        <v>126</v>
      </c>
      <c r="B24" s="77" t="s">
        <v>4523</v>
      </c>
      <c r="C24" s="77" t="s">
        <v>128</v>
      </c>
      <c r="D24" s="77" t="s">
        <v>4523</v>
      </c>
      <c r="E24" s="77" t="s">
        <v>130</v>
      </c>
      <c r="F24" s="77" t="s">
        <v>4523</v>
      </c>
      <c r="G24" s="77" t="s">
        <v>132</v>
      </c>
      <c r="H24" s="77" t="s">
        <v>4523</v>
      </c>
      <c r="I24" s="77" t="s">
        <v>134</v>
      </c>
      <c r="J24" s="77" t="s">
        <v>4523</v>
      </c>
      <c r="K24" s="77" t="s">
        <v>136</v>
      </c>
      <c r="L24" s="77" t="s">
        <v>4523</v>
      </c>
      <c r="M24" s="20" t="s">
        <v>158</v>
      </c>
    </row>
    <row r="25" ht="21.0" customHeight="true">
      <c r="A25" s="77" t="s">
        <v>138</v>
      </c>
      <c r="B25" s="77" t="s">
        <v>4523</v>
      </c>
      <c r="C25" s="77" t="s">
        <v>140</v>
      </c>
      <c r="D25" s="77" t="s">
        <v>4523</v>
      </c>
      <c r="E25" s="77" t="s">
        <v>142</v>
      </c>
      <c r="F25" s="77" t="s">
        <v>4523</v>
      </c>
      <c r="G25" s="77" t="s">
        <v>144</v>
      </c>
      <c r="H25" s="77" t="s">
        <v>4523</v>
      </c>
      <c r="I25" s="77" t="s">
        <v>146</v>
      </c>
      <c r="J25" s="77" t="s">
        <v>4523</v>
      </c>
      <c r="K25" s="77" t="s">
        <v>148</v>
      </c>
      <c r="L25" s="77" t="s">
        <v>4523</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4519</v>
      </c>
      <c r="L27" s="32" t="s">
        <v>158</v>
      </c>
      <c r="M27" s="32" t="s">
        <v>158</v>
      </c>
    </row>
    <row r="28" ht="21.0" customHeight="true">
      <c r="A28" s="24" t="s">
        <v>23</v>
      </c>
      <c r="B28" s="24" t="s">
        <v>158</v>
      </c>
      <c r="C28" s="24" t="s">
        <v>158</v>
      </c>
      <c r="D28" s="77" t="s">
        <v>4520</v>
      </c>
      <c r="E28" s="20" t="s">
        <v>158</v>
      </c>
      <c r="F28" s="24" t="s">
        <v>47</v>
      </c>
      <c r="G28" s="24" t="s">
        <v>158</v>
      </c>
      <c r="H28" s="24" t="s">
        <v>158</v>
      </c>
      <c r="I28" s="24" t="s">
        <v>158</v>
      </c>
      <c r="J28" s="24" t="s">
        <v>158</v>
      </c>
      <c r="K28" s="77" t="s">
        <v>1976</v>
      </c>
      <c r="L28" s="32" t="s">
        <v>158</v>
      </c>
      <c r="M28" s="32" t="s">
        <v>158</v>
      </c>
    </row>
    <row r="29" ht="21.0" customHeight="true">
      <c r="A29" s="24" t="s">
        <v>25</v>
      </c>
      <c r="B29" s="24" t="s">
        <v>158</v>
      </c>
      <c r="C29" s="24" t="s">
        <v>158</v>
      </c>
      <c r="D29" s="77" t="s">
        <v>430</v>
      </c>
      <c r="E29" s="20" t="s">
        <v>158</v>
      </c>
      <c r="F29" s="24" t="s">
        <v>48</v>
      </c>
      <c r="G29" s="24" t="s">
        <v>158</v>
      </c>
      <c r="H29" s="24" t="s">
        <v>158</v>
      </c>
      <c r="I29" s="24" t="s">
        <v>158</v>
      </c>
      <c r="J29" s="24" t="s">
        <v>158</v>
      </c>
      <c r="K29" s="77" t="s">
        <v>1065</v>
      </c>
      <c r="L29" s="32" t="s">
        <v>158</v>
      </c>
      <c r="M29" s="32" t="s">
        <v>158</v>
      </c>
    </row>
    <row r="30" ht="21.0" customHeight="true">
      <c r="A30" s="24" t="s">
        <v>27</v>
      </c>
      <c r="B30" s="24" t="s">
        <v>158</v>
      </c>
      <c r="C30" s="24" t="s">
        <v>158</v>
      </c>
      <c r="D30" s="77" t="s">
        <v>4520</v>
      </c>
      <c r="E30" s="20" t="s">
        <v>158</v>
      </c>
      <c r="F30" s="24" t="s">
        <v>49</v>
      </c>
      <c r="G30" s="24" t="s">
        <v>158</v>
      </c>
      <c r="H30" s="24" t="s">
        <v>158</v>
      </c>
      <c r="I30" s="24" t="s">
        <v>158</v>
      </c>
      <c r="J30" s="24" t="s">
        <v>158</v>
      </c>
      <c r="K30" s="77" t="s">
        <v>1976</v>
      </c>
      <c r="L30" s="32" t="s">
        <v>158</v>
      </c>
      <c r="M30" s="32" t="s">
        <v>158</v>
      </c>
    </row>
    <row r="31" ht="21.0" customHeight="true">
      <c r="A31" s="24" t="s">
        <v>29</v>
      </c>
      <c r="B31" s="24" t="s">
        <v>158</v>
      </c>
      <c r="C31" s="24" t="s">
        <v>158</v>
      </c>
      <c r="D31" s="77" t="s">
        <v>430</v>
      </c>
      <c r="E31" s="20" t="s">
        <v>158</v>
      </c>
      <c r="F31" s="24" t="s">
        <v>50</v>
      </c>
      <c r="G31" s="24" t="s">
        <v>158</v>
      </c>
      <c r="H31" s="24" t="s">
        <v>158</v>
      </c>
      <c r="I31" s="24" t="s">
        <v>158</v>
      </c>
      <c r="J31" s="24" t="s">
        <v>158</v>
      </c>
      <c r="K31" s="77" t="s">
        <v>1065</v>
      </c>
      <c r="L31" s="32" t="s">
        <v>158</v>
      </c>
      <c r="M31" s="32" t="s">
        <v>158</v>
      </c>
    </row>
    <row r="32" ht="21.0" customHeight="true">
      <c r="A32" s="24" t="s">
        <v>51</v>
      </c>
      <c r="B32" s="24" t="s">
        <v>158</v>
      </c>
      <c r="C32" s="77" t="s">
        <v>4521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4524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4525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1367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2663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4526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4527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930</v>
      </c>
      <c r="F17" s="77" t="s">
        <v>249</v>
      </c>
      <c r="G17" s="77" t="s">
        <v>162</v>
      </c>
      <c r="H17" s="77" t="s">
        <v>4533</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4528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4534</v>
      </c>
      <c r="E21" s="77" t="s">
        <v>88</v>
      </c>
      <c r="F21" s="77" t="s">
        <v>4535</v>
      </c>
      <c r="G21" s="77" t="s">
        <v>90</v>
      </c>
      <c r="H21" s="77" t="s">
        <v>4535</v>
      </c>
      <c r="I21" s="77" t="s">
        <v>92</v>
      </c>
      <c r="J21" s="77" t="s">
        <v>4535</v>
      </c>
      <c r="K21" s="77" t="s">
        <v>100</v>
      </c>
      <c r="L21" s="77" t="s">
        <v>4535</v>
      </c>
      <c r="M21" s="20" t="s">
        <v>158</v>
      </c>
    </row>
    <row r="22" ht="21.0" customHeight="true">
      <c r="A22" s="77" t="s">
        <v>102</v>
      </c>
      <c r="B22" s="77" t="s">
        <v>4535</v>
      </c>
      <c r="C22" s="77" t="s">
        <v>104</v>
      </c>
      <c r="D22" s="77" t="s">
        <v>4535</v>
      </c>
      <c r="E22" s="77" t="s">
        <v>106</v>
      </c>
      <c r="F22" s="77" t="s">
        <v>4535</v>
      </c>
      <c r="G22" s="77" t="s">
        <v>108</v>
      </c>
      <c r="H22" s="77" t="s">
        <v>4535</v>
      </c>
      <c r="I22" s="77" t="s">
        <v>110</v>
      </c>
      <c r="J22" s="77" t="s">
        <v>4535</v>
      </c>
      <c r="K22" s="77" t="s">
        <v>112</v>
      </c>
      <c r="L22" s="77" t="s">
        <v>4535</v>
      </c>
      <c r="M22" s="20" t="s">
        <v>158</v>
      </c>
    </row>
    <row r="23" ht="21.0" customHeight="true">
      <c r="A23" s="77" t="s">
        <v>114</v>
      </c>
      <c r="B23" s="77" t="s">
        <v>4535</v>
      </c>
      <c r="C23" s="77" t="s">
        <v>116</v>
      </c>
      <c r="D23" s="77" t="s">
        <v>4535</v>
      </c>
      <c r="E23" s="77" t="s">
        <v>118</v>
      </c>
      <c r="F23" s="77" t="s">
        <v>4535</v>
      </c>
      <c r="G23" s="77" t="s">
        <v>120</v>
      </c>
      <c r="H23" s="77" t="s">
        <v>4535</v>
      </c>
      <c r="I23" s="77" t="s">
        <v>122</v>
      </c>
      <c r="J23" s="77" t="s">
        <v>4535</v>
      </c>
      <c r="K23" s="77" t="s">
        <v>124</v>
      </c>
      <c r="L23" s="77" t="s">
        <v>4535</v>
      </c>
      <c r="M23" s="20" t="s">
        <v>158</v>
      </c>
    </row>
    <row r="24" ht="21.0" customHeight="true">
      <c r="A24" s="77" t="s">
        <v>126</v>
      </c>
      <c r="B24" s="77" t="s">
        <v>4535</v>
      </c>
      <c r="C24" s="77" t="s">
        <v>128</v>
      </c>
      <c r="D24" s="77" t="s">
        <v>4535</v>
      </c>
      <c r="E24" s="77" t="s">
        <v>130</v>
      </c>
      <c r="F24" s="77" t="s">
        <v>4535</v>
      </c>
      <c r="G24" s="77" t="s">
        <v>132</v>
      </c>
      <c r="H24" s="77" t="s">
        <v>4535</v>
      </c>
      <c r="I24" s="77" t="s">
        <v>134</v>
      </c>
      <c r="J24" s="77" t="s">
        <v>4535</v>
      </c>
      <c r="K24" s="77" t="s">
        <v>136</v>
      </c>
      <c r="L24" s="77" t="s">
        <v>4535</v>
      </c>
      <c r="M24" s="20" t="s">
        <v>158</v>
      </c>
    </row>
    <row r="25" ht="21.0" customHeight="true">
      <c r="A25" s="77" t="s">
        <v>138</v>
      </c>
      <c r="B25" s="77" t="s">
        <v>4535</v>
      </c>
      <c r="C25" s="77" t="s">
        <v>140</v>
      </c>
      <c r="D25" s="77" t="s">
        <v>4535</v>
      </c>
      <c r="E25" s="77" t="s">
        <v>142</v>
      </c>
      <c r="F25" s="77" t="s">
        <v>4535</v>
      </c>
      <c r="G25" s="77" t="s">
        <v>144</v>
      </c>
      <c r="H25" s="77" t="s">
        <v>4535</v>
      </c>
      <c r="I25" s="77" t="s">
        <v>146</v>
      </c>
      <c r="J25" s="77" t="s">
        <v>4535</v>
      </c>
      <c r="K25" s="77" t="s">
        <v>148</v>
      </c>
      <c r="L25" s="77" t="s">
        <v>4536</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4529</v>
      </c>
      <c r="L27" s="32" t="s">
        <v>158</v>
      </c>
      <c r="M27" s="32" t="s">
        <v>158</v>
      </c>
    </row>
    <row r="28" ht="21.0" customHeight="true">
      <c r="A28" s="24" t="s">
        <v>23</v>
      </c>
      <c r="B28" s="24" t="s">
        <v>158</v>
      </c>
      <c r="C28" s="24" t="s">
        <v>158</v>
      </c>
      <c r="D28" s="77" t="s">
        <v>4530</v>
      </c>
      <c r="E28" s="20" t="s">
        <v>158</v>
      </c>
      <c r="F28" s="24" t="s">
        <v>47</v>
      </c>
      <c r="G28" s="24" t="s">
        <v>158</v>
      </c>
      <c r="H28" s="24" t="s">
        <v>158</v>
      </c>
      <c r="I28" s="24" t="s">
        <v>158</v>
      </c>
      <c r="J28" s="24" t="s">
        <v>158</v>
      </c>
      <c r="K28" s="77" t="s">
        <v>4154</v>
      </c>
      <c r="L28" s="32" t="s">
        <v>158</v>
      </c>
      <c r="M28" s="32" t="s">
        <v>158</v>
      </c>
    </row>
    <row r="29" ht="21.0" customHeight="true">
      <c r="A29" s="24" t="s">
        <v>25</v>
      </c>
      <c r="B29" s="24" t="s">
        <v>158</v>
      </c>
      <c r="C29" s="24" t="s">
        <v>158</v>
      </c>
      <c r="D29" s="77" t="s">
        <v>4527</v>
      </c>
      <c r="E29" s="20" t="s">
        <v>158</v>
      </c>
      <c r="F29" s="24" t="s">
        <v>48</v>
      </c>
      <c r="G29" s="24" t="s">
        <v>158</v>
      </c>
      <c r="H29" s="24" t="s">
        <v>158</v>
      </c>
      <c r="I29" s="24" t="s">
        <v>158</v>
      </c>
      <c r="J29" s="24" t="s">
        <v>158</v>
      </c>
      <c r="K29" s="77" t="s">
        <v>4531</v>
      </c>
      <c r="L29" s="32" t="s">
        <v>158</v>
      </c>
      <c r="M29" s="32" t="s">
        <v>158</v>
      </c>
    </row>
    <row r="30" ht="21.0" customHeight="true">
      <c r="A30" s="24" t="s">
        <v>27</v>
      </c>
      <c r="B30" s="24" t="s">
        <v>158</v>
      </c>
      <c r="C30" s="24" t="s">
        <v>158</v>
      </c>
      <c r="D30" s="77" t="s">
        <v>4530</v>
      </c>
      <c r="E30" s="20" t="s">
        <v>158</v>
      </c>
      <c r="F30" s="24" t="s">
        <v>49</v>
      </c>
      <c r="G30" s="24" t="s">
        <v>158</v>
      </c>
      <c r="H30" s="24" t="s">
        <v>158</v>
      </c>
      <c r="I30" s="24" t="s">
        <v>158</v>
      </c>
      <c r="J30" s="24" t="s">
        <v>158</v>
      </c>
      <c r="K30" s="77" t="s">
        <v>4154</v>
      </c>
      <c r="L30" s="32" t="s">
        <v>158</v>
      </c>
      <c r="M30" s="32" t="s">
        <v>158</v>
      </c>
    </row>
    <row r="31" ht="21.0" customHeight="true">
      <c r="A31" s="24" t="s">
        <v>29</v>
      </c>
      <c r="B31" s="24" t="s">
        <v>158</v>
      </c>
      <c r="C31" s="24" t="s">
        <v>158</v>
      </c>
      <c r="D31" s="77" t="s">
        <v>4527</v>
      </c>
      <c r="E31" s="20" t="s">
        <v>158</v>
      </c>
      <c r="F31" s="24" t="s">
        <v>50</v>
      </c>
      <c r="G31" s="24" t="s">
        <v>158</v>
      </c>
      <c r="H31" s="24" t="s">
        <v>158</v>
      </c>
      <c r="I31" s="24" t="s">
        <v>158</v>
      </c>
      <c r="J31" s="24" t="s">
        <v>158</v>
      </c>
      <c r="K31" s="77" t="s">
        <v>4531</v>
      </c>
      <c r="L31" s="32" t="s">
        <v>158</v>
      </c>
      <c r="M31" s="32" t="s">
        <v>158</v>
      </c>
    </row>
    <row r="32" ht="21.0" customHeight="true">
      <c r="A32" s="24" t="s">
        <v>51</v>
      </c>
      <c r="B32" s="24" t="s">
        <v>158</v>
      </c>
      <c r="C32" s="77" t="s">
        <v>4532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4537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2303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4538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1101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4305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2944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4539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677</v>
      </c>
      <c r="G17" s="77" t="s">
        <v>162</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4540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4026</v>
      </c>
      <c r="E21" s="77" t="s">
        <v>88</v>
      </c>
      <c r="F21" s="77" t="s">
        <v>4544</v>
      </c>
      <c r="G21" s="77" t="s">
        <v>90</v>
      </c>
      <c r="H21" s="77" t="s">
        <v>4545</v>
      </c>
      <c r="I21" s="77" t="s">
        <v>92</v>
      </c>
      <c r="J21" s="77" t="s">
        <v>3351</v>
      </c>
      <c r="K21" s="77" t="s">
        <v>100</v>
      </c>
      <c r="L21" s="77" t="s">
        <v>4546</v>
      </c>
      <c r="M21" s="20" t="s">
        <v>158</v>
      </c>
    </row>
    <row r="22" ht="21.0" customHeight="true">
      <c r="A22" s="77" t="s">
        <v>102</v>
      </c>
      <c r="B22" s="77" t="s">
        <v>4547</v>
      </c>
      <c r="C22" s="77" t="s">
        <v>104</v>
      </c>
      <c r="D22" s="77" t="s">
        <v>3092</v>
      </c>
      <c r="E22" s="77" t="s">
        <v>106</v>
      </c>
      <c r="F22" s="77" t="s">
        <v>835</v>
      </c>
      <c r="G22" s="77" t="s">
        <v>108</v>
      </c>
      <c r="H22" s="77" t="s">
        <v>4548</v>
      </c>
      <c r="I22" s="77" t="s">
        <v>110</v>
      </c>
      <c r="J22" s="77" t="s">
        <v>4549</v>
      </c>
      <c r="K22" s="77" t="s">
        <v>112</v>
      </c>
      <c r="L22" s="77" t="s">
        <v>4550</v>
      </c>
      <c r="M22" s="20" t="s">
        <v>158</v>
      </c>
    </row>
    <row r="23" ht="21.0" customHeight="true">
      <c r="A23" s="77" t="s">
        <v>114</v>
      </c>
      <c r="B23" s="77" t="s">
        <v>4551</v>
      </c>
      <c r="C23" s="77" t="s">
        <v>116</v>
      </c>
      <c r="D23" s="77" t="s">
        <v>4552</v>
      </c>
      <c r="E23" s="77" t="s">
        <v>118</v>
      </c>
      <c r="F23" s="77" t="s">
        <v>4553</v>
      </c>
      <c r="G23" s="77" t="s">
        <v>120</v>
      </c>
      <c r="H23" s="77" t="s">
        <v>3738</v>
      </c>
      <c r="I23" s="77" t="s">
        <v>122</v>
      </c>
      <c r="J23" s="77" t="s">
        <v>1879</v>
      </c>
      <c r="K23" s="77" t="s">
        <v>124</v>
      </c>
      <c r="L23" s="77" t="s">
        <v>4554</v>
      </c>
      <c r="M23" s="20" t="s">
        <v>158</v>
      </c>
    </row>
    <row r="24" ht="21.0" customHeight="true">
      <c r="A24" s="77" t="s">
        <v>126</v>
      </c>
      <c r="B24" s="77" t="s">
        <v>4555</v>
      </c>
      <c r="C24" s="77" t="s">
        <v>128</v>
      </c>
      <c r="D24" s="77" t="s">
        <v>4556</v>
      </c>
      <c r="E24" s="77" t="s">
        <v>130</v>
      </c>
      <c r="F24" s="77" t="s">
        <v>4557</v>
      </c>
      <c r="G24" s="77" t="s">
        <v>132</v>
      </c>
      <c r="H24" s="77" t="s">
        <v>4558</v>
      </c>
      <c r="I24" s="77" t="s">
        <v>134</v>
      </c>
      <c r="J24" s="77" t="s">
        <v>4559</v>
      </c>
      <c r="K24" s="77" t="s">
        <v>136</v>
      </c>
      <c r="L24" s="77" t="s">
        <v>4560</v>
      </c>
      <c r="M24" s="20" t="s">
        <v>158</v>
      </c>
    </row>
    <row r="25" ht="21.0" customHeight="true">
      <c r="A25" s="77" t="s">
        <v>138</v>
      </c>
      <c r="B25" s="77" t="s">
        <v>4561</v>
      </c>
      <c r="C25" s="77" t="s">
        <v>140</v>
      </c>
      <c r="D25" s="77" t="s">
        <v>3924</v>
      </c>
      <c r="E25" s="77" t="s">
        <v>142</v>
      </c>
      <c r="F25" s="77" t="s">
        <v>4562</v>
      </c>
      <c r="G25" s="77" t="s">
        <v>144</v>
      </c>
      <c r="H25" s="77" t="s">
        <v>4563</v>
      </c>
      <c r="I25" s="77" t="s">
        <v>146</v>
      </c>
      <c r="J25" s="77" t="s">
        <v>4564</v>
      </c>
      <c r="K25" s="77" t="s">
        <v>148</v>
      </c>
      <c r="L25" s="77" t="s">
        <v>4565</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4541</v>
      </c>
      <c r="L27" s="32" t="s">
        <v>158</v>
      </c>
      <c r="M27" s="32" t="s">
        <v>158</v>
      </c>
    </row>
    <row r="28" ht="21.0" customHeight="true">
      <c r="A28" s="24" t="s">
        <v>23</v>
      </c>
      <c r="B28" s="24" t="s">
        <v>158</v>
      </c>
      <c r="C28" s="24" t="s">
        <v>158</v>
      </c>
      <c r="D28" s="77" t="s">
        <v>4542</v>
      </c>
      <c r="E28" s="20" t="s">
        <v>158</v>
      </c>
      <c r="F28" s="24" t="s">
        <v>47</v>
      </c>
      <c r="G28" s="24" t="s">
        <v>158</v>
      </c>
      <c r="H28" s="24" t="s">
        <v>158</v>
      </c>
      <c r="I28" s="24" t="s">
        <v>158</v>
      </c>
      <c r="J28" s="24" t="s">
        <v>158</v>
      </c>
      <c r="K28" s="77" t="s">
        <v>859</v>
      </c>
      <c r="L28" s="32" t="s">
        <v>158</v>
      </c>
      <c r="M28" s="32" t="s">
        <v>158</v>
      </c>
    </row>
    <row r="29" ht="21.0" customHeight="true">
      <c r="A29" s="24" t="s">
        <v>25</v>
      </c>
      <c r="B29" s="24" t="s">
        <v>158</v>
      </c>
      <c r="C29" s="24" t="s">
        <v>158</v>
      </c>
      <c r="D29" s="77" t="s">
        <v>4539</v>
      </c>
      <c r="E29" s="20" t="s">
        <v>158</v>
      </c>
      <c r="F29" s="24" t="s">
        <v>48</v>
      </c>
      <c r="G29" s="24" t="s">
        <v>158</v>
      </c>
      <c r="H29" s="24" t="s">
        <v>158</v>
      </c>
      <c r="I29" s="24" t="s">
        <v>158</v>
      </c>
      <c r="J29" s="24" t="s">
        <v>158</v>
      </c>
      <c r="K29" s="77" t="s">
        <v>4504</v>
      </c>
      <c r="L29" s="32" t="s">
        <v>158</v>
      </c>
      <c r="M29" s="32" t="s">
        <v>158</v>
      </c>
    </row>
    <row r="30" ht="21.0" customHeight="true">
      <c r="A30" s="24" t="s">
        <v>27</v>
      </c>
      <c r="B30" s="24" t="s">
        <v>158</v>
      </c>
      <c r="C30" s="24" t="s">
        <v>158</v>
      </c>
      <c r="D30" s="77" t="s">
        <v>4542</v>
      </c>
      <c r="E30" s="20" t="s">
        <v>158</v>
      </c>
      <c r="F30" s="24" t="s">
        <v>49</v>
      </c>
      <c r="G30" s="24" t="s">
        <v>158</v>
      </c>
      <c r="H30" s="24" t="s">
        <v>158</v>
      </c>
      <c r="I30" s="24" t="s">
        <v>158</v>
      </c>
      <c r="J30" s="24" t="s">
        <v>158</v>
      </c>
      <c r="K30" s="77" t="s">
        <v>859</v>
      </c>
      <c r="L30" s="32" t="s">
        <v>158</v>
      </c>
      <c r="M30" s="32" t="s">
        <v>158</v>
      </c>
    </row>
    <row r="31" ht="21.0" customHeight="true">
      <c r="A31" s="24" t="s">
        <v>29</v>
      </c>
      <c r="B31" s="24" t="s">
        <v>158</v>
      </c>
      <c r="C31" s="24" t="s">
        <v>158</v>
      </c>
      <c r="D31" s="77" t="s">
        <v>4539</v>
      </c>
      <c r="E31" s="20" t="s">
        <v>158</v>
      </c>
      <c r="F31" s="24" t="s">
        <v>50</v>
      </c>
      <c r="G31" s="24" t="s">
        <v>158</v>
      </c>
      <c r="H31" s="24" t="s">
        <v>158</v>
      </c>
      <c r="I31" s="24" t="s">
        <v>158</v>
      </c>
      <c r="J31" s="24" t="s">
        <v>158</v>
      </c>
      <c r="K31" s="77" t="s">
        <v>4504</v>
      </c>
      <c r="L31" s="32" t="s">
        <v>158</v>
      </c>
      <c r="M31" s="32" t="s">
        <v>158</v>
      </c>
    </row>
    <row r="32" ht="21.0" customHeight="true">
      <c r="A32" s="24" t="s">
        <v>51</v>
      </c>
      <c r="B32" s="24" t="s">
        <v>158</v>
      </c>
      <c r="C32" s="77" t="s">
        <v>4543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4566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1179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868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4567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913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4568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3926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644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75</v>
      </c>
      <c r="H17" s="77" t="s">
        <v>384</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4569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4572</v>
      </c>
      <c r="E21" s="77" t="s">
        <v>88</v>
      </c>
      <c r="F21" s="77" t="s">
        <v>4573</v>
      </c>
      <c r="G21" s="77" t="s">
        <v>90</v>
      </c>
      <c r="H21" s="77" t="s">
        <v>4574</v>
      </c>
      <c r="I21" s="77" t="s">
        <v>92</v>
      </c>
      <c r="J21" s="77" t="s">
        <v>831</v>
      </c>
      <c r="K21" s="77" t="s">
        <v>100</v>
      </c>
      <c r="L21" s="77" t="s">
        <v>4575</v>
      </c>
      <c r="M21" s="20" t="s">
        <v>158</v>
      </c>
    </row>
    <row r="22" ht="21.0" customHeight="true">
      <c r="A22" s="77" t="s">
        <v>102</v>
      </c>
      <c r="B22" s="77" t="s">
        <v>2978</v>
      </c>
      <c r="C22" s="77" t="s">
        <v>104</v>
      </c>
      <c r="D22" s="77" t="s">
        <v>977</v>
      </c>
      <c r="E22" s="77" t="s">
        <v>106</v>
      </c>
      <c r="F22" s="77" t="s">
        <v>2392</v>
      </c>
      <c r="G22" s="77" t="s">
        <v>108</v>
      </c>
      <c r="H22" s="77" t="s">
        <v>4576</v>
      </c>
      <c r="I22" s="77" t="s">
        <v>110</v>
      </c>
      <c r="J22" s="77" t="s">
        <v>4577</v>
      </c>
      <c r="K22" s="77" t="s">
        <v>112</v>
      </c>
      <c r="L22" s="77" t="s">
        <v>2112</v>
      </c>
      <c r="M22" s="20" t="s">
        <v>158</v>
      </c>
    </row>
    <row r="23" ht="21.0" customHeight="true">
      <c r="A23" s="77" t="s">
        <v>114</v>
      </c>
      <c r="B23" s="77" t="s">
        <v>2287</v>
      </c>
      <c r="C23" s="77" t="s">
        <v>116</v>
      </c>
      <c r="D23" s="77" t="s">
        <v>889</v>
      </c>
      <c r="E23" s="77" t="s">
        <v>118</v>
      </c>
      <c r="F23" s="77" t="s">
        <v>4578</v>
      </c>
      <c r="G23" s="77" t="s">
        <v>120</v>
      </c>
      <c r="H23" s="77" t="s">
        <v>2811</v>
      </c>
      <c r="I23" s="77" t="s">
        <v>122</v>
      </c>
      <c r="J23" s="77" t="s">
        <v>698</v>
      </c>
      <c r="K23" s="77" t="s">
        <v>124</v>
      </c>
      <c r="L23" s="77" t="s">
        <v>4200</v>
      </c>
      <c r="M23" s="20" t="s">
        <v>158</v>
      </c>
    </row>
    <row r="24" ht="21.0" customHeight="true">
      <c r="A24" s="77" t="s">
        <v>126</v>
      </c>
      <c r="B24" s="77" t="s">
        <v>4579</v>
      </c>
      <c r="C24" s="77" t="s">
        <v>128</v>
      </c>
      <c r="D24" s="77" t="s">
        <v>4580</v>
      </c>
      <c r="E24" s="77" t="s">
        <v>130</v>
      </c>
      <c r="F24" s="77" t="s">
        <v>4581</v>
      </c>
      <c r="G24" s="77" t="s">
        <v>132</v>
      </c>
      <c r="H24" s="77" t="s">
        <v>4582</v>
      </c>
      <c r="I24" s="77" t="s">
        <v>134</v>
      </c>
      <c r="J24" s="77" t="s">
        <v>4583</v>
      </c>
      <c r="K24" s="77" t="s">
        <v>136</v>
      </c>
      <c r="L24" s="77" t="s">
        <v>4584</v>
      </c>
      <c r="M24" s="20" t="s">
        <v>158</v>
      </c>
    </row>
    <row r="25" ht="21.0" customHeight="true">
      <c r="A25" s="77" t="s">
        <v>138</v>
      </c>
      <c r="B25" s="77" t="s">
        <v>4585</v>
      </c>
      <c r="C25" s="77" t="s">
        <v>140</v>
      </c>
      <c r="D25" s="77" t="s">
        <v>4586</v>
      </c>
      <c r="E25" s="77" t="s">
        <v>142</v>
      </c>
      <c r="F25" s="77" t="s">
        <v>272</v>
      </c>
      <c r="G25" s="77" t="s">
        <v>144</v>
      </c>
      <c r="H25" s="77" t="s">
        <v>4587</v>
      </c>
      <c r="I25" s="77" t="s">
        <v>146</v>
      </c>
      <c r="J25" s="77" t="s">
        <v>4588</v>
      </c>
      <c r="K25" s="77" t="s">
        <v>148</v>
      </c>
      <c r="L25" s="77" t="s">
        <v>4589</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337</v>
      </c>
      <c r="L27" s="32" t="s">
        <v>158</v>
      </c>
      <c r="M27" s="32" t="s">
        <v>158</v>
      </c>
    </row>
    <row r="28" ht="21.0" customHeight="true">
      <c r="A28" s="24" t="s">
        <v>23</v>
      </c>
      <c r="B28" s="24" t="s">
        <v>158</v>
      </c>
      <c r="C28" s="24" t="s">
        <v>158</v>
      </c>
      <c r="D28" s="77" t="s">
        <v>4570</v>
      </c>
      <c r="E28" s="20" t="s">
        <v>158</v>
      </c>
      <c r="F28" s="24" t="s">
        <v>47</v>
      </c>
      <c r="G28" s="24" t="s">
        <v>158</v>
      </c>
      <c r="H28" s="24" t="s">
        <v>158</v>
      </c>
      <c r="I28" s="24" t="s">
        <v>158</v>
      </c>
      <c r="J28" s="24" t="s">
        <v>158</v>
      </c>
      <c r="K28" s="77" t="s">
        <v>339</v>
      </c>
      <c r="L28" s="32" t="s">
        <v>158</v>
      </c>
      <c r="M28" s="32" t="s">
        <v>158</v>
      </c>
    </row>
    <row r="29" ht="21.0" customHeight="true">
      <c r="A29" s="24" t="s">
        <v>25</v>
      </c>
      <c r="B29" s="24" t="s">
        <v>158</v>
      </c>
      <c r="C29" s="24" t="s">
        <v>158</v>
      </c>
      <c r="D29" s="77" t="s">
        <v>644</v>
      </c>
      <c r="E29" s="20" t="s">
        <v>158</v>
      </c>
      <c r="F29" s="24" t="s">
        <v>48</v>
      </c>
      <c r="G29" s="24" t="s">
        <v>158</v>
      </c>
      <c r="H29" s="24" t="s">
        <v>158</v>
      </c>
      <c r="I29" s="24" t="s">
        <v>158</v>
      </c>
      <c r="J29" s="24" t="s">
        <v>158</v>
      </c>
      <c r="K29" s="77" t="s">
        <v>340</v>
      </c>
      <c r="L29" s="32" t="s">
        <v>158</v>
      </c>
      <c r="M29" s="32" t="s">
        <v>158</v>
      </c>
    </row>
    <row r="30" ht="21.0" customHeight="true">
      <c r="A30" s="24" t="s">
        <v>27</v>
      </c>
      <c r="B30" s="24" t="s">
        <v>158</v>
      </c>
      <c r="C30" s="24" t="s">
        <v>158</v>
      </c>
      <c r="D30" s="77" t="s">
        <v>4570</v>
      </c>
      <c r="E30" s="20" t="s">
        <v>158</v>
      </c>
      <c r="F30" s="24" t="s">
        <v>49</v>
      </c>
      <c r="G30" s="24" t="s">
        <v>158</v>
      </c>
      <c r="H30" s="24" t="s">
        <v>158</v>
      </c>
      <c r="I30" s="24" t="s">
        <v>158</v>
      </c>
      <c r="J30" s="24" t="s">
        <v>158</v>
      </c>
      <c r="K30" s="77" t="s">
        <v>339</v>
      </c>
      <c r="L30" s="32" t="s">
        <v>158</v>
      </c>
      <c r="M30" s="32" t="s">
        <v>158</v>
      </c>
    </row>
    <row r="31" ht="21.0" customHeight="true">
      <c r="A31" s="24" t="s">
        <v>29</v>
      </c>
      <c r="B31" s="24" t="s">
        <v>158</v>
      </c>
      <c r="C31" s="24" t="s">
        <v>158</v>
      </c>
      <c r="D31" s="77" t="s">
        <v>644</v>
      </c>
      <c r="E31" s="20" t="s">
        <v>158</v>
      </c>
      <c r="F31" s="24" t="s">
        <v>50</v>
      </c>
      <c r="G31" s="24" t="s">
        <v>158</v>
      </c>
      <c r="H31" s="24" t="s">
        <v>158</v>
      </c>
      <c r="I31" s="24" t="s">
        <v>158</v>
      </c>
      <c r="J31" s="24" t="s">
        <v>158</v>
      </c>
      <c r="K31" s="77" t="s">
        <v>340</v>
      </c>
      <c r="L31" s="32" t="s">
        <v>158</v>
      </c>
      <c r="M31" s="32" t="s">
        <v>158</v>
      </c>
    </row>
    <row r="32" ht="21.0" customHeight="true">
      <c r="A32" s="24" t="s">
        <v>51</v>
      </c>
      <c r="B32" s="24" t="s">
        <v>158</v>
      </c>
      <c r="C32" s="77" t="s">
        <v>4571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4590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4591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3854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1003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4592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2900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4593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175</v>
      </c>
      <c r="F17" s="77" t="s">
        <v>3049</v>
      </c>
      <c r="G17" s="77" t="s">
        <v>162</v>
      </c>
      <c r="H17" s="77" t="s">
        <v>4598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4594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4599</v>
      </c>
      <c r="K21" s="77" t="s">
        <v>100</v>
      </c>
      <c r="L21" s="77" t="s">
        <v>4600</v>
      </c>
      <c r="M21" s="20" t="s">
        <v>158</v>
      </c>
    </row>
    <row r="22" ht="21.0" customHeight="true">
      <c r="A22" s="77" t="s">
        <v>102</v>
      </c>
      <c r="B22" s="77" t="s">
        <v>4601</v>
      </c>
      <c r="C22" s="77" t="s">
        <v>104</v>
      </c>
      <c r="D22" s="77" t="s">
        <v>4602</v>
      </c>
      <c r="E22" s="77" t="s">
        <v>106</v>
      </c>
      <c r="F22" s="77" t="s">
        <v>4603</v>
      </c>
      <c r="G22" s="77" t="s">
        <v>108</v>
      </c>
      <c r="H22" s="77" t="s">
        <v>4604</v>
      </c>
      <c r="I22" s="77" t="s">
        <v>110</v>
      </c>
      <c r="J22" s="77" t="s">
        <v>4605</v>
      </c>
      <c r="K22" s="77" t="s">
        <v>112</v>
      </c>
      <c r="L22" s="77" t="s">
        <v>4606</v>
      </c>
      <c r="M22" s="20" t="s">
        <v>158</v>
      </c>
    </row>
    <row r="23" ht="21.0" customHeight="true">
      <c r="A23" s="77" t="s">
        <v>114</v>
      </c>
      <c r="B23" s="77" t="s">
        <v>4607</v>
      </c>
      <c r="C23" s="77" t="s">
        <v>116</v>
      </c>
      <c r="D23" s="77" t="s">
        <v>1499</v>
      </c>
      <c r="E23" s="77" t="s">
        <v>118</v>
      </c>
      <c r="F23" s="77" t="s">
        <v>4608</v>
      </c>
      <c r="G23" s="77" t="s">
        <v>120</v>
      </c>
      <c r="H23" s="77" t="s">
        <v>4609</v>
      </c>
      <c r="I23" s="77" t="s">
        <v>122</v>
      </c>
      <c r="J23" s="77" t="s">
        <v>541</v>
      </c>
      <c r="K23" s="77" t="s">
        <v>124</v>
      </c>
      <c r="L23" s="77" t="s">
        <v>4610</v>
      </c>
      <c r="M23" s="20" t="s">
        <v>158</v>
      </c>
    </row>
    <row r="24" ht="21.0" customHeight="true">
      <c r="A24" s="77" t="s">
        <v>126</v>
      </c>
      <c r="B24" s="77" t="s">
        <v>4611</v>
      </c>
      <c r="C24" s="77" t="s">
        <v>128</v>
      </c>
      <c r="D24" s="77" t="s">
        <v>4612</v>
      </c>
      <c r="E24" s="77" t="s">
        <v>130</v>
      </c>
      <c r="F24" s="77" t="s">
        <v>4613</v>
      </c>
      <c r="G24" s="77" t="s">
        <v>132</v>
      </c>
      <c r="H24" s="77" t="s">
        <v>4614</v>
      </c>
      <c r="I24" s="77" t="s">
        <v>134</v>
      </c>
      <c r="J24" s="77" t="s">
        <v>4615</v>
      </c>
      <c r="K24" s="77" t="s">
        <v>136</v>
      </c>
      <c r="L24" s="77" t="s">
        <v>4616</v>
      </c>
      <c r="M24" s="20" t="s">
        <v>158</v>
      </c>
    </row>
    <row r="25" ht="21.0" customHeight="true">
      <c r="A25" s="77" t="s">
        <v>138</v>
      </c>
      <c r="B25" s="77" t="s">
        <v>4617</v>
      </c>
      <c r="C25" s="77" t="s">
        <v>140</v>
      </c>
      <c r="D25" s="77" t="s">
        <v>4618</v>
      </c>
      <c r="E25" s="77" t="s">
        <v>142</v>
      </c>
      <c r="F25" s="77" t="s">
        <v>4619</v>
      </c>
      <c r="G25" s="77" t="s">
        <v>144</v>
      </c>
      <c r="H25" s="77" t="s">
        <v>4620</v>
      </c>
      <c r="I25" s="77" t="s">
        <v>146</v>
      </c>
      <c r="J25" s="77" t="s">
        <v>4621</v>
      </c>
      <c r="K25" s="77" t="s">
        <v>148</v>
      </c>
      <c r="L25" s="77" t="s">
        <v>4622</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1067</v>
      </c>
      <c r="L27" s="32" t="s">
        <v>158</v>
      </c>
      <c r="M27" s="32" t="s">
        <v>158</v>
      </c>
    </row>
    <row r="28" ht="21.0" customHeight="true">
      <c r="A28" s="24" t="s">
        <v>23</v>
      </c>
      <c r="B28" s="24" t="s">
        <v>158</v>
      </c>
      <c r="C28" s="24" t="s">
        <v>158</v>
      </c>
      <c r="D28" s="77" t="s">
        <v>4595</v>
      </c>
      <c r="E28" s="20" t="s">
        <v>158</v>
      </c>
      <c r="F28" s="24" t="s">
        <v>47</v>
      </c>
      <c r="G28" s="24" t="s">
        <v>158</v>
      </c>
      <c r="H28" s="24" t="s">
        <v>158</v>
      </c>
      <c r="I28" s="24" t="s">
        <v>158</v>
      </c>
      <c r="J28" s="24" t="s">
        <v>158</v>
      </c>
      <c r="K28" s="77" t="s">
        <v>4596</v>
      </c>
      <c r="L28" s="32" t="s">
        <v>158</v>
      </c>
      <c r="M28" s="32" t="s">
        <v>158</v>
      </c>
    </row>
    <row r="29" ht="21.0" customHeight="true">
      <c r="A29" s="24" t="s">
        <v>25</v>
      </c>
      <c r="B29" s="24" t="s">
        <v>158</v>
      </c>
      <c r="C29" s="24" t="s">
        <v>158</v>
      </c>
      <c r="D29" s="77" t="s">
        <v>4593</v>
      </c>
      <c r="E29" s="20" t="s">
        <v>158</v>
      </c>
      <c r="F29" s="24" t="s">
        <v>48</v>
      </c>
      <c r="G29" s="24" t="s">
        <v>158</v>
      </c>
      <c r="H29" s="24" t="s">
        <v>158</v>
      </c>
      <c r="I29" s="24" t="s">
        <v>158</v>
      </c>
      <c r="J29" s="24" t="s">
        <v>158</v>
      </c>
      <c r="K29" s="77" t="s">
        <v>1330</v>
      </c>
      <c r="L29" s="32" t="s">
        <v>158</v>
      </c>
      <c r="M29" s="32" t="s">
        <v>158</v>
      </c>
    </row>
    <row r="30" ht="21.0" customHeight="true">
      <c r="A30" s="24" t="s">
        <v>27</v>
      </c>
      <c r="B30" s="24" t="s">
        <v>158</v>
      </c>
      <c r="C30" s="24" t="s">
        <v>158</v>
      </c>
      <c r="D30" s="77" t="s">
        <v>4595</v>
      </c>
      <c r="E30" s="20" t="s">
        <v>158</v>
      </c>
      <c r="F30" s="24" t="s">
        <v>49</v>
      </c>
      <c r="G30" s="24" t="s">
        <v>158</v>
      </c>
      <c r="H30" s="24" t="s">
        <v>158</v>
      </c>
      <c r="I30" s="24" t="s">
        <v>158</v>
      </c>
      <c r="J30" s="24" t="s">
        <v>158</v>
      </c>
      <c r="K30" s="77" t="s">
        <v>4596</v>
      </c>
      <c r="L30" s="32" t="s">
        <v>158</v>
      </c>
      <c r="M30" s="32" t="s">
        <v>158</v>
      </c>
    </row>
    <row r="31" ht="21.0" customHeight="true">
      <c r="A31" s="24" t="s">
        <v>29</v>
      </c>
      <c r="B31" s="24" t="s">
        <v>158</v>
      </c>
      <c r="C31" s="24" t="s">
        <v>158</v>
      </c>
      <c r="D31" s="77" t="s">
        <v>4593</v>
      </c>
      <c r="E31" s="20" t="s">
        <v>158</v>
      </c>
      <c r="F31" s="24" t="s">
        <v>50</v>
      </c>
      <c r="G31" s="24" t="s">
        <v>158</v>
      </c>
      <c r="H31" s="24" t="s">
        <v>158</v>
      </c>
      <c r="I31" s="24" t="s">
        <v>158</v>
      </c>
      <c r="J31" s="24" t="s">
        <v>158</v>
      </c>
      <c r="K31" s="77" t="s">
        <v>1330</v>
      </c>
      <c r="L31" s="32" t="s">
        <v>158</v>
      </c>
      <c r="M31" s="32" t="s">
        <v>158</v>
      </c>
    </row>
    <row r="32" ht="21.0" customHeight="true">
      <c r="A32" s="24" t="s">
        <v>51</v>
      </c>
      <c r="B32" s="24" t="s">
        <v>158</v>
      </c>
      <c r="C32" s="77" t="s">
        <v>4597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4623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4624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1101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987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4625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4626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2236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4629</v>
      </c>
      <c r="G17" s="77" t="s">
        <v>430</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4627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388</v>
      </c>
      <c r="C21" s="77" t="s">
        <v>85</v>
      </c>
      <c r="D21" s="77" t="s">
        <v>4630</v>
      </c>
      <c r="E21" s="77" t="s">
        <v>88</v>
      </c>
      <c r="F21" s="77" t="s">
        <v>4631</v>
      </c>
      <c r="G21" s="77" t="s">
        <v>90</v>
      </c>
      <c r="H21" s="77" t="s">
        <v>3698</v>
      </c>
      <c r="I21" s="77" t="s">
        <v>92</v>
      </c>
      <c r="J21" s="77" t="s">
        <v>4632</v>
      </c>
      <c r="K21" s="77" t="s">
        <v>100</v>
      </c>
      <c r="L21" s="77" t="s">
        <v>4633</v>
      </c>
      <c r="M21" s="20" t="s">
        <v>158</v>
      </c>
    </row>
    <row r="22" ht="21.0" customHeight="true">
      <c r="A22" s="77" t="s">
        <v>102</v>
      </c>
      <c r="B22" s="77" t="s">
        <v>4634</v>
      </c>
      <c r="C22" s="77" t="s">
        <v>104</v>
      </c>
      <c r="D22" s="77" t="s">
        <v>827</v>
      </c>
      <c r="E22" s="77" t="s">
        <v>106</v>
      </c>
      <c r="F22" s="77" t="s">
        <v>4635</v>
      </c>
      <c r="G22" s="77" t="s">
        <v>108</v>
      </c>
      <c r="H22" s="77" t="s">
        <v>409</v>
      </c>
      <c r="I22" s="77" t="s">
        <v>110</v>
      </c>
      <c r="J22" s="77" t="s">
        <v>4636</v>
      </c>
      <c r="K22" s="77" t="s">
        <v>112</v>
      </c>
      <c r="L22" s="77" t="s">
        <v>4637</v>
      </c>
      <c r="M22" s="20" t="s">
        <v>158</v>
      </c>
    </row>
    <row r="23" ht="21.0" customHeight="true">
      <c r="A23" s="77" t="s">
        <v>114</v>
      </c>
      <c r="B23" s="77" t="s">
        <v>4638</v>
      </c>
      <c r="C23" s="77" t="s">
        <v>116</v>
      </c>
      <c r="D23" s="77" t="s">
        <v>4639</v>
      </c>
      <c r="E23" s="77" t="s">
        <v>118</v>
      </c>
      <c r="F23" s="77" t="s">
        <v>4640</v>
      </c>
      <c r="G23" s="77" t="s">
        <v>120</v>
      </c>
      <c r="H23" s="77" t="s">
        <v>4641</v>
      </c>
      <c r="I23" s="77" t="s">
        <v>122</v>
      </c>
      <c r="J23" s="77" t="s">
        <v>3622</v>
      </c>
      <c r="K23" s="77" t="s">
        <v>124</v>
      </c>
      <c r="L23" s="77" t="s">
        <v>4642</v>
      </c>
      <c r="M23" s="20" t="s">
        <v>158</v>
      </c>
    </row>
    <row r="24" ht="21.0" customHeight="true">
      <c r="A24" s="77" t="s">
        <v>126</v>
      </c>
      <c r="B24" s="77" t="s">
        <v>4643</v>
      </c>
      <c r="C24" s="77" t="s">
        <v>128</v>
      </c>
      <c r="D24" s="77" t="s">
        <v>4195</v>
      </c>
      <c r="E24" s="77" t="s">
        <v>130</v>
      </c>
      <c r="F24" s="77" t="s">
        <v>4644</v>
      </c>
      <c r="G24" s="77" t="s">
        <v>132</v>
      </c>
      <c r="H24" s="77" t="s">
        <v>1553</v>
      </c>
      <c r="I24" s="77" t="s">
        <v>134</v>
      </c>
      <c r="J24" s="77" t="s">
        <v>966</v>
      </c>
      <c r="K24" s="77" t="s">
        <v>136</v>
      </c>
      <c r="L24" s="77" t="s">
        <v>2396</v>
      </c>
      <c r="M24" s="20" t="s">
        <v>158</v>
      </c>
    </row>
    <row r="25" ht="21.0" customHeight="true">
      <c r="A25" s="77" t="s">
        <v>138</v>
      </c>
      <c r="B25" s="77" t="s">
        <v>3044</v>
      </c>
      <c r="C25" s="77" t="s">
        <v>140</v>
      </c>
      <c r="D25" s="77" t="s">
        <v>4645</v>
      </c>
      <c r="E25" s="77" t="s">
        <v>142</v>
      </c>
      <c r="F25" s="77" t="s">
        <v>2600</v>
      </c>
      <c r="G25" s="77" t="s">
        <v>144</v>
      </c>
      <c r="H25" s="77" t="s">
        <v>4646</v>
      </c>
      <c r="I25" s="77" t="s">
        <v>146</v>
      </c>
      <c r="J25" s="77" t="s">
        <v>4647</v>
      </c>
      <c r="K25" s="77" t="s">
        <v>148</v>
      </c>
      <c r="L25" s="77" t="s">
        <v>4648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2991</v>
      </c>
      <c r="L27" s="32" t="s">
        <v>158</v>
      </c>
      <c r="M27" s="32" t="s">
        <v>158</v>
      </c>
    </row>
    <row r="28" ht="21.0" customHeight="true">
      <c r="A28" s="24" t="s">
        <v>23</v>
      </c>
      <c r="B28" s="24" t="s">
        <v>158</v>
      </c>
      <c r="C28" s="24" t="s">
        <v>158</v>
      </c>
      <c r="D28" s="77" t="s">
        <v>4628</v>
      </c>
      <c r="E28" s="20" t="s">
        <v>158</v>
      </c>
      <c r="F28" s="24" t="s">
        <v>47</v>
      </c>
      <c r="G28" s="24" t="s">
        <v>158</v>
      </c>
      <c r="H28" s="24" t="s">
        <v>158</v>
      </c>
      <c r="I28" s="24" t="s">
        <v>158</v>
      </c>
      <c r="J28" s="24" t="s">
        <v>158</v>
      </c>
      <c r="K28" s="77" t="s">
        <v>1484</v>
      </c>
      <c r="L28" s="32" t="s">
        <v>158</v>
      </c>
      <c r="M28" s="32" t="s">
        <v>158</v>
      </c>
    </row>
    <row r="29" ht="21.0" customHeight="true">
      <c r="A29" s="24" t="s">
        <v>25</v>
      </c>
      <c r="B29" s="24" t="s">
        <v>158</v>
      </c>
      <c r="C29" s="24" t="s">
        <v>158</v>
      </c>
      <c r="D29" s="77" t="s">
        <v>2236</v>
      </c>
      <c r="E29" s="20" t="s">
        <v>158</v>
      </c>
      <c r="F29" s="24" t="s">
        <v>48</v>
      </c>
      <c r="G29" s="24" t="s">
        <v>158</v>
      </c>
      <c r="H29" s="24" t="s">
        <v>158</v>
      </c>
      <c r="I29" s="24" t="s">
        <v>158</v>
      </c>
      <c r="J29" s="24" t="s">
        <v>158</v>
      </c>
      <c r="K29" s="77" t="s">
        <v>3525</v>
      </c>
      <c r="L29" s="32" t="s">
        <v>158</v>
      </c>
      <c r="M29" s="32" t="s">
        <v>158</v>
      </c>
    </row>
    <row r="30" ht="21.0" customHeight="true">
      <c r="A30" s="24" t="s">
        <v>27</v>
      </c>
      <c r="B30" s="24" t="s">
        <v>158</v>
      </c>
      <c r="C30" s="24" t="s">
        <v>158</v>
      </c>
      <c r="D30" s="77" t="s">
        <v>4628</v>
      </c>
      <c r="E30" s="20" t="s">
        <v>158</v>
      </c>
      <c r="F30" s="24" t="s">
        <v>49</v>
      </c>
      <c r="G30" s="24" t="s">
        <v>158</v>
      </c>
      <c r="H30" s="24" t="s">
        <v>158</v>
      </c>
      <c r="I30" s="24" t="s">
        <v>158</v>
      </c>
      <c r="J30" s="24" t="s">
        <v>158</v>
      </c>
      <c r="K30" s="77" t="s">
        <v>1484</v>
      </c>
      <c r="L30" s="32" t="s">
        <v>158</v>
      </c>
      <c r="M30" s="32" t="s">
        <v>158</v>
      </c>
    </row>
    <row r="31" ht="21.0" customHeight="true">
      <c r="A31" s="24" t="s">
        <v>29</v>
      </c>
      <c r="B31" s="24" t="s">
        <v>158</v>
      </c>
      <c r="C31" s="24" t="s">
        <v>158</v>
      </c>
      <c r="D31" s="77" t="s">
        <v>2236</v>
      </c>
      <c r="E31" s="20" t="s">
        <v>158</v>
      </c>
      <c r="F31" s="24" t="s">
        <v>50</v>
      </c>
      <c r="G31" s="24" t="s">
        <v>158</v>
      </c>
      <c r="H31" s="24" t="s">
        <v>158</v>
      </c>
      <c r="I31" s="24" t="s">
        <v>158</v>
      </c>
      <c r="J31" s="24" t="s">
        <v>158</v>
      </c>
      <c r="K31" s="77" t="s">
        <v>3525</v>
      </c>
      <c r="L31" s="32" t="s">
        <v>158</v>
      </c>
      <c r="M31" s="32" t="s">
        <v>158</v>
      </c>
    </row>
    <row r="32" ht="21.0" customHeight="true">
      <c r="A32" s="24" t="s">
        <v>51</v>
      </c>
      <c r="B32" s="24" t="s">
        <v>158</v>
      </c>
      <c r="C32" s="77" t="s">
        <v>4192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4649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2303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371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4650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4651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4652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527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527</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4653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4658</v>
      </c>
      <c r="E21" s="77" t="s">
        <v>88</v>
      </c>
      <c r="F21" s="77" t="s">
        <v>4659</v>
      </c>
      <c r="G21" s="77" t="s">
        <v>90</v>
      </c>
      <c r="H21" s="77" t="s">
        <v>4659</v>
      </c>
      <c r="I21" s="77" t="s">
        <v>92</v>
      </c>
      <c r="J21" s="77" t="s">
        <v>4659</v>
      </c>
      <c r="K21" s="77" t="s">
        <v>100</v>
      </c>
      <c r="L21" s="77" t="s">
        <v>4660</v>
      </c>
      <c r="M21" s="20" t="s">
        <v>158</v>
      </c>
    </row>
    <row r="22" ht="21.0" customHeight="true">
      <c r="A22" s="77" t="s">
        <v>102</v>
      </c>
      <c r="B22" s="77" t="s">
        <v>4660</v>
      </c>
      <c r="C22" s="77" t="s">
        <v>104</v>
      </c>
      <c r="D22" s="77" t="s">
        <v>4660</v>
      </c>
      <c r="E22" s="77" t="s">
        <v>106</v>
      </c>
      <c r="F22" s="77" t="s">
        <v>4661</v>
      </c>
      <c r="G22" s="77" t="s">
        <v>108</v>
      </c>
      <c r="H22" s="77" t="s">
        <v>4661</v>
      </c>
      <c r="I22" s="77" t="s">
        <v>110</v>
      </c>
      <c r="J22" s="77" t="s">
        <v>4661</v>
      </c>
      <c r="K22" s="77" t="s">
        <v>112</v>
      </c>
      <c r="L22" s="77" t="s">
        <v>1541</v>
      </c>
      <c r="M22" s="20" t="s">
        <v>158</v>
      </c>
    </row>
    <row r="23" ht="21.0" customHeight="true">
      <c r="A23" s="77" t="s">
        <v>114</v>
      </c>
      <c r="B23" s="77" t="s">
        <v>1541</v>
      </c>
      <c r="C23" s="77" t="s">
        <v>116</v>
      </c>
      <c r="D23" s="77" t="s">
        <v>1541</v>
      </c>
      <c r="E23" s="77" t="s">
        <v>118</v>
      </c>
      <c r="F23" s="77" t="s">
        <v>4662</v>
      </c>
      <c r="G23" s="77" t="s">
        <v>120</v>
      </c>
      <c r="H23" s="77" t="s">
        <v>4662</v>
      </c>
      <c r="I23" s="77" t="s">
        <v>122</v>
      </c>
      <c r="J23" s="77" t="s">
        <v>4662</v>
      </c>
      <c r="K23" s="77" t="s">
        <v>124</v>
      </c>
      <c r="L23" s="77" t="s">
        <v>1913</v>
      </c>
      <c r="M23" s="20" t="s">
        <v>158</v>
      </c>
    </row>
    <row r="24" ht="21.0" customHeight="true">
      <c r="A24" s="77" t="s">
        <v>126</v>
      </c>
      <c r="B24" s="77" t="s">
        <v>1913</v>
      </c>
      <c r="C24" s="77" t="s">
        <v>128</v>
      </c>
      <c r="D24" s="77" t="s">
        <v>1913</v>
      </c>
      <c r="E24" s="77" t="s">
        <v>130</v>
      </c>
      <c r="F24" s="77" t="s">
        <v>4427</v>
      </c>
      <c r="G24" s="77" t="s">
        <v>132</v>
      </c>
      <c r="H24" s="77" t="s">
        <v>4427</v>
      </c>
      <c r="I24" s="77" t="s">
        <v>134</v>
      </c>
      <c r="J24" s="77" t="s">
        <v>4427</v>
      </c>
      <c r="K24" s="77" t="s">
        <v>136</v>
      </c>
      <c r="L24" s="77" t="s">
        <v>4663</v>
      </c>
      <c r="M24" s="20" t="s">
        <v>158</v>
      </c>
    </row>
    <row r="25" ht="21.0" customHeight="true">
      <c r="A25" s="77" t="s">
        <v>138</v>
      </c>
      <c r="B25" s="77" t="s">
        <v>4663</v>
      </c>
      <c r="C25" s="77" t="s">
        <v>140</v>
      </c>
      <c r="D25" s="77" t="s">
        <v>4663</v>
      </c>
      <c r="E25" s="77" t="s">
        <v>142</v>
      </c>
      <c r="F25" s="77" t="s">
        <v>4664</v>
      </c>
      <c r="G25" s="77" t="s">
        <v>144</v>
      </c>
      <c r="H25" s="77" t="s">
        <v>4664</v>
      </c>
      <c r="I25" s="77" t="s">
        <v>146</v>
      </c>
      <c r="J25" s="77" t="s">
        <v>4664</v>
      </c>
      <c r="K25" s="77" t="s">
        <v>148</v>
      </c>
      <c r="L25" s="77" t="s">
        <v>1417</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4654</v>
      </c>
      <c r="L27" s="32" t="s">
        <v>158</v>
      </c>
      <c r="M27" s="32" t="s">
        <v>158</v>
      </c>
    </row>
    <row r="28" ht="21.0" customHeight="true">
      <c r="A28" s="24" t="s">
        <v>23</v>
      </c>
      <c r="B28" s="24" t="s">
        <v>158</v>
      </c>
      <c r="C28" s="24" t="s">
        <v>158</v>
      </c>
      <c r="D28" s="77" t="s">
        <v>4655</v>
      </c>
      <c r="E28" s="20" t="s">
        <v>158</v>
      </c>
      <c r="F28" s="24" t="s">
        <v>47</v>
      </c>
      <c r="G28" s="24" t="s">
        <v>158</v>
      </c>
      <c r="H28" s="24" t="s">
        <v>158</v>
      </c>
      <c r="I28" s="24" t="s">
        <v>158</v>
      </c>
      <c r="J28" s="24" t="s">
        <v>158</v>
      </c>
      <c r="K28" s="77" t="s">
        <v>3677</v>
      </c>
      <c r="L28" s="32" t="s">
        <v>158</v>
      </c>
      <c r="M28" s="32" t="s">
        <v>158</v>
      </c>
    </row>
    <row r="29" ht="21.0" customHeight="true">
      <c r="A29" s="24" t="s">
        <v>25</v>
      </c>
      <c r="B29" s="24" t="s">
        <v>158</v>
      </c>
      <c r="C29" s="24" t="s">
        <v>158</v>
      </c>
      <c r="D29" s="77" t="s">
        <v>527</v>
      </c>
      <c r="E29" s="20" t="s">
        <v>158</v>
      </c>
      <c r="F29" s="24" t="s">
        <v>48</v>
      </c>
      <c r="G29" s="24" t="s">
        <v>158</v>
      </c>
      <c r="H29" s="24" t="s">
        <v>158</v>
      </c>
      <c r="I29" s="24" t="s">
        <v>158</v>
      </c>
      <c r="J29" s="24" t="s">
        <v>158</v>
      </c>
      <c r="K29" s="77" t="s">
        <v>4656</v>
      </c>
      <c r="L29" s="32" t="s">
        <v>158</v>
      </c>
      <c r="M29" s="32" t="s">
        <v>158</v>
      </c>
    </row>
    <row r="30" ht="21.0" customHeight="true">
      <c r="A30" s="24" t="s">
        <v>27</v>
      </c>
      <c r="B30" s="24" t="s">
        <v>158</v>
      </c>
      <c r="C30" s="24" t="s">
        <v>158</v>
      </c>
      <c r="D30" s="77" t="s">
        <v>4655</v>
      </c>
      <c r="E30" s="20" t="s">
        <v>158</v>
      </c>
      <c r="F30" s="24" t="s">
        <v>49</v>
      </c>
      <c r="G30" s="24" t="s">
        <v>158</v>
      </c>
      <c r="H30" s="24" t="s">
        <v>158</v>
      </c>
      <c r="I30" s="24" t="s">
        <v>158</v>
      </c>
      <c r="J30" s="24" t="s">
        <v>158</v>
      </c>
      <c r="K30" s="77" t="s">
        <v>3677</v>
      </c>
      <c r="L30" s="32" t="s">
        <v>158</v>
      </c>
      <c r="M30" s="32" t="s">
        <v>158</v>
      </c>
    </row>
    <row r="31" ht="21.0" customHeight="true">
      <c r="A31" s="24" t="s">
        <v>29</v>
      </c>
      <c r="B31" s="24" t="s">
        <v>158</v>
      </c>
      <c r="C31" s="24" t="s">
        <v>158</v>
      </c>
      <c r="D31" s="77" t="s">
        <v>527</v>
      </c>
      <c r="E31" s="20" t="s">
        <v>158</v>
      </c>
      <c r="F31" s="24" t="s">
        <v>50</v>
      </c>
      <c r="G31" s="24" t="s">
        <v>158</v>
      </c>
      <c r="H31" s="24" t="s">
        <v>158</v>
      </c>
      <c r="I31" s="24" t="s">
        <v>158</v>
      </c>
      <c r="J31" s="24" t="s">
        <v>158</v>
      </c>
      <c r="K31" s="77" t="s">
        <v>4656</v>
      </c>
      <c r="L31" s="32" t="s">
        <v>158</v>
      </c>
      <c r="M31" s="32" t="s">
        <v>158</v>
      </c>
    </row>
    <row r="32" ht="21.0" customHeight="true">
      <c r="A32" s="24" t="s">
        <v>51</v>
      </c>
      <c r="B32" s="24" t="s">
        <v>158</v>
      </c>
      <c r="C32" s="77" t="s">
        <v>4657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4665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4666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4667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4668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4256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162</v>
      </c>
      <c r="H17" s="77" t="s">
        <v>2224</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4669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889</v>
      </c>
      <c r="I21" s="77" t="s">
        <v>92</v>
      </c>
      <c r="J21" s="77" t="s">
        <v>2813</v>
      </c>
      <c r="K21" s="77" t="s">
        <v>100</v>
      </c>
      <c r="L21" s="77" t="s">
        <v>846</v>
      </c>
      <c r="M21" s="20" t="s">
        <v>158</v>
      </c>
    </row>
    <row r="22" ht="21.0" customHeight="true">
      <c r="A22" s="77" t="s">
        <v>102</v>
      </c>
      <c r="B22" s="77" t="s">
        <v>4673</v>
      </c>
      <c r="C22" s="77" t="s">
        <v>104</v>
      </c>
      <c r="D22" s="77" t="s">
        <v>4674</v>
      </c>
      <c r="E22" s="77" t="s">
        <v>106</v>
      </c>
      <c r="F22" s="77" t="s">
        <v>490</v>
      </c>
      <c r="G22" s="77" t="s">
        <v>108</v>
      </c>
      <c r="H22" s="77" t="s">
        <v>490</v>
      </c>
      <c r="I22" s="77" t="s">
        <v>110</v>
      </c>
      <c r="J22" s="77" t="s">
        <v>490</v>
      </c>
      <c r="K22" s="77" t="s">
        <v>112</v>
      </c>
      <c r="L22" s="77" t="s">
        <v>490</v>
      </c>
      <c r="M22" s="20" t="s">
        <v>158</v>
      </c>
    </row>
    <row r="23" ht="21.0" customHeight="true">
      <c r="A23" s="77" t="s">
        <v>114</v>
      </c>
      <c r="B23" s="77" t="s">
        <v>490</v>
      </c>
      <c r="C23" s="77" t="s">
        <v>116</v>
      </c>
      <c r="D23" s="77" t="s">
        <v>4675</v>
      </c>
      <c r="E23" s="77" t="s">
        <v>118</v>
      </c>
      <c r="F23" s="77" t="s">
        <v>4675</v>
      </c>
      <c r="G23" s="77" t="s">
        <v>120</v>
      </c>
      <c r="H23" s="77" t="s">
        <v>4675</v>
      </c>
      <c r="I23" s="77" t="s">
        <v>122</v>
      </c>
      <c r="J23" s="77" t="s">
        <v>4675</v>
      </c>
      <c r="K23" s="77" t="s">
        <v>124</v>
      </c>
      <c r="L23" s="77" t="s">
        <v>4675</v>
      </c>
      <c r="M23" s="20" t="s">
        <v>158</v>
      </c>
    </row>
    <row r="24" ht="21.0" customHeight="true">
      <c r="A24" s="77" t="s">
        <v>126</v>
      </c>
      <c r="B24" s="77" t="s">
        <v>4352</v>
      </c>
      <c r="C24" s="77" t="s">
        <v>128</v>
      </c>
      <c r="D24" s="77" t="s">
        <v>4352</v>
      </c>
      <c r="E24" s="77" t="s">
        <v>130</v>
      </c>
      <c r="F24" s="77" t="s">
        <v>4352</v>
      </c>
      <c r="G24" s="77" t="s">
        <v>132</v>
      </c>
      <c r="H24" s="77" t="s">
        <v>4352</v>
      </c>
      <c r="I24" s="77" t="s">
        <v>134</v>
      </c>
      <c r="J24" s="77" t="s">
        <v>4352</v>
      </c>
      <c r="K24" s="77" t="s">
        <v>136</v>
      </c>
      <c r="L24" s="77" t="s">
        <v>4676</v>
      </c>
      <c r="M24" s="20" t="s">
        <v>158</v>
      </c>
    </row>
    <row r="25" ht="21.0" customHeight="true">
      <c r="A25" s="77" t="s">
        <v>138</v>
      </c>
      <c r="B25" s="77" t="s">
        <v>4676</v>
      </c>
      <c r="C25" s="77" t="s">
        <v>140</v>
      </c>
      <c r="D25" s="77" t="s">
        <v>4676</v>
      </c>
      <c r="E25" s="77" t="s">
        <v>142</v>
      </c>
      <c r="F25" s="77" t="s">
        <v>4676</v>
      </c>
      <c r="G25" s="77" t="s">
        <v>144</v>
      </c>
      <c r="H25" s="77" t="s">
        <v>4676</v>
      </c>
      <c r="I25" s="77" t="s">
        <v>146</v>
      </c>
      <c r="J25" s="77" t="s">
        <v>4677</v>
      </c>
      <c r="K25" s="77" t="s">
        <v>148</v>
      </c>
      <c r="L25" s="77" t="s">
        <v>4677</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3124</v>
      </c>
      <c r="L27" s="32" t="s">
        <v>158</v>
      </c>
      <c r="M27" s="32" t="s">
        <v>158</v>
      </c>
    </row>
    <row r="28" ht="21.0" customHeight="true">
      <c r="A28" s="24" t="s">
        <v>23</v>
      </c>
      <c r="B28" s="24" t="s">
        <v>158</v>
      </c>
      <c r="C28" s="24" t="s">
        <v>158</v>
      </c>
      <c r="D28" s="77" t="s">
        <v>4670</v>
      </c>
      <c r="E28" s="20" t="s">
        <v>158</v>
      </c>
      <c r="F28" s="24" t="s">
        <v>47</v>
      </c>
      <c r="G28" s="24" t="s">
        <v>158</v>
      </c>
      <c r="H28" s="24" t="s">
        <v>158</v>
      </c>
      <c r="I28" s="24" t="s">
        <v>158</v>
      </c>
      <c r="J28" s="24" t="s">
        <v>158</v>
      </c>
      <c r="K28" s="77" t="s">
        <v>1482</v>
      </c>
      <c r="L28" s="32" t="s">
        <v>158</v>
      </c>
      <c r="M28" s="32" t="s">
        <v>158</v>
      </c>
    </row>
    <row r="29" ht="21.0" customHeight="true">
      <c r="A29" s="24" t="s">
        <v>25</v>
      </c>
      <c r="B29" s="24" t="s">
        <v>158</v>
      </c>
      <c r="C29" s="24" t="s">
        <v>158</v>
      </c>
      <c r="D29" s="77" t="s">
        <v>4256</v>
      </c>
      <c r="E29" s="20" t="s">
        <v>158</v>
      </c>
      <c r="F29" s="24" t="s">
        <v>48</v>
      </c>
      <c r="G29" s="24" t="s">
        <v>158</v>
      </c>
      <c r="H29" s="24" t="s">
        <v>158</v>
      </c>
      <c r="I29" s="24" t="s">
        <v>158</v>
      </c>
      <c r="J29" s="24" t="s">
        <v>158</v>
      </c>
      <c r="K29" s="77" t="s">
        <v>4671</v>
      </c>
      <c r="L29" s="32" t="s">
        <v>158</v>
      </c>
      <c r="M29" s="32" t="s">
        <v>158</v>
      </c>
    </row>
    <row r="30" ht="21.0" customHeight="true">
      <c r="A30" s="24" t="s">
        <v>27</v>
      </c>
      <c r="B30" s="24" t="s">
        <v>158</v>
      </c>
      <c r="C30" s="24" t="s">
        <v>158</v>
      </c>
      <c r="D30" s="77" t="s">
        <v>4670</v>
      </c>
      <c r="E30" s="20" t="s">
        <v>158</v>
      </c>
      <c r="F30" s="24" t="s">
        <v>49</v>
      </c>
      <c r="G30" s="24" t="s">
        <v>158</v>
      </c>
      <c r="H30" s="24" t="s">
        <v>158</v>
      </c>
      <c r="I30" s="24" t="s">
        <v>158</v>
      </c>
      <c r="J30" s="24" t="s">
        <v>158</v>
      </c>
      <c r="K30" s="77" t="s">
        <v>1482</v>
      </c>
      <c r="L30" s="32" t="s">
        <v>158</v>
      </c>
      <c r="M30" s="32" t="s">
        <v>158</v>
      </c>
    </row>
    <row r="31" ht="21.0" customHeight="true">
      <c r="A31" s="24" t="s">
        <v>29</v>
      </c>
      <c r="B31" s="24" t="s">
        <v>158</v>
      </c>
      <c r="C31" s="24" t="s">
        <v>158</v>
      </c>
      <c r="D31" s="77" t="s">
        <v>4256</v>
      </c>
      <c r="E31" s="20" t="s">
        <v>158</v>
      </c>
      <c r="F31" s="24" t="s">
        <v>50</v>
      </c>
      <c r="G31" s="24" t="s">
        <v>158</v>
      </c>
      <c r="H31" s="24" t="s">
        <v>158</v>
      </c>
      <c r="I31" s="24" t="s">
        <v>158</v>
      </c>
      <c r="J31" s="24" t="s">
        <v>158</v>
      </c>
      <c r="K31" s="77" t="s">
        <v>4671</v>
      </c>
      <c r="L31" s="32" t="s">
        <v>158</v>
      </c>
      <c r="M31" s="32" t="s">
        <v>158</v>
      </c>
    </row>
    <row r="32" ht="21.0" customHeight="true">
      <c r="A32" s="24" t="s">
        <v>51</v>
      </c>
      <c r="B32" s="24" t="s">
        <v>158</v>
      </c>
      <c r="C32" s="77" t="s">
        <v>4672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4678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2303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4679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913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1937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2460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2912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260</v>
      </c>
      <c r="H17" s="77" t="s">
        <v>1208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4680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848</v>
      </c>
      <c r="I21" s="77" t="s">
        <v>92</v>
      </c>
      <c r="J21" s="77" t="s">
        <v>4685</v>
      </c>
      <c r="K21" s="77" t="s">
        <v>100</v>
      </c>
      <c r="L21" s="77" t="s">
        <v>4685</v>
      </c>
      <c r="M21" s="20" t="s">
        <v>158</v>
      </c>
    </row>
    <row r="22" ht="21.0" customHeight="true">
      <c r="A22" s="77" t="s">
        <v>102</v>
      </c>
      <c r="B22" s="77" t="s">
        <v>4685</v>
      </c>
      <c r="C22" s="77" t="s">
        <v>104</v>
      </c>
      <c r="D22" s="77" t="s">
        <v>4685</v>
      </c>
      <c r="E22" s="77" t="s">
        <v>106</v>
      </c>
      <c r="F22" s="77" t="s">
        <v>4686</v>
      </c>
      <c r="G22" s="77" t="s">
        <v>108</v>
      </c>
      <c r="H22" s="77" t="s">
        <v>4686</v>
      </c>
      <c r="I22" s="77" t="s">
        <v>110</v>
      </c>
      <c r="J22" s="77" t="s">
        <v>4686</v>
      </c>
      <c r="K22" s="77" t="s">
        <v>112</v>
      </c>
      <c r="L22" s="77" t="s">
        <v>4686</v>
      </c>
      <c r="M22" s="20" t="s">
        <v>158</v>
      </c>
    </row>
    <row r="23" ht="21.0" customHeight="true">
      <c r="A23" s="77" t="s">
        <v>114</v>
      </c>
      <c r="B23" s="77" t="s">
        <v>4447</v>
      </c>
      <c r="C23" s="77" t="s">
        <v>116</v>
      </c>
      <c r="D23" s="77" t="s">
        <v>4687</v>
      </c>
      <c r="E23" s="77" t="s">
        <v>118</v>
      </c>
      <c r="F23" s="77" t="s">
        <v>4687</v>
      </c>
      <c r="G23" s="77" t="s">
        <v>120</v>
      </c>
      <c r="H23" s="77" t="s">
        <v>4687</v>
      </c>
      <c r="I23" s="77" t="s">
        <v>122</v>
      </c>
      <c r="J23" s="77" t="s">
        <v>4687</v>
      </c>
      <c r="K23" s="77" t="s">
        <v>124</v>
      </c>
      <c r="L23" s="77" t="s">
        <v>4687</v>
      </c>
      <c r="M23" s="20" t="s">
        <v>158</v>
      </c>
    </row>
    <row r="24" ht="21.0" customHeight="true">
      <c r="A24" s="77" t="s">
        <v>126</v>
      </c>
      <c r="B24" s="77" t="s">
        <v>4688</v>
      </c>
      <c r="C24" s="77" t="s">
        <v>128</v>
      </c>
      <c r="D24" s="77" t="s">
        <v>4688</v>
      </c>
      <c r="E24" s="77" t="s">
        <v>130</v>
      </c>
      <c r="F24" s="77" t="s">
        <v>4688</v>
      </c>
      <c r="G24" s="77" t="s">
        <v>132</v>
      </c>
      <c r="H24" s="77" t="s">
        <v>4688</v>
      </c>
      <c r="I24" s="77" t="s">
        <v>134</v>
      </c>
      <c r="J24" s="77" t="s">
        <v>4689</v>
      </c>
      <c r="K24" s="77" t="s">
        <v>136</v>
      </c>
      <c r="L24" s="77" t="s">
        <v>4690</v>
      </c>
      <c r="M24" s="20" t="s">
        <v>158</v>
      </c>
    </row>
    <row r="25" ht="21.0" customHeight="true">
      <c r="A25" s="77" t="s">
        <v>138</v>
      </c>
      <c r="B25" s="77" t="s">
        <v>4690</v>
      </c>
      <c r="C25" s="77" t="s">
        <v>140</v>
      </c>
      <c r="D25" s="77" t="s">
        <v>4690</v>
      </c>
      <c r="E25" s="77" t="s">
        <v>142</v>
      </c>
      <c r="F25" s="77" t="s">
        <v>4690</v>
      </c>
      <c r="G25" s="77" t="s">
        <v>144</v>
      </c>
      <c r="H25" s="77" t="s">
        <v>4690</v>
      </c>
      <c r="I25" s="77" t="s">
        <v>146</v>
      </c>
      <c r="J25" s="77" t="s">
        <v>4691</v>
      </c>
      <c r="K25" s="77" t="s">
        <v>148</v>
      </c>
      <c r="L25" s="77" t="s">
        <v>4691</v>
      </c>
      <c r="M25" s="20" t="s">
        <v>158</v>
      </c>
    </row>
    <row r="26" ht="21.0" customHeight="true">
      <c r="A26" s="77" t="s">
        <v>150</v>
      </c>
      <c r="B26" s="77" t="s">
        <v>4691</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4681</v>
      </c>
      <c r="L27" s="32" t="s">
        <v>158</v>
      </c>
      <c r="M27" s="32" t="s">
        <v>158</v>
      </c>
    </row>
    <row r="28" ht="21.0" customHeight="true">
      <c r="A28" s="24" t="s">
        <v>23</v>
      </c>
      <c r="B28" s="24" t="s">
        <v>158</v>
      </c>
      <c r="C28" s="24" t="s">
        <v>158</v>
      </c>
      <c r="D28" s="77" t="s">
        <v>4682</v>
      </c>
      <c r="E28" s="20" t="s">
        <v>158</v>
      </c>
      <c r="F28" s="24" t="s">
        <v>47</v>
      </c>
      <c r="G28" s="24" t="s">
        <v>158</v>
      </c>
      <c r="H28" s="24" t="s">
        <v>158</v>
      </c>
      <c r="I28" s="24" t="s">
        <v>158</v>
      </c>
      <c r="J28" s="24" t="s">
        <v>158</v>
      </c>
      <c r="K28" s="77" t="s">
        <v>1536</v>
      </c>
      <c r="L28" s="32" t="s">
        <v>158</v>
      </c>
      <c r="M28" s="32" t="s">
        <v>158</v>
      </c>
    </row>
    <row r="29" ht="21.0" customHeight="true">
      <c r="A29" s="24" t="s">
        <v>25</v>
      </c>
      <c r="B29" s="24" t="s">
        <v>158</v>
      </c>
      <c r="C29" s="24" t="s">
        <v>158</v>
      </c>
      <c r="D29" s="77" t="s">
        <v>2912</v>
      </c>
      <c r="E29" s="20" t="s">
        <v>158</v>
      </c>
      <c r="F29" s="24" t="s">
        <v>48</v>
      </c>
      <c r="G29" s="24" t="s">
        <v>158</v>
      </c>
      <c r="H29" s="24" t="s">
        <v>158</v>
      </c>
      <c r="I29" s="24" t="s">
        <v>158</v>
      </c>
      <c r="J29" s="24" t="s">
        <v>158</v>
      </c>
      <c r="K29" s="77" t="s">
        <v>4683</v>
      </c>
      <c r="L29" s="32" t="s">
        <v>158</v>
      </c>
      <c r="M29" s="32" t="s">
        <v>158</v>
      </c>
    </row>
    <row r="30" ht="21.0" customHeight="true">
      <c r="A30" s="24" t="s">
        <v>27</v>
      </c>
      <c r="B30" s="24" t="s">
        <v>158</v>
      </c>
      <c r="C30" s="24" t="s">
        <v>158</v>
      </c>
      <c r="D30" s="77" t="s">
        <v>4682</v>
      </c>
      <c r="E30" s="20" t="s">
        <v>158</v>
      </c>
      <c r="F30" s="24" t="s">
        <v>49</v>
      </c>
      <c r="G30" s="24" t="s">
        <v>158</v>
      </c>
      <c r="H30" s="24" t="s">
        <v>158</v>
      </c>
      <c r="I30" s="24" t="s">
        <v>158</v>
      </c>
      <c r="J30" s="24" t="s">
        <v>158</v>
      </c>
      <c r="K30" s="77" t="s">
        <v>1536</v>
      </c>
      <c r="L30" s="32" t="s">
        <v>158</v>
      </c>
      <c r="M30" s="32" t="s">
        <v>158</v>
      </c>
    </row>
    <row r="31" ht="21.0" customHeight="true">
      <c r="A31" s="24" t="s">
        <v>29</v>
      </c>
      <c r="B31" s="24" t="s">
        <v>158</v>
      </c>
      <c r="C31" s="24" t="s">
        <v>158</v>
      </c>
      <c r="D31" s="77" t="s">
        <v>2912</v>
      </c>
      <c r="E31" s="20" t="s">
        <v>158</v>
      </c>
      <c r="F31" s="24" t="s">
        <v>50</v>
      </c>
      <c r="G31" s="24" t="s">
        <v>158</v>
      </c>
      <c r="H31" s="24" t="s">
        <v>158</v>
      </c>
      <c r="I31" s="24" t="s">
        <v>158</v>
      </c>
      <c r="J31" s="24" t="s">
        <v>158</v>
      </c>
      <c r="K31" s="77" t="s">
        <v>4683</v>
      </c>
      <c r="L31" s="32" t="s">
        <v>158</v>
      </c>
      <c r="M31" s="32" t="s">
        <v>158</v>
      </c>
    </row>
    <row r="32" ht="21.0" customHeight="true">
      <c r="A32" s="24" t="s">
        <v>51</v>
      </c>
      <c r="B32" s="24" t="s">
        <v>158</v>
      </c>
      <c r="C32" s="77" t="s">
        <v>4684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4692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291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4693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1893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1604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4694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4695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430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292</v>
      </c>
      <c r="E17" s="77" t="s">
        <v>78</v>
      </c>
      <c r="F17" s="77" t="s">
        <v>513</v>
      </c>
      <c r="G17" s="77" t="s">
        <v>384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4696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4702</v>
      </c>
      <c r="C21" s="77" t="s">
        <v>85</v>
      </c>
      <c r="D21" s="77" t="s">
        <v>752</v>
      </c>
      <c r="E21" s="77" t="s">
        <v>88</v>
      </c>
      <c r="F21" s="77" t="s">
        <v>982</v>
      </c>
      <c r="G21" s="77" t="s">
        <v>90</v>
      </c>
      <c r="H21" s="77" t="s">
        <v>4703</v>
      </c>
      <c r="I21" s="77" t="s">
        <v>92</v>
      </c>
      <c r="J21" s="77" t="s">
        <v>4704</v>
      </c>
      <c r="K21" s="77" t="s">
        <v>100</v>
      </c>
      <c r="L21" s="77" t="s">
        <v>2978</v>
      </c>
      <c r="M21" s="20" t="s">
        <v>158</v>
      </c>
    </row>
    <row r="22" ht="21.0" customHeight="true">
      <c r="A22" s="77" t="s">
        <v>102</v>
      </c>
      <c r="B22" s="77" t="s">
        <v>4705</v>
      </c>
      <c r="C22" s="77" t="s">
        <v>104</v>
      </c>
      <c r="D22" s="77" t="s">
        <v>4706</v>
      </c>
      <c r="E22" s="77" t="s">
        <v>106</v>
      </c>
      <c r="F22" s="77" t="s">
        <v>4707</v>
      </c>
      <c r="G22" s="77" t="s">
        <v>108</v>
      </c>
      <c r="H22" s="77" t="s">
        <v>1552</v>
      </c>
      <c r="I22" s="77" t="s">
        <v>110</v>
      </c>
      <c r="J22" s="77" t="s">
        <v>4708</v>
      </c>
      <c r="K22" s="77" t="s">
        <v>112</v>
      </c>
      <c r="L22" s="77" t="s">
        <v>889</v>
      </c>
      <c r="M22" s="20" t="s">
        <v>158</v>
      </c>
    </row>
    <row r="23" ht="21.0" customHeight="true">
      <c r="A23" s="77" t="s">
        <v>114</v>
      </c>
      <c r="B23" s="77" t="s">
        <v>4709</v>
      </c>
      <c r="C23" s="77" t="s">
        <v>116</v>
      </c>
      <c r="D23" s="77" t="s">
        <v>4710</v>
      </c>
      <c r="E23" s="77" t="s">
        <v>118</v>
      </c>
      <c r="F23" s="77" t="s">
        <v>484</v>
      </c>
      <c r="G23" s="77" t="s">
        <v>120</v>
      </c>
      <c r="H23" s="77" t="s">
        <v>4711</v>
      </c>
      <c r="I23" s="77" t="s">
        <v>122</v>
      </c>
      <c r="J23" s="77" t="s">
        <v>3135</v>
      </c>
      <c r="K23" s="77" t="s">
        <v>124</v>
      </c>
      <c r="L23" s="77" t="s">
        <v>4712</v>
      </c>
      <c r="M23" s="20" t="s">
        <v>158</v>
      </c>
    </row>
    <row r="24" ht="21.0" customHeight="true">
      <c r="A24" s="77" t="s">
        <v>126</v>
      </c>
      <c r="B24" s="77" t="s">
        <v>4713</v>
      </c>
      <c r="C24" s="77" t="s">
        <v>128</v>
      </c>
      <c r="D24" s="77" t="s">
        <v>4714</v>
      </c>
      <c r="E24" s="77" t="s">
        <v>130</v>
      </c>
      <c r="F24" s="77" t="s">
        <v>4715</v>
      </c>
      <c r="G24" s="77" t="s">
        <v>132</v>
      </c>
      <c r="H24" s="77" t="s">
        <v>4716</v>
      </c>
      <c r="I24" s="77" t="s">
        <v>134</v>
      </c>
      <c r="J24" s="77" t="s">
        <v>4717</v>
      </c>
      <c r="K24" s="77" t="s">
        <v>136</v>
      </c>
      <c r="L24" s="77" t="s">
        <v>4718</v>
      </c>
      <c r="M24" s="20" t="s">
        <v>158</v>
      </c>
    </row>
    <row r="25" ht="21.0" customHeight="true">
      <c r="A25" s="77" t="s">
        <v>138</v>
      </c>
      <c r="B25" s="77" t="s">
        <v>4719</v>
      </c>
      <c r="C25" s="77" t="s">
        <v>140</v>
      </c>
      <c r="D25" s="77" t="s">
        <v>4720</v>
      </c>
      <c r="E25" s="77" t="s">
        <v>142</v>
      </c>
      <c r="F25" s="77" t="s">
        <v>4721</v>
      </c>
      <c r="G25" s="77" t="s">
        <v>144</v>
      </c>
      <c r="H25" s="77" t="s">
        <v>4722</v>
      </c>
      <c r="I25" s="77" t="s">
        <v>146</v>
      </c>
      <c r="J25" s="77" t="s">
        <v>4723</v>
      </c>
      <c r="K25" s="77" t="s">
        <v>148</v>
      </c>
      <c r="L25" s="77" t="s">
        <v>78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4697</v>
      </c>
      <c r="L27" s="32" t="s">
        <v>158</v>
      </c>
      <c r="M27" s="32" t="s">
        <v>158</v>
      </c>
    </row>
    <row r="28" ht="21.0" customHeight="true">
      <c r="A28" s="24" t="s">
        <v>23</v>
      </c>
      <c r="B28" s="24" t="s">
        <v>158</v>
      </c>
      <c r="C28" s="24" t="s">
        <v>158</v>
      </c>
      <c r="D28" s="77" t="s">
        <v>4698</v>
      </c>
      <c r="E28" s="20" t="s">
        <v>158</v>
      </c>
      <c r="F28" s="24" t="s">
        <v>47</v>
      </c>
      <c r="G28" s="24" t="s">
        <v>158</v>
      </c>
      <c r="H28" s="24" t="s">
        <v>158</v>
      </c>
      <c r="I28" s="24" t="s">
        <v>158</v>
      </c>
      <c r="J28" s="24" t="s">
        <v>158</v>
      </c>
      <c r="K28" s="77" t="s">
        <v>4699</v>
      </c>
      <c r="L28" s="32" t="s">
        <v>158</v>
      </c>
      <c r="M28" s="32" t="s">
        <v>158</v>
      </c>
    </row>
    <row r="29" ht="21.0" customHeight="true">
      <c r="A29" s="24" t="s">
        <v>25</v>
      </c>
      <c r="B29" s="24" t="s">
        <v>158</v>
      </c>
      <c r="C29" s="24" t="s">
        <v>158</v>
      </c>
      <c r="D29" s="77" t="s">
        <v>430</v>
      </c>
      <c r="E29" s="20" t="s">
        <v>158</v>
      </c>
      <c r="F29" s="24" t="s">
        <v>48</v>
      </c>
      <c r="G29" s="24" t="s">
        <v>158</v>
      </c>
      <c r="H29" s="24" t="s">
        <v>158</v>
      </c>
      <c r="I29" s="24" t="s">
        <v>158</v>
      </c>
      <c r="J29" s="24" t="s">
        <v>158</v>
      </c>
      <c r="K29" s="77" t="s">
        <v>4700</v>
      </c>
      <c r="L29" s="32" t="s">
        <v>158</v>
      </c>
      <c r="M29" s="32" t="s">
        <v>158</v>
      </c>
    </row>
    <row r="30" ht="21.0" customHeight="true">
      <c r="A30" s="24" t="s">
        <v>27</v>
      </c>
      <c r="B30" s="24" t="s">
        <v>158</v>
      </c>
      <c r="C30" s="24" t="s">
        <v>158</v>
      </c>
      <c r="D30" s="77" t="s">
        <v>4698</v>
      </c>
      <c r="E30" s="20" t="s">
        <v>158</v>
      </c>
      <c r="F30" s="24" t="s">
        <v>49</v>
      </c>
      <c r="G30" s="24" t="s">
        <v>158</v>
      </c>
      <c r="H30" s="24" t="s">
        <v>158</v>
      </c>
      <c r="I30" s="24" t="s">
        <v>158</v>
      </c>
      <c r="J30" s="24" t="s">
        <v>158</v>
      </c>
      <c r="K30" s="77" t="s">
        <v>4699</v>
      </c>
      <c r="L30" s="32" t="s">
        <v>158</v>
      </c>
      <c r="M30" s="32" t="s">
        <v>158</v>
      </c>
    </row>
    <row r="31" ht="21.0" customHeight="true">
      <c r="A31" s="24" t="s">
        <v>29</v>
      </c>
      <c r="B31" s="24" t="s">
        <v>158</v>
      </c>
      <c r="C31" s="24" t="s">
        <v>158</v>
      </c>
      <c r="D31" s="77" t="s">
        <v>430</v>
      </c>
      <c r="E31" s="20" t="s">
        <v>158</v>
      </c>
      <c r="F31" s="24" t="s">
        <v>50</v>
      </c>
      <c r="G31" s="24" t="s">
        <v>158</v>
      </c>
      <c r="H31" s="24" t="s">
        <v>158</v>
      </c>
      <c r="I31" s="24" t="s">
        <v>158</v>
      </c>
      <c r="J31" s="24" t="s">
        <v>158</v>
      </c>
      <c r="K31" s="77" t="s">
        <v>4700</v>
      </c>
      <c r="L31" s="32" t="s">
        <v>158</v>
      </c>
      <c r="M31" s="32" t="s">
        <v>158</v>
      </c>
    </row>
    <row r="32" ht="21.0" customHeight="true">
      <c r="A32" s="24" t="s">
        <v>51</v>
      </c>
      <c r="B32" s="24" t="s">
        <v>158</v>
      </c>
      <c r="C32" s="77" t="s">
        <v>4701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4724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4725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3706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987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4726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4727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4728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1149</v>
      </c>
      <c r="E17" s="77" t="s">
        <v>78</v>
      </c>
      <c r="F17" s="77" t="s">
        <v>4733</v>
      </c>
      <c r="G17" s="77" t="s">
        <v>3467</v>
      </c>
      <c r="H17" s="77" t="s">
        <v>4734</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4729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3682</v>
      </c>
      <c r="C21" s="77" t="s">
        <v>85</v>
      </c>
      <c r="D21" s="77" t="s">
        <v>4735</v>
      </c>
      <c r="E21" s="77" t="s">
        <v>88</v>
      </c>
      <c r="F21" s="77" t="s">
        <v>4736</v>
      </c>
      <c r="G21" s="77" t="s">
        <v>90</v>
      </c>
      <c r="H21" s="77" t="s">
        <v>4737</v>
      </c>
      <c r="I21" s="77" t="s">
        <v>92</v>
      </c>
      <c r="J21" s="77" t="s">
        <v>4738</v>
      </c>
      <c r="K21" s="77" t="s">
        <v>100</v>
      </c>
      <c r="L21" s="77" t="s">
        <v>4739</v>
      </c>
      <c r="M21" s="20" t="s">
        <v>158</v>
      </c>
    </row>
    <row r="22" ht="21.0" customHeight="true">
      <c r="A22" s="77" t="s">
        <v>102</v>
      </c>
      <c r="B22" s="77" t="s">
        <v>4740</v>
      </c>
      <c r="C22" s="77" t="s">
        <v>104</v>
      </c>
      <c r="D22" s="77" t="s">
        <v>4741</v>
      </c>
      <c r="E22" s="77" t="s">
        <v>106</v>
      </c>
      <c r="F22" s="77" t="s">
        <v>4742</v>
      </c>
      <c r="G22" s="77" t="s">
        <v>108</v>
      </c>
      <c r="H22" s="77" t="s">
        <v>2405</v>
      </c>
      <c r="I22" s="77" t="s">
        <v>110</v>
      </c>
      <c r="J22" s="77" t="s">
        <v>4743</v>
      </c>
      <c r="K22" s="77" t="s">
        <v>112</v>
      </c>
      <c r="L22" s="77" t="s">
        <v>4744</v>
      </c>
      <c r="M22" s="20" t="s">
        <v>158</v>
      </c>
    </row>
    <row r="23" ht="21.0" customHeight="true">
      <c r="A23" s="77" t="s">
        <v>114</v>
      </c>
      <c r="B23" s="77" t="s">
        <v>4745</v>
      </c>
      <c r="C23" s="77" t="s">
        <v>116</v>
      </c>
      <c r="D23" s="77" t="s">
        <v>4746</v>
      </c>
      <c r="E23" s="77" t="s">
        <v>118</v>
      </c>
      <c r="F23" s="77" t="s">
        <v>4747</v>
      </c>
      <c r="G23" s="77" t="s">
        <v>120</v>
      </c>
      <c r="H23" s="77" t="s">
        <v>4748</v>
      </c>
      <c r="I23" s="77" t="s">
        <v>122</v>
      </c>
      <c r="J23" s="77" t="s">
        <v>4749</v>
      </c>
      <c r="K23" s="77" t="s">
        <v>124</v>
      </c>
      <c r="L23" s="77" t="s">
        <v>3505</v>
      </c>
      <c r="M23" s="20" t="s">
        <v>158</v>
      </c>
    </row>
    <row r="24" ht="21.0" customHeight="true">
      <c r="A24" s="77" t="s">
        <v>126</v>
      </c>
      <c r="B24" s="77" t="s">
        <v>4750</v>
      </c>
      <c r="C24" s="77" t="s">
        <v>128</v>
      </c>
      <c r="D24" s="77" t="s">
        <v>2644</v>
      </c>
      <c r="E24" s="77" t="s">
        <v>130</v>
      </c>
      <c r="F24" s="77" t="s">
        <v>4751</v>
      </c>
      <c r="G24" s="77" t="s">
        <v>132</v>
      </c>
      <c r="H24" s="77" t="s">
        <v>4752</v>
      </c>
      <c r="I24" s="77" t="s">
        <v>134</v>
      </c>
      <c r="J24" s="77" t="s">
        <v>1087</v>
      </c>
      <c r="K24" s="77" t="s">
        <v>136</v>
      </c>
      <c r="L24" s="77" t="s">
        <v>4753</v>
      </c>
      <c r="M24" s="20" t="s">
        <v>158</v>
      </c>
    </row>
    <row r="25" ht="21.0" customHeight="true">
      <c r="A25" s="77" t="s">
        <v>138</v>
      </c>
      <c r="B25" s="77" t="s">
        <v>4754</v>
      </c>
      <c r="C25" s="77" t="s">
        <v>140</v>
      </c>
      <c r="D25" s="77" t="s">
        <v>4755</v>
      </c>
      <c r="E25" s="77" t="s">
        <v>142</v>
      </c>
      <c r="F25" s="77" t="s">
        <v>4756</v>
      </c>
      <c r="G25" s="77" t="s">
        <v>144</v>
      </c>
      <c r="H25" s="77" t="s">
        <v>4757</v>
      </c>
      <c r="I25" s="77" t="s">
        <v>146</v>
      </c>
      <c r="J25" s="77" t="s">
        <v>4758</v>
      </c>
      <c r="K25" s="77" t="s">
        <v>148</v>
      </c>
      <c r="L25" s="77" t="s">
        <v>4759</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4730</v>
      </c>
      <c r="L27" s="32" t="s">
        <v>158</v>
      </c>
      <c r="M27" s="32" t="s">
        <v>158</v>
      </c>
    </row>
    <row r="28" ht="21.0" customHeight="true">
      <c r="A28" s="24" t="s">
        <v>23</v>
      </c>
      <c r="B28" s="24" t="s">
        <v>158</v>
      </c>
      <c r="C28" s="24" t="s">
        <v>158</v>
      </c>
      <c r="D28" s="77" t="s">
        <v>4731</v>
      </c>
      <c r="E28" s="20" t="s">
        <v>158</v>
      </c>
      <c r="F28" s="24" t="s">
        <v>47</v>
      </c>
      <c r="G28" s="24" t="s">
        <v>158</v>
      </c>
      <c r="H28" s="24" t="s">
        <v>158</v>
      </c>
      <c r="I28" s="24" t="s">
        <v>158</v>
      </c>
      <c r="J28" s="24" t="s">
        <v>158</v>
      </c>
      <c r="K28" s="77" t="s">
        <v>2960</v>
      </c>
      <c r="L28" s="32" t="s">
        <v>158</v>
      </c>
      <c r="M28" s="32" t="s">
        <v>158</v>
      </c>
    </row>
    <row r="29" ht="21.0" customHeight="true">
      <c r="A29" s="24" t="s">
        <v>25</v>
      </c>
      <c r="B29" s="24" t="s">
        <v>158</v>
      </c>
      <c r="C29" s="24" t="s">
        <v>158</v>
      </c>
      <c r="D29" s="77" t="s">
        <v>4728</v>
      </c>
      <c r="E29" s="20" t="s">
        <v>158</v>
      </c>
      <c r="F29" s="24" t="s">
        <v>48</v>
      </c>
      <c r="G29" s="24" t="s">
        <v>158</v>
      </c>
      <c r="H29" s="24" t="s">
        <v>158</v>
      </c>
      <c r="I29" s="24" t="s">
        <v>158</v>
      </c>
      <c r="J29" s="24" t="s">
        <v>158</v>
      </c>
      <c r="K29" s="77" t="s">
        <v>1189</v>
      </c>
      <c r="L29" s="32" t="s">
        <v>158</v>
      </c>
      <c r="M29" s="32" t="s">
        <v>158</v>
      </c>
    </row>
    <row r="30" ht="21.0" customHeight="true">
      <c r="A30" s="24" t="s">
        <v>27</v>
      </c>
      <c r="B30" s="24" t="s">
        <v>158</v>
      </c>
      <c r="C30" s="24" t="s">
        <v>158</v>
      </c>
      <c r="D30" s="77" t="s">
        <v>4731</v>
      </c>
      <c r="E30" s="20" t="s">
        <v>158</v>
      </c>
      <c r="F30" s="24" t="s">
        <v>49</v>
      </c>
      <c r="G30" s="24" t="s">
        <v>158</v>
      </c>
      <c r="H30" s="24" t="s">
        <v>158</v>
      </c>
      <c r="I30" s="24" t="s">
        <v>158</v>
      </c>
      <c r="J30" s="24" t="s">
        <v>158</v>
      </c>
      <c r="K30" s="77" t="s">
        <v>2960</v>
      </c>
      <c r="L30" s="32" t="s">
        <v>158</v>
      </c>
      <c r="M30" s="32" t="s">
        <v>158</v>
      </c>
    </row>
    <row r="31" ht="21.0" customHeight="true">
      <c r="A31" s="24" t="s">
        <v>29</v>
      </c>
      <c r="B31" s="24" t="s">
        <v>158</v>
      </c>
      <c r="C31" s="24" t="s">
        <v>158</v>
      </c>
      <c r="D31" s="77" t="s">
        <v>4728</v>
      </c>
      <c r="E31" s="20" t="s">
        <v>158</v>
      </c>
      <c r="F31" s="24" t="s">
        <v>50</v>
      </c>
      <c r="G31" s="24" t="s">
        <v>158</v>
      </c>
      <c r="H31" s="24" t="s">
        <v>158</v>
      </c>
      <c r="I31" s="24" t="s">
        <v>158</v>
      </c>
      <c r="J31" s="24" t="s">
        <v>158</v>
      </c>
      <c r="K31" s="77" t="s">
        <v>1189</v>
      </c>
      <c r="L31" s="32" t="s">
        <v>158</v>
      </c>
      <c r="M31" s="32" t="s">
        <v>158</v>
      </c>
    </row>
    <row r="32" ht="21.0" customHeight="true">
      <c r="A32" s="24" t="s">
        <v>51</v>
      </c>
      <c r="B32" s="24" t="s">
        <v>158</v>
      </c>
      <c r="C32" s="77" t="s">
        <v>4732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4760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2811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4761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513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677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162</v>
      </c>
      <c r="H17" s="77" t="s">
        <v>505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4762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4766</v>
      </c>
      <c r="G21" s="77" t="s">
        <v>90</v>
      </c>
      <c r="H21" s="77" t="s">
        <v>4767</v>
      </c>
      <c r="I21" s="77" t="s">
        <v>92</v>
      </c>
      <c r="J21" s="77" t="s">
        <v>4767</v>
      </c>
      <c r="K21" s="77" t="s">
        <v>100</v>
      </c>
      <c r="L21" s="77" t="s">
        <v>4767</v>
      </c>
      <c r="M21" s="20" t="s">
        <v>158</v>
      </c>
    </row>
    <row r="22" ht="21.0" customHeight="true">
      <c r="A22" s="77" t="s">
        <v>102</v>
      </c>
      <c r="B22" s="77" t="s">
        <v>4768</v>
      </c>
      <c r="C22" s="77" t="s">
        <v>104</v>
      </c>
      <c r="D22" s="77" t="s">
        <v>4769</v>
      </c>
      <c r="E22" s="77" t="s">
        <v>106</v>
      </c>
      <c r="F22" s="77" t="s">
        <v>4769</v>
      </c>
      <c r="G22" s="77" t="s">
        <v>108</v>
      </c>
      <c r="H22" s="77" t="s">
        <v>2594</v>
      </c>
      <c r="I22" s="77" t="s">
        <v>110</v>
      </c>
      <c r="J22" s="77" t="s">
        <v>2594</v>
      </c>
      <c r="K22" s="77" t="s">
        <v>112</v>
      </c>
      <c r="L22" s="77" t="s">
        <v>2594</v>
      </c>
      <c r="M22" s="20" t="s">
        <v>158</v>
      </c>
    </row>
    <row r="23" ht="21.0" customHeight="true">
      <c r="A23" s="77" t="s">
        <v>114</v>
      </c>
      <c r="B23" s="77" t="s">
        <v>4770</v>
      </c>
      <c r="C23" s="77" t="s">
        <v>116</v>
      </c>
      <c r="D23" s="77" t="s">
        <v>4770</v>
      </c>
      <c r="E23" s="77" t="s">
        <v>118</v>
      </c>
      <c r="F23" s="77" t="s">
        <v>4770</v>
      </c>
      <c r="G23" s="77" t="s">
        <v>120</v>
      </c>
      <c r="H23" s="77" t="s">
        <v>4193</v>
      </c>
      <c r="I23" s="77" t="s">
        <v>122</v>
      </c>
      <c r="J23" s="77" t="s">
        <v>4193</v>
      </c>
      <c r="K23" s="77" t="s">
        <v>124</v>
      </c>
      <c r="L23" s="77" t="s">
        <v>1620</v>
      </c>
      <c r="M23" s="20" t="s">
        <v>158</v>
      </c>
    </row>
    <row r="24" ht="21.0" customHeight="true">
      <c r="A24" s="77" t="s">
        <v>126</v>
      </c>
      <c r="B24" s="77" t="s">
        <v>4771</v>
      </c>
      <c r="C24" s="77" t="s">
        <v>128</v>
      </c>
      <c r="D24" s="77" t="s">
        <v>4771</v>
      </c>
      <c r="E24" s="77" t="s">
        <v>130</v>
      </c>
      <c r="F24" s="77" t="s">
        <v>4771</v>
      </c>
      <c r="G24" s="77" t="s">
        <v>132</v>
      </c>
      <c r="H24" s="77" t="s">
        <v>4450</v>
      </c>
      <c r="I24" s="77" t="s">
        <v>134</v>
      </c>
      <c r="J24" s="77" t="s">
        <v>4772</v>
      </c>
      <c r="K24" s="77" t="s">
        <v>136</v>
      </c>
      <c r="L24" s="77" t="s">
        <v>4772</v>
      </c>
      <c r="M24" s="20" t="s">
        <v>158</v>
      </c>
    </row>
    <row r="25" ht="21.0" customHeight="true">
      <c r="A25" s="77" t="s">
        <v>138</v>
      </c>
      <c r="B25" s="77" t="s">
        <v>4773</v>
      </c>
      <c r="C25" s="77" t="s">
        <v>140</v>
      </c>
      <c r="D25" s="77" t="s">
        <v>4773</v>
      </c>
      <c r="E25" s="77" t="s">
        <v>142</v>
      </c>
      <c r="F25" s="77" t="s">
        <v>4773</v>
      </c>
      <c r="G25" s="77" t="s">
        <v>144</v>
      </c>
      <c r="H25" s="77" t="s">
        <v>1884</v>
      </c>
      <c r="I25" s="77" t="s">
        <v>146</v>
      </c>
      <c r="J25" s="77" t="s">
        <v>1884</v>
      </c>
      <c r="K25" s="77" t="s">
        <v>148</v>
      </c>
      <c r="L25" s="77" t="s">
        <v>1884</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2991</v>
      </c>
      <c r="L27" s="32" t="s">
        <v>158</v>
      </c>
      <c r="M27" s="32" t="s">
        <v>158</v>
      </c>
    </row>
    <row r="28" ht="21.0" customHeight="true">
      <c r="A28" s="24" t="s">
        <v>23</v>
      </c>
      <c r="B28" s="24" t="s">
        <v>158</v>
      </c>
      <c r="C28" s="24" t="s">
        <v>158</v>
      </c>
      <c r="D28" s="77" t="s">
        <v>680</v>
      </c>
      <c r="E28" s="20" t="s">
        <v>158</v>
      </c>
      <c r="F28" s="24" t="s">
        <v>47</v>
      </c>
      <c r="G28" s="24" t="s">
        <v>158</v>
      </c>
      <c r="H28" s="24" t="s">
        <v>158</v>
      </c>
      <c r="I28" s="24" t="s">
        <v>158</v>
      </c>
      <c r="J28" s="24" t="s">
        <v>158</v>
      </c>
      <c r="K28" s="77" t="s">
        <v>4763</v>
      </c>
      <c r="L28" s="32" t="s">
        <v>158</v>
      </c>
      <c r="M28" s="32" t="s">
        <v>158</v>
      </c>
    </row>
    <row r="29" ht="21.0" customHeight="true">
      <c r="A29" s="24" t="s">
        <v>25</v>
      </c>
      <c r="B29" s="24" t="s">
        <v>158</v>
      </c>
      <c r="C29" s="24" t="s">
        <v>158</v>
      </c>
      <c r="D29" s="77" t="s">
        <v>677</v>
      </c>
      <c r="E29" s="20" t="s">
        <v>158</v>
      </c>
      <c r="F29" s="24" t="s">
        <v>48</v>
      </c>
      <c r="G29" s="24" t="s">
        <v>158</v>
      </c>
      <c r="H29" s="24" t="s">
        <v>158</v>
      </c>
      <c r="I29" s="24" t="s">
        <v>158</v>
      </c>
      <c r="J29" s="24" t="s">
        <v>158</v>
      </c>
      <c r="K29" s="77" t="s">
        <v>4764</v>
      </c>
      <c r="L29" s="32" t="s">
        <v>158</v>
      </c>
      <c r="M29" s="32" t="s">
        <v>158</v>
      </c>
    </row>
    <row r="30" ht="21.0" customHeight="true">
      <c r="A30" s="24" t="s">
        <v>27</v>
      </c>
      <c r="B30" s="24" t="s">
        <v>158</v>
      </c>
      <c r="C30" s="24" t="s">
        <v>158</v>
      </c>
      <c r="D30" s="77" t="s">
        <v>680</v>
      </c>
      <c r="E30" s="20" t="s">
        <v>158</v>
      </c>
      <c r="F30" s="24" t="s">
        <v>49</v>
      </c>
      <c r="G30" s="24" t="s">
        <v>158</v>
      </c>
      <c r="H30" s="24" t="s">
        <v>158</v>
      </c>
      <c r="I30" s="24" t="s">
        <v>158</v>
      </c>
      <c r="J30" s="24" t="s">
        <v>158</v>
      </c>
      <c r="K30" s="77" t="s">
        <v>4763</v>
      </c>
      <c r="L30" s="32" t="s">
        <v>158</v>
      </c>
      <c r="M30" s="32" t="s">
        <v>158</v>
      </c>
    </row>
    <row r="31" ht="21.0" customHeight="true">
      <c r="A31" s="24" t="s">
        <v>29</v>
      </c>
      <c r="B31" s="24" t="s">
        <v>158</v>
      </c>
      <c r="C31" s="24" t="s">
        <v>158</v>
      </c>
      <c r="D31" s="77" t="s">
        <v>677</v>
      </c>
      <c r="E31" s="20" t="s">
        <v>158</v>
      </c>
      <c r="F31" s="24" t="s">
        <v>50</v>
      </c>
      <c r="G31" s="24" t="s">
        <v>158</v>
      </c>
      <c r="H31" s="24" t="s">
        <v>158</v>
      </c>
      <c r="I31" s="24" t="s">
        <v>158</v>
      </c>
      <c r="J31" s="24" t="s">
        <v>158</v>
      </c>
      <c r="K31" s="77" t="s">
        <v>4764</v>
      </c>
      <c r="L31" s="32" t="s">
        <v>158</v>
      </c>
      <c r="M31" s="32" t="s">
        <v>158</v>
      </c>
    </row>
    <row r="32" ht="21.0" customHeight="true">
      <c r="A32" s="24" t="s">
        <v>51</v>
      </c>
      <c r="B32" s="24" t="s">
        <v>158</v>
      </c>
      <c r="C32" s="77" t="s">
        <v>4765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4774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291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1220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4775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1367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4776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3731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328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2811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1220</v>
      </c>
      <c r="G17" s="77" t="s">
        <v>1220</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4777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4782</v>
      </c>
      <c r="E21" s="77" t="s">
        <v>88</v>
      </c>
      <c r="F21" s="77" t="s">
        <v>4783</v>
      </c>
      <c r="G21" s="77" t="s">
        <v>90</v>
      </c>
      <c r="H21" s="77" t="s">
        <v>4784</v>
      </c>
      <c r="I21" s="77" t="s">
        <v>92</v>
      </c>
      <c r="J21" s="77" t="s">
        <v>4785</v>
      </c>
      <c r="K21" s="77" t="s">
        <v>100</v>
      </c>
      <c r="L21" s="77" t="s">
        <v>4786</v>
      </c>
      <c r="M21" s="20" t="s">
        <v>158</v>
      </c>
    </row>
    <row r="22" ht="21.0" customHeight="true">
      <c r="A22" s="77" t="s">
        <v>102</v>
      </c>
      <c r="B22" s="77" t="s">
        <v>4787</v>
      </c>
      <c r="C22" s="77" t="s">
        <v>104</v>
      </c>
      <c r="D22" s="77" t="s">
        <v>4788</v>
      </c>
      <c r="E22" s="77" t="s">
        <v>106</v>
      </c>
      <c r="F22" s="77" t="s">
        <v>4789</v>
      </c>
      <c r="G22" s="77" t="s">
        <v>108</v>
      </c>
      <c r="H22" s="77" t="s">
        <v>4790</v>
      </c>
      <c r="I22" s="77" t="s">
        <v>110</v>
      </c>
      <c r="J22" s="77" t="s">
        <v>4659</v>
      </c>
      <c r="K22" s="77" t="s">
        <v>112</v>
      </c>
      <c r="L22" s="77" t="s">
        <v>4791</v>
      </c>
      <c r="M22" s="20" t="s">
        <v>158</v>
      </c>
    </row>
    <row r="23" ht="21.0" customHeight="true">
      <c r="A23" s="77" t="s">
        <v>114</v>
      </c>
      <c r="B23" s="77" t="s">
        <v>4792</v>
      </c>
      <c r="C23" s="77" t="s">
        <v>116</v>
      </c>
      <c r="D23" s="77" t="s">
        <v>806</v>
      </c>
      <c r="E23" s="77" t="s">
        <v>118</v>
      </c>
      <c r="F23" s="77" t="s">
        <v>4793</v>
      </c>
      <c r="G23" s="77" t="s">
        <v>120</v>
      </c>
      <c r="H23" s="77" t="s">
        <v>4794</v>
      </c>
      <c r="I23" s="77" t="s">
        <v>122</v>
      </c>
      <c r="J23" s="77" t="s">
        <v>4795</v>
      </c>
      <c r="K23" s="77" t="s">
        <v>124</v>
      </c>
      <c r="L23" s="77" t="s">
        <v>4796</v>
      </c>
      <c r="M23" s="20" t="s">
        <v>158</v>
      </c>
    </row>
    <row r="24" ht="21.0" customHeight="true">
      <c r="A24" s="77" t="s">
        <v>126</v>
      </c>
      <c r="B24" s="77" t="s">
        <v>4523</v>
      </c>
      <c r="C24" s="77" t="s">
        <v>128</v>
      </c>
      <c r="D24" s="77" t="s">
        <v>4797</v>
      </c>
      <c r="E24" s="77" t="s">
        <v>130</v>
      </c>
      <c r="F24" s="77" t="s">
        <v>4798</v>
      </c>
      <c r="G24" s="77" t="s">
        <v>132</v>
      </c>
      <c r="H24" s="77" t="s">
        <v>4799</v>
      </c>
      <c r="I24" s="77" t="s">
        <v>134</v>
      </c>
      <c r="J24" s="77" t="s">
        <v>4800</v>
      </c>
      <c r="K24" s="77" t="s">
        <v>136</v>
      </c>
      <c r="L24" s="77" t="s">
        <v>4020</v>
      </c>
      <c r="M24" s="20" t="s">
        <v>158</v>
      </c>
    </row>
    <row r="25" ht="21.0" customHeight="true">
      <c r="A25" s="77" t="s">
        <v>138</v>
      </c>
      <c r="B25" s="77" t="s">
        <v>4801</v>
      </c>
      <c r="C25" s="77" t="s">
        <v>140</v>
      </c>
      <c r="D25" s="77" t="s">
        <v>4802</v>
      </c>
      <c r="E25" s="77" t="s">
        <v>142</v>
      </c>
      <c r="F25" s="77" t="s">
        <v>4803</v>
      </c>
      <c r="G25" s="77" t="s">
        <v>144</v>
      </c>
      <c r="H25" s="77" t="s">
        <v>4804</v>
      </c>
      <c r="I25" s="77" t="s">
        <v>146</v>
      </c>
      <c r="J25" s="77" t="s">
        <v>4805</v>
      </c>
      <c r="K25" s="77" t="s">
        <v>148</v>
      </c>
      <c r="L25" s="77" t="s">
        <v>4806</v>
      </c>
      <c r="M25" s="20" t="s">
        <v>158</v>
      </c>
    </row>
    <row r="26" ht="21.0" customHeight="true">
      <c r="A26" s="77" t="s">
        <v>150</v>
      </c>
      <c r="B26" s="77" t="s">
        <v>4807</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710</v>
      </c>
      <c r="L27" s="32" t="s">
        <v>158</v>
      </c>
      <c r="M27" s="32" t="s">
        <v>158</v>
      </c>
    </row>
    <row r="28" ht="21.0" customHeight="true">
      <c r="A28" s="24" t="s">
        <v>23</v>
      </c>
      <c r="B28" s="24" t="s">
        <v>158</v>
      </c>
      <c r="C28" s="24" t="s">
        <v>158</v>
      </c>
      <c r="D28" s="77" t="s">
        <v>4778</v>
      </c>
      <c r="E28" s="20" t="s">
        <v>158</v>
      </c>
      <c r="F28" s="24" t="s">
        <v>47</v>
      </c>
      <c r="G28" s="24" t="s">
        <v>158</v>
      </c>
      <c r="H28" s="24" t="s">
        <v>158</v>
      </c>
      <c r="I28" s="24" t="s">
        <v>158</v>
      </c>
      <c r="J28" s="24" t="s">
        <v>158</v>
      </c>
      <c r="K28" s="77" t="s">
        <v>4779</v>
      </c>
      <c r="L28" s="32" t="s">
        <v>158</v>
      </c>
      <c r="M28" s="32" t="s">
        <v>158</v>
      </c>
    </row>
    <row r="29" ht="21.0" customHeight="true">
      <c r="A29" s="24" t="s">
        <v>25</v>
      </c>
      <c r="B29" s="24" t="s">
        <v>158</v>
      </c>
      <c r="C29" s="24" t="s">
        <v>158</v>
      </c>
      <c r="D29" s="77" t="s">
        <v>2811</v>
      </c>
      <c r="E29" s="20" t="s">
        <v>158</v>
      </c>
      <c r="F29" s="24" t="s">
        <v>48</v>
      </c>
      <c r="G29" s="24" t="s">
        <v>158</v>
      </c>
      <c r="H29" s="24" t="s">
        <v>158</v>
      </c>
      <c r="I29" s="24" t="s">
        <v>158</v>
      </c>
      <c r="J29" s="24" t="s">
        <v>158</v>
      </c>
      <c r="K29" s="77" t="s">
        <v>4780</v>
      </c>
      <c r="L29" s="32" t="s">
        <v>158</v>
      </c>
      <c r="M29" s="32" t="s">
        <v>158</v>
      </c>
    </row>
    <row r="30" ht="21.0" customHeight="true">
      <c r="A30" s="24" t="s">
        <v>27</v>
      </c>
      <c r="B30" s="24" t="s">
        <v>158</v>
      </c>
      <c r="C30" s="24" t="s">
        <v>158</v>
      </c>
      <c r="D30" s="77" t="s">
        <v>4778</v>
      </c>
      <c r="E30" s="20" t="s">
        <v>158</v>
      </c>
      <c r="F30" s="24" t="s">
        <v>49</v>
      </c>
      <c r="G30" s="24" t="s">
        <v>158</v>
      </c>
      <c r="H30" s="24" t="s">
        <v>158</v>
      </c>
      <c r="I30" s="24" t="s">
        <v>158</v>
      </c>
      <c r="J30" s="24" t="s">
        <v>158</v>
      </c>
      <c r="K30" s="77" t="s">
        <v>4779</v>
      </c>
      <c r="L30" s="32" t="s">
        <v>158</v>
      </c>
      <c r="M30" s="32" t="s">
        <v>158</v>
      </c>
    </row>
    <row r="31" ht="21.0" customHeight="true">
      <c r="A31" s="24" t="s">
        <v>29</v>
      </c>
      <c r="B31" s="24" t="s">
        <v>158</v>
      </c>
      <c r="C31" s="24" t="s">
        <v>158</v>
      </c>
      <c r="D31" s="77" t="s">
        <v>2811</v>
      </c>
      <c r="E31" s="20" t="s">
        <v>158</v>
      </c>
      <c r="F31" s="24" t="s">
        <v>50</v>
      </c>
      <c r="G31" s="24" t="s">
        <v>158</v>
      </c>
      <c r="H31" s="24" t="s">
        <v>158</v>
      </c>
      <c r="I31" s="24" t="s">
        <v>158</v>
      </c>
      <c r="J31" s="24" t="s">
        <v>158</v>
      </c>
      <c r="K31" s="77" t="s">
        <v>4780</v>
      </c>
      <c r="L31" s="32" t="s">
        <v>158</v>
      </c>
      <c r="M31" s="32" t="s">
        <v>158</v>
      </c>
    </row>
    <row r="32" ht="21.0" customHeight="true">
      <c r="A32" s="24" t="s">
        <v>51</v>
      </c>
      <c r="B32" s="24" t="s">
        <v>158</v>
      </c>
      <c r="C32" s="77" t="s">
        <v>4781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4808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4809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1656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505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175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4810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4813</v>
      </c>
      <c r="E21" s="77" t="s">
        <v>88</v>
      </c>
      <c r="F21" s="77" t="s">
        <v>4813</v>
      </c>
      <c r="G21" s="77" t="s">
        <v>90</v>
      </c>
      <c r="H21" s="77" t="s">
        <v>4813</v>
      </c>
      <c r="I21" s="77" t="s">
        <v>92</v>
      </c>
      <c r="J21" s="77" t="s">
        <v>4813</v>
      </c>
      <c r="K21" s="77" t="s">
        <v>100</v>
      </c>
      <c r="L21" s="77" t="s">
        <v>4813</v>
      </c>
      <c r="M21" s="20" t="s">
        <v>158</v>
      </c>
    </row>
    <row r="22" ht="21.0" customHeight="true">
      <c r="A22" s="77" t="s">
        <v>102</v>
      </c>
      <c r="B22" s="77" t="s">
        <v>4813</v>
      </c>
      <c r="C22" s="77" t="s">
        <v>104</v>
      </c>
      <c r="D22" s="77" t="s">
        <v>4813</v>
      </c>
      <c r="E22" s="77" t="s">
        <v>106</v>
      </c>
      <c r="F22" s="77" t="s">
        <v>4813</v>
      </c>
      <c r="G22" s="77" t="s">
        <v>108</v>
      </c>
      <c r="H22" s="77" t="s">
        <v>4813</v>
      </c>
      <c r="I22" s="77" t="s">
        <v>110</v>
      </c>
      <c r="J22" s="77" t="s">
        <v>4813</v>
      </c>
      <c r="K22" s="77" t="s">
        <v>112</v>
      </c>
      <c r="L22" s="77" t="s">
        <v>4814</v>
      </c>
      <c r="M22" s="20" t="s">
        <v>158</v>
      </c>
    </row>
    <row r="23" ht="21.0" customHeight="true">
      <c r="A23" s="77" t="s">
        <v>114</v>
      </c>
      <c r="B23" s="77" t="s">
        <v>4814</v>
      </c>
      <c r="C23" s="77" t="s">
        <v>116</v>
      </c>
      <c r="D23" s="77" t="s">
        <v>4814</v>
      </c>
      <c r="E23" s="77" t="s">
        <v>118</v>
      </c>
      <c r="F23" s="77" t="s">
        <v>4814</v>
      </c>
      <c r="G23" s="77" t="s">
        <v>120</v>
      </c>
      <c r="H23" s="77" t="s">
        <v>4814</v>
      </c>
      <c r="I23" s="77" t="s">
        <v>122</v>
      </c>
      <c r="J23" s="77" t="s">
        <v>4814</v>
      </c>
      <c r="K23" s="77" t="s">
        <v>124</v>
      </c>
      <c r="L23" s="77" t="s">
        <v>4814</v>
      </c>
      <c r="M23" s="20" t="s">
        <v>158</v>
      </c>
    </row>
    <row r="24" ht="21.0" customHeight="true">
      <c r="A24" s="77" t="s">
        <v>126</v>
      </c>
      <c r="B24" s="77" t="s">
        <v>4814</v>
      </c>
      <c r="C24" s="77" t="s">
        <v>128</v>
      </c>
      <c r="D24" s="77" t="s">
        <v>4814</v>
      </c>
      <c r="E24" s="77" t="s">
        <v>130</v>
      </c>
      <c r="F24" s="77" t="s">
        <v>4814</v>
      </c>
      <c r="G24" s="77" t="s">
        <v>132</v>
      </c>
      <c r="H24" s="77" t="s">
        <v>4815</v>
      </c>
      <c r="I24" s="77" t="s">
        <v>134</v>
      </c>
      <c r="J24" s="77" t="s">
        <v>4815</v>
      </c>
      <c r="K24" s="77" t="s">
        <v>136</v>
      </c>
      <c r="L24" s="77" t="s">
        <v>4815</v>
      </c>
      <c r="M24" s="20" t="s">
        <v>158</v>
      </c>
    </row>
    <row r="25" ht="21.0" customHeight="true">
      <c r="A25" s="77" t="s">
        <v>138</v>
      </c>
      <c r="B25" s="77" t="s">
        <v>4815</v>
      </c>
      <c r="C25" s="77" t="s">
        <v>140</v>
      </c>
      <c r="D25" s="77" t="s">
        <v>4815</v>
      </c>
      <c r="E25" s="77" t="s">
        <v>142</v>
      </c>
      <c r="F25" s="77" t="s">
        <v>4815</v>
      </c>
      <c r="G25" s="77" t="s">
        <v>144</v>
      </c>
      <c r="H25" s="77" t="s">
        <v>4815</v>
      </c>
      <c r="I25" s="77" t="s">
        <v>146</v>
      </c>
      <c r="J25" s="77" t="s">
        <v>4815</v>
      </c>
      <c r="K25" s="77" t="s">
        <v>148</v>
      </c>
      <c r="L25" s="77" t="s">
        <v>4815</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2231</v>
      </c>
      <c r="L27" s="32" t="s">
        <v>158</v>
      </c>
      <c r="M27" s="32" t="s">
        <v>158</v>
      </c>
    </row>
    <row r="28" ht="21.0" customHeight="true">
      <c r="A28" s="24" t="s">
        <v>23</v>
      </c>
      <c r="B28" s="24" t="s">
        <v>158</v>
      </c>
      <c r="C28" s="24" t="s">
        <v>158</v>
      </c>
      <c r="D28" s="77" t="s">
        <v>3060</v>
      </c>
      <c r="E28" s="20" t="s">
        <v>158</v>
      </c>
      <c r="F28" s="24" t="s">
        <v>47</v>
      </c>
      <c r="G28" s="24" t="s">
        <v>158</v>
      </c>
      <c r="H28" s="24" t="s">
        <v>158</v>
      </c>
      <c r="I28" s="24" t="s">
        <v>158</v>
      </c>
      <c r="J28" s="24" t="s">
        <v>158</v>
      </c>
      <c r="K28" s="77" t="s">
        <v>859</v>
      </c>
      <c r="L28" s="32" t="s">
        <v>158</v>
      </c>
      <c r="M28" s="32" t="s">
        <v>158</v>
      </c>
    </row>
    <row r="29" ht="21.0" customHeight="true">
      <c r="A29" s="24" t="s">
        <v>25</v>
      </c>
      <c r="B29" s="24" t="s">
        <v>158</v>
      </c>
      <c r="C29" s="24" t="s">
        <v>158</v>
      </c>
      <c r="D29" s="77" t="s">
        <v>175</v>
      </c>
      <c r="E29" s="20" t="s">
        <v>158</v>
      </c>
      <c r="F29" s="24" t="s">
        <v>48</v>
      </c>
      <c r="G29" s="24" t="s">
        <v>158</v>
      </c>
      <c r="H29" s="24" t="s">
        <v>158</v>
      </c>
      <c r="I29" s="24" t="s">
        <v>158</v>
      </c>
      <c r="J29" s="24" t="s">
        <v>158</v>
      </c>
      <c r="K29" s="77" t="s">
        <v>4811</v>
      </c>
      <c r="L29" s="32" t="s">
        <v>158</v>
      </c>
      <c r="M29" s="32" t="s">
        <v>158</v>
      </c>
    </row>
    <row r="30" ht="21.0" customHeight="true">
      <c r="A30" s="24" t="s">
        <v>27</v>
      </c>
      <c r="B30" s="24" t="s">
        <v>158</v>
      </c>
      <c r="C30" s="24" t="s">
        <v>158</v>
      </c>
      <c r="D30" s="77" t="s">
        <v>3060</v>
      </c>
      <c r="E30" s="20" t="s">
        <v>158</v>
      </c>
      <c r="F30" s="24" t="s">
        <v>49</v>
      </c>
      <c r="G30" s="24" t="s">
        <v>158</v>
      </c>
      <c r="H30" s="24" t="s">
        <v>158</v>
      </c>
      <c r="I30" s="24" t="s">
        <v>158</v>
      </c>
      <c r="J30" s="24" t="s">
        <v>158</v>
      </c>
      <c r="K30" s="77" t="s">
        <v>859</v>
      </c>
      <c r="L30" s="32" t="s">
        <v>158</v>
      </c>
      <c r="M30" s="32" t="s">
        <v>158</v>
      </c>
    </row>
    <row r="31" ht="21.0" customHeight="true">
      <c r="A31" s="24" t="s">
        <v>29</v>
      </c>
      <c r="B31" s="24" t="s">
        <v>158</v>
      </c>
      <c r="C31" s="24" t="s">
        <v>158</v>
      </c>
      <c r="D31" s="77" t="s">
        <v>175</v>
      </c>
      <c r="E31" s="20" t="s">
        <v>158</v>
      </c>
      <c r="F31" s="24" t="s">
        <v>50</v>
      </c>
      <c r="G31" s="24" t="s">
        <v>158</v>
      </c>
      <c r="H31" s="24" t="s">
        <v>158</v>
      </c>
      <c r="I31" s="24" t="s">
        <v>158</v>
      </c>
      <c r="J31" s="24" t="s">
        <v>158</v>
      </c>
      <c r="K31" s="77" t="s">
        <v>4811</v>
      </c>
      <c r="L31" s="32" t="s">
        <v>158</v>
      </c>
      <c r="M31" s="32" t="s">
        <v>158</v>
      </c>
    </row>
    <row r="32" ht="21.0" customHeight="true">
      <c r="A32" s="24" t="s">
        <v>51</v>
      </c>
      <c r="B32" s="24" t="s">
        <v>158</v>
      </c>
      <c r="C32" s="77" t="s">
        <v>4812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4816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1224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4817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513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677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162</v>
      </c>
      <c r="H17" s="77" t="s">
        <v>505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4818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2971</v>
      </c>
      <c r="G21" s="77" t="s">
        <v>90</v>
      </c>
      <c r="H21" s="77" t="s">
        <v>826</v>
      </c>
      <c r="I21" s="77" t="s">
        <v>92</v>
      </c>
      <c r="J21" s="77" t="s">
        <v>4821</v>
      </c>
      <c r="K21" s="77" t="s">
        <v>100</v>
      </c>
      <c r="L21" s="77" t="s">
        <v>4822</v>
      </c>
      <c r="M21" s="20" t="s">
        <v>158</v>
      </c>
    </row>
    <row r="22" ht="21.0" customHeight="true">
      <c r="A22" s="77" t="s">
        <v>102</v>
      </c>
      <c r="B22" s="77" t="s">
        <v>2322</v>
      </c>
      <c r="C22" s="77" t="s">
        <v>104</v>
      </c>
      <c r="D22" s="77" t="s">
        <v>4823</v>
      </c>
      <c r="E22" s="77" t="s">
        <v>106</v>
      </c>
      <c r="F22" s="77" t="s">
        <v>3088</v>
      </c>
      <c r="G22" s="77" t="s">
        <v>108</v>
      </c>
      <c r="H22" s="77" t="s">
        <v>1420</v>
      </c>
      <c r="I22" s="77" t="s">
        <v>110</v>
      </c>
      <c r="J22" s="77" t="s">
        <v>4824</v>
      </c>
      <c r="K22" s="77" t="s">
        <v>112</v>
      </c>
      <c r="L22" s="77" t="s">
        <v>4825</v>
      </c>
      <c r="M22" s="20" t="s">
        <v>158</v>
      </c>
    </row>
    <row r="23" ht="21.0" customHeight="true">
      <c r="A23" s="77" t="s">
        <v>114</v>
      </c>
      <c r="B23" s="77" t="s">
        <v>4826</v>
      </c>
      <c r="C23" s="77" t="s">
        <v>116</v>
      </c>
      <c r="D23" s="77" t="s">
        <v>4827</v>
      </c>
      <c r="E23" s="77" t="s">
        <v>118</v>
      </c>
      <c r="F23" s="77" t="s">
        <v>4828</v>
      </c>
      <c r="G23" s="77" t="s">
        <v>120</v>
      </c>
      <c r="H23" s="77" t="s">
        <v>4829</v>
      </c>
      <c r="I23" s="77" t="s">
        <v>122</v>
      </c>
      <c r="J23" s="77" t="s">
        <v>4830</v>
      </c>
      <c r="K23" s="77" t="s">
        <v>124</v>
      </c>
      <c r="L23" s="77" t="s">
        <v>3354</v>
      </c>
      <c r="M23" s="20" t="s">
        <v>158</v>
      </c>
    </row>
    <row r="24" ht="21.0" customHeight="true">
      <c r="A24" s="77" t="s">
        <v>126</v>
      </c>
      <c r="B24" s="77" t="s">
        <v>4831</v>
      </c>
      <c r="C24" s="77" t="s">
        <v>128</v>
      </c>
      <c r="D24" s="77" t="s">
        <v>4832</v>
      </c>
      <c r="E24" s="77" t="s">
        <v>130</v>
      </c>
      <c r="F24" s="77" t="s">
        <v>3355</v>
      </c>
      <c r="G24" s="77" t="s">
        <v>132</v>
      </c>
      <c r="H24" s="77" t="s">
        <v>967</v>
      </c>
      <c r="I24" s="77" t="s">
        <v>134</v>
      </c>
      <c r="J24" s="77" t="s">
        <v>4833</v>
      </c>
      <c r="K24" s="77" t="s">
        <v>136</v>
      </c>
      <c r="L24" s="77" t="s">
        <v>4198</v>
      </c>
      <c r="M24" s="20" t="s">
        <v>158</v>
      </c>
    </row>
    <row r="25" ht="21.0" customHeight="true">
      <c r="A25" s="77" t="s">
        <v>138</v>
      </c>
      <c r="B25" s="77" t="s">
        <v>4149</v>
      </c>
      <c r="C25" s="77" t="s">
        <v>140</v>
      </c>
      <c r="D25" s="77" t="s">
        <v>1227</v>
      </c>
      <c r="E25" s="77" t="s">
        <v>142</v>
      </c>
      <c r="F25" s="77" t="s">
        <v>1873</v>
      </c>
      <c r="G25" s="77" t="s">
        <v>144</v>
      </c>
      <c r="H25" s="77" t="s">
        <v>4834</v>
      </c>
      <c r="I25" s="77" t="s">
        <v>146</v>
      </c>
      <c r="J25" s="77" t="s">
        <v>4835</v>
      </c>
      <c r="K25" s="77" t="s">
        <v>148</v>
      </c>
      <c r="L25" s="77" t="s">
        <v>4074</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4819</v>
      </c>
      <c r="L27" s="32" t="s">
        <v>158</v>
      </c>
      <c r="M27" s="32" t="s">
        <v>158</v>
      </c>
    </row>
    <row r="28" ht="21.0" customHeight="true">
      <c r="A28" s="24" t="s">
        <v>23</v>
      </c>
      <c r="B28" s="24" t="s">
        <v>158</v>
      </c>
      <c r="C28" s="24" t="s">
        <v>158</v>
      </c>
      <c r="D28" s="77" t="s">
        <v>680</v>
      </c>
      <c r="E28" s="20" t="s">
        <v>158</v>
      </c>
      <c r="F28" s="24" t="s">
        <v>47</v>
      </c>
      <c r="G28" s="24" t="s">
        <v>158</v>
      </c>
      <c r="H28" s="24" t="s">
        <v>158</v>
      </c>
      <c r="I28" s="24" t="s">
        <v>158</v>
      </c>
      <c r="J28" s="24" t="s">
        <v>158</v>
      </c>
      <c r="K28" s="77" t="s">
        <v>709</v>
      </c>
      <c r="L28" s="32" t="s">
        <v>158</v>
      </c>
      <c r="M28" s="32" t="s">
        <v>158</v>
      </c>
    </row>
    <row r="29" ht="21.0" customHeight="true">
      <c r="A29" s="24" t="s">
        <v>25</v>
      </c>
      <c r="B29" s="24" t="s">
        <v>158</v>
      </c>
      <c r="C29" s="24" t="s">
        <v>158</v>
      </c>
      <c r="D29" s="77" t="s">
        <v>677</v>
      </c>
      <c r="E29" s="20" t="s">
        <v>158</v>
      </c>
      <c r="F29" s="24" t="s">
        <v>48</v>
      </c>
      <c r="G29" s="24" t="s">
        <v>158</v>
      </c>
      <c r="H29" s="24" t="s">
        <v>158</v>
      </c>
      <c r="I29" s="24" t="s">
        <v>158</v>
      </c>
      <c r="J29" s="24" t="s">
        <v>158</v>
      </c>
      <c r="K29" s="77" t="s">
        <v>4820</v>
      </c>
      <c r="L29" s="32" t="s">
        <v>158</v>
      </c>
      <c r="M29" s="32" t="s">
        <v>158</v>
      </c>
    </row>
    <row r="30" ht="21.0" customHeight="true">
      <c r="A30" s="24" t="s">
        <v>27</v>
      </c>
      <c r="B30" s="24" t="s">
        <v>158</v>
      </c>
      <c r="C30" s="24" t="s">
        <v>158</v>
      </c>
      <c r="D30" s="77" t="s">
        <v>680</v>
      </c>
      <c r="E30" s="20" t="s">
        <v>158</v>
      </c>
      <c r="F30" s="24" t="s">
        <v>49</v>
      </c>
      <c r="G30" s="24" t="s">
        <v>158</v>
      </c>
      <c r="H30" s="24" t="s">
        <v>158</v>
      </c>
      <c r="I30" s="24" t="s">
        <v>158</v>
      </c>
      <c r="J30" s="24" t="s">
        <v>158</v>
      </c>
      <c r="K30" s="77" t="s">
        <v>709</v>
      </c>
      <c r="L30" s="32" t="s">
        <v>158</v>
      </c>
      <c r="M30" s="32" t="s">
        <v>158</v>
      </c>
    </row>
    <row r="31" ht="21.0" customHeight="true">
      <c r="A31" s="24" t="s">
        <v>29</v>
      </c>
      <c r="B31" s="24" t="s">
        <v>158</v>
      </c>
      <c r="C31" s="24" t="s">
        <v>158</v>
      </c>
      <c r="D31" s="77" t="s">
        <v>677</v>
      </c>
      <c r="E31" s="20" t="s">
        <v>158</v>
      </c>
      <c r="F31" s="24" t="s">
        <v>50</v>
      </c>
      <c r="G31" s="24" t="s">
        <v>158</v>
      </c>
      <c r="H31" s="24" t="s">
        <v>158</v>
      </c>
      <c r="I31" s="24" t="s">
        <v>158</v>
      </c>
      <c r="J31" s="24" t="s">
        <v>158</v>
      </c>
      <c r="K31" s="77" t="s">
        <v>4820</v>
      </c>
      <c r="L31" s="32" t="s">
        <v>158</v>
      </c>
      <c r="M31" s="32" t="s">
        <v>158</v>
      </c>
    </row>
    <row r="32" ht="21.0" customHeight="true">
      <c r="A32" s="24" t="s">
        <v>51</v>
      </c>
      <c r="B32" s="24" t="s">
        <v>158</v>
      </c>
      <c r="C32" s="77" t="s">
        <v>2235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4836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4837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513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677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162</v>
      </c>
      <c r="H17" s="77" t="s">
        <v>505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4838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4842</v>
      </c>
      <c r="G21" s="77" t="s">
        <v>90</v>
      </c>
      <c r="H21" s="77" t="s">
        <v>4843</v>
      </c>
      <c r="I21" s="77" t="s">
        <v>92</v>
      </c>
      <c r="J21" s="77" t="s">
        <v>4844</v>
      </c>
      <c r="K21" s="77" t="s">
        <v>100</v>
      </c>
      <c r="L21" s="77" t="s">
        <v>4845</v>
      </c>
      <c r="M21" s="20" t="s">
        <v>158</v>
      </c>
    </row>
    <row r="22" ht="21.0" customHeight="true">
      <c r="A22" s="77" t="s">
        <v>102</v>
      </c>
      <c r="B22" s="77" t="s">
        <v>4846</v>
      </c>
      <c r="C22" s="77" t="s">
        <v>104</v>
      </c>
      <c r="D22" s="77" t="s">
        <v>4847</v>
      </c>
      <c r="E22" s="77" t="s">
        <v>106</v>
      </c>
      <c r="F22" s="77" t="s">
        <v>2187</v>
      </c>
      <c r="G22" s="77" t="s">
        <v>108</v>
      </c>
      <c r="H22" s="77" t="s">
        <v>4848</v>
      </c>
      <c r="I22" s="77" t="s">
        <v>110</v>
      </c>
      <c r="J22" s="77" t="s">
        <v>4849</v>
      </c>
      <c r="K22" s="77" t="s">
        <v>112</v>
      </c>
      <c r="L22" s="77" t="s">
        <v>4850</v>
      </c>
      <c r="M22" s="20" t="s">
        <v>158</v>
      </c>
    </row>
    <row r="23" ht="21.0" customHeight="true">
      <c r="A23" s="77" t="s">
        <v>114</v>
      </c>
      <c r="B23" s="77" t="s">
        <v>2191</v>
      </c>
      <c r="C23" s="77" t="s">
        <v>116</v>
      </c>
      <c r="D23" s="77" t="s">
        <v>3697</v>
      </c>
      <c r="E23" s="77" t="s">
        <v>118</v>
      </c>
      <c r="F23" s="77" t="s">
        <v>4851</v>
      </c>
      <c r="G23" s="77" t="s">
        <v>120</v>
      </c>
      <c r="H23" s="77" t="s">
        <v>4852</v>
      </c>
      <c r="I23" s="77" t="s">
        <v>122</v>
      </c>
      <c r="J23" s="77" t="s">
        <v>3528</v>
      </c>
      <c r="K23" s="77" t="s">
        <v>124</v>
      </c>
      <c r="L23" s="77" t="s">
        <v>4853</v>
      </c>
      <c r="M23" s="20" t="s">
        <v>158</v>
      </c>
    </row>
    <row r="24" ht="21.0" customHeight="true">
      <c r="A24" s="77" t="s">
        <v>126</v>
      </c>
      <c r="B24" s="77" t="s">
        <v>4854</v>
      </c>
      <c r="C24" s="77" t="s">
        <v>128</v>
      </c>
      <c r="D24" s="77" t="s">
        <v>4855</v>
      </c>
      <c r="E24" s="77" t="s">
        <v>130</v>
      </c>
      <c r="F24" s="77" t="s">
        <v>4856</v>
      </c>
      <c r="G24" s="77" t="s">
        <v>132</v>
      </c>
      <c r="H24" s="77" t="s">
        <v>4857</v>
      </c>
      <c r="I24" s="77" t="s">
        <v>134</v>
      </c>
      <c r="J24" s="77" t="s">
        <v>4858</v>
      </c>
      <c r="K24" s="77" t="s">
        <v>136</v>
      </c>
      <c r="L24" s="77" t="s">
        <v>4859</v>
      </c>
      <c r="M24" s="20" t="s">
        <v>158</v>
      </c>
    </row>
    <row r="25" ht="21.0" customHeight="true">
      <c r="A25" s="77" t="s">
        <v>138</v>
      </c>
      <c r="B25" s="77" t="s">
        <v>1222</v>
      </c>
      <c r="C25" s="77" t="s">
        <v>140</v>
      </c>
      <c r="D25" s="77" t="s">
        <v>4643</v>
      </c>
      <c r="E25" s="77" t="s">
        <v>142</v>
      </c>
      <c r="F25" s="77" t="s">
        <v>4059</v>
      </c>
      <c r="G25" s="77" t="s">
        <v>144</v>
      </c>
      <c r="H25" s="77" t="s">
        <v>1426</v>
      </c>
      <c r="I25" s="77" t="s">
        <v>146</v>
      </c>
      <c r="J25" s="77" t="s">
        <v>4860</v>
      </c>
      <c r="K25" s="77" t="s">
        <v>148</v>
      </c>
      <c r="L25" s="77" t="s">
        <v>3176</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1818</v>
      </c>
      <c r="L27" s="32" t="s">
        <v>158</v>
      </c>
      <c r="M27" s="32" t="s">
        <v>158</v>
      </c>
    </row>
    <row r="28" ht="21.0" customHeight="true">
      <c r="A28" s="24" t="s">
        <v>23</v>
      </c>
      <c r="B28" s="24" t="s">
        <v>158</v>
      </c>
      <c r="C28" s="24" t="s">
        <v>158</v>
      </c>
      <c r="D28" s="77" t="s">
        <v>4839</v>
      </c>
      <c r="E28" s="20" t="s">
        <v>158</v>
      </c>
      <c r="F28" s="24" t="s">
        <v>47</v>
      </c>
      <c r="G28" s="24" t="s">
        <v>158</v>
      </c>
      <c r="H28" s="24" t="s">
        <v>158</v>
      </c>
      <c r="I28" s="24" t="s">
        <v>158</v>
      </c>
      <c r="J28" s="24" t="s">
        <v>158</v>
      </c>
      <c r="K28" s="77" t="s">
        <v>1898</v>
      </c>
      <c r="L28" s="32" t="s">
        <v>158</v>
      </c>
      <c r="M28" s="32" t="s">
        <v>158</v>
      </c>
    </row>
    <row r="29" ht="21.0" customHeight="true">
      <c r="A29" s="24" t="s">
        <v>25</v>
      </c>
      <c r="B29" s="24" t="s">
        <v>158</v>
      </c>
      <c r="C29" s="24" t="s">
        <v>158</v>
      </c>
      <c r="D29" s="77" t="s">
        <v>677</v>
      </c>
      <c r="E29" s="20" t="s">
        <v>158</v>
      </c>
      <c r="F29" s="24" t="s">
        <v>48</v>
      </c>
      <c r="G29" s="24" t="s">
        <v>158</v>
      </c>
      <c r="H29" s="24" t="s">
        <v>158</v>
      </c>
      <c r="I29" s="24" t="s">
        <v>158</v>
      </c>
      <c r="J29" s="24" t="s">
        <v>158</v>
      </c>
      <c r="K29" s="77" t="s">
        <v>4840</v>
      </c>
      <c r="L29" s="32" t="s">
        <v>158</v>
      </c>
      <c r="M29" s="32" t="s">
        <v>158</v>
      </c>
    </row>
    <row r="30" ht="21.0" customHeight="true">
      <c r="A30" s="24" t="s">
        <v>27</v>
      </c>
      <c r="B30" s="24" t="s">
        <v>158</v>
      </c>
      <c r="C30" s="24" t="s">
        <v>158</v>
      </c>
      <c r="D30" s="77" t="s">
        <v>4839</v>
      </c>
      <c r="E30" s="20" t="s">
        <v>158</v>
      </c>
      <c r="F30" s="24" t="s">
        <v>49</v>
      </c>
      <c r="G30" s="24" t="s">
        <v>158</v>
      </c>
      <c r="H30" s="24" t="s">
        <v>158</v>
      </c>
      <c r="I30" s="24" t="s">
        <v>158</v>
      </c>
      <c r="J30" s="24" t="s">
        <v>158</v>
      </c>
      <c r="K30" s="77" t="s">
        <v>1898</v>
      </c>
      <c r="L30" s="32" t="s">
        <v>158</v>
      </c>
      <c r="M30" s="32" t="s">
        <v>158</v>
      </c>
    </row>
    <row r="31" ht="21.0" customHeight="true">
      <c r="A31" s="24" t="s">
        <v>29</v>
      </c>
      <c r="B31" s="24" t="s">
        <v>158</v>
      </c>
      <c r="C31" s="24" t="s">
        <v>158</v>
      </c>
      <c r="D31" s="77" t="s">
        <v>677</v>
      </c>
      <c r="E31" s="20" t="s">
        <v>158</v>
      </c>
      <c r="F31" s="24" t="s">
        <v>50</v>
      </c>
      <c r="G31" s="24" t="s">
        <v>158</v>
      </c>
      <c r="H31" s="24" t="s">
        <v>158</v>
      </c>
      <c r="I31" s="24" t="s">
        <v>158</v>
      </c>
      <c r="J31" s="24" t="s">
        <v>158</v>
      </c>
      <c r="K31" s="77" t="s">
        <v>4840</v>
      </c>
      <c r="L31" s="32" t="s">
        <v>158</v>
      </c>
      <c r="M31" s="32" t="s">
        <v>158</v>
      </c>
    </row>
    <row r="32" ht="21.0" customHeight="true">
      <c r="A32" s="24" t="s">
        <v>51</v>
      </c>
      <c r="B32" s="24" t="s">
        <v>158</v>
      </c>
      <c r="C32" s="77" t="s">
        <v>4841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4861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4862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4863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4864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4865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4866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75</v>
      </c>
      <c r="H17" s="77" t="s">
        <v>362</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4867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4872</v>
      </c>
      <c r="G21" s="77" t="s">
        <v>90</v>
      </c>
      <c r="H21" s="77" t="s">
        <v>4873</v>
      </c>
      <c r="I21" s="77" t="s">
        <v>92</v>
      </c>
      <c r="J21" s="77" t="s">
        <v>4874</v>
      </c>
      <c r="K21" s="77" t="s">
        <v>100</v>
      </c>
      <c r="L21" s="77" t="s">
        <v>3365</v>
      </c>
      <c r="M21" s="20" t="s">
        <v>158</v>
      </c>
    </row>
    <row r="22" ht="21.0" customHeight="true">
      <c r="A22" s="77" t="s">
        <v>102</v>
      </c>
      <c r="B22" s="77" t="s">
        <v>4875</v>
      </c>
      <c r="C22" s="77" t="s">
        <v>104</v>
      </c>
      <c r="D22" s="77" t="s">
        <v>4876</v>
      </c>
      <c r="E22" s="77" t="s">
        <v>106</v>
      </c>
      <c r="F22" s="77" t="s">
        <v>4877</v>
      </c>
      <c r="G22" s="77" t="s">
        <v>108</v>
      </c>
      <c r="H22" s="77" t="s">
        <v>4878</v>
      </c>
      <c r="I22" s="77" t="s">
        <v>110</v>
      </c>
      <c r="J22" s="77" t="s">
        <v>4879</v>
      </c>
      <c r="K22" s="77" t="s">
        <v>112</v>
      </c>
      <c r="L22" s="77" t="s">
        <v>4880</v>
      </c>
      <c r="M22" s="20" t="s">
        <v>158</v>
      </c>
    </row>
    <row r="23" ht="21.0" customHeight="true">
      <c r="A23" s="77" t="s">
        <v>114</v>
      </c>
      <c r="B23" s="77" t="s">
        <v>4881</v>
      </c>
      <c r="C23" s="77" t="s">
        <v>116</v>
      </c>
      <c r="D23" s="77" t="s">
        <v>4882</v>
      </c>
      <c r="E23" s="77" t="s">
        <v>118</v>
      </c>
      <c r="F23" s="77" t="s">
        <v>4883</v>
      </c>
      <c r="G23" s="77" t="s">
        <v>120</v>
      </c>
      <c r="H23" s="77" t="s">
        <v>4884</v>
      </c>
      <c r="I23" s="77" t="s">
        <v>122</v>
      </c>
      <c r="J23" s="77" t="s">
        <v>4885</v>
      </c>
      <c r="K23" s="77" t="s">
        <v>124</v>
      </c>
      <c r="L23" s="77" t="s">
        <v>318</v>
      </c>
      <c r="M23" s="20" t="s">
        <v>158</v>
      </c>
    </row>
    <row r="24" ht="21.0" customHeight="true">
      <c r="A24" s="77" t="s">
        <v>126</v>
      </c>
      <c r="B24" s="77" t="s">
        <v>4886</v>
      </c>
      <c r="C24" s="77" t="s">
        <v>128</v>
      </c>
      <c r="D24" s="77" t="s">
        <v>4887</v>
      </c>
      <c r="E24" s="77" t="s">
        <v>130</v>
      </c>
      <c r="F24" s="77" t="s">
        <v>4888</v>
      </c>
      <c r="G24" s="77" t="s">
        <v>132</v>
      </c>
      <c r="H24" s="77" t="s">
        <v>4889</v>
      </c>
      <c r="I24" s="77" t="s">
        <v>134</v>
      </c>
      <c r="J24" s="77" t="s">
        <v>2164</v>
      </c>
      <c r="K24" s="77" t="s">
        <v>136</v>
      </c>
      <c r="L24" s="77" t="s">
        <v>4890</v>
      </c>
      <c r="M24" s="20" t="s">
        <v>158</v>
      </c>
    </row>
    <row r="25" ht="21.0" customHeight="true">
      <c r="A25" s="77" t="s">
        <v>138</v>
      </c>
      <c r="B25" s="77" t="s">
        <v>4891</v>
      </c>
      <c r="C25" s="77" t="s">
        <v>140</v>
      </c>
      <c r="D25" s="77" t="s">
        <v>4892</v>
      </c>
      <c r="E25" s="77" t="s">
        <v>142</v>
      </c>
      <c r="F25" s="77" t="s">
        <v>4893</v>
      </c>
      <c r="G25" s="77" t="s">
        <v>144</v>
      </c>
      <c r="H25" s="77" t="s">
        <v>4894</v>
      </c>
      <c r="I25" s="77" t="s">
        <v>146</v>
      </c>
      <c r="J25" s="77" t="s">
        <v>2094</v>
      </c>
      <c r="K25" s="77" t="s">
        <v>148</v>
      </c>
      <c r="L25" s="77" t="s">
        <v>4895</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4868</v>
      </c>
      <c r="L27" s="32" t="s">
        <v>158</v>
      </c>
      <c r="M27" s="32" t="s">
        <v>158</v>
      </c>
    </row>
    <row r="28" ht="21.0" customHeight="true">
      <c r="A28" s="24" t="s">
        <v>23</v>
      </c>
      <c r="B28" s="24" t="s">
        <v>158</v>
      </c>
      <c r="C28" s="24" t="s">
        <v>158</v>
      </c>
      <c r="D28" s="77" t="s">
        <v>4869</v>
      </c>
      <c r="E28" s="20" t="s">
        <v>158</v>
      </c>
      <c r="F28" s="24" t="s">
        <v>47</v>
      </c>
      <c r="G28" s="24" t="s">
        <v>158</v>
      </c>
      <c r="H28" s="24" t="s">
        <v>158</v>
      </c>
      <c r="I28" s="24" t="s">
        <v>158</v>
      </c>
      <c r="J28" s="24" t="s">
        <v>158</v>
      </c>
      <c r="K28" s="77" t="s">
        <v>1711</v>
      </c>
      <c r="L28" s="32" t="s">
        <v>158</v>
      </c>
      <c r="M28" s="32" t="s">
        <v>158</v>
      </c>
    </row>
    <row r="29" ht="21.0" customHeight="true">
      <c r="A29" s="24" t="s">
        <v>25</v>
      </c>
      <c r="B29" s="24" t="s">
        <v>158</v>
      </c>
      <c r="C29" s="24" t="s">
        <v>158</v>
      </c>
      <c r="D29" s="77" t="s">
        <v>4866</v>
      </c>
      <c r="E29" s="20" t="s">
        <v>158</v>
      </c>
      <c r="F29" s="24" t="s">
        <v>48</v>
      </c>
      <c r="G29" s="24" t="s">
        <v>158</v>
      </c>
      <c r="H29" s="24" t="s">
        <v>158</v>
      </c>
      <c r="I29" s="24" t="s">
        <v>158</v>
      </c>
      <c r="J29" s="24" t="s">
        <v>158</v>
      </c>
      <c r="K29" s="77" t="s">
        <v>4870</v>
      </c>
      <c r="L29" s="32" t="s">
        <v>158</v>
      </c>
      <c r="M29" s="32" t="s">
        <v>158</v>
      </c>
    </row>
    <row r="30" ht="21.0" customHeight="true">
      <c r="A30" s="24" t="s">
        <v>27</v>
      </c>
      <c r="B30" s="24" t="s">
        <v>158</v>
      </c>
      <c r="C30" s="24" t="s">
        <v>158</v>
      </c>
      <c r="D30" s="77" t="s">
        <v>4869</v>
      </c>
      <c r="E30" s="20" t="s">
        <v>158</v>
      </c>
      <c r="F30" s="24" t="s">
        <v>49</v>
      </c>
      <c r="G30" s="24" t="s">
        <v>158</v>
      </c>
      <c r="H30" s="24" t="s">
        <v>158</v>
      </c>
      <c r="I30" s="24" t="s">
        <v>158</v>
      </c>
      <c r="J30" s="24" t="s">
        <v>158</v>
      </c>
      <c r="K30" s="77" t="s">
        <v>1711</v>
      </c>
      <c r="L30" s="32" t="s">
        <v>158</v>
      </c>
      <c r="M30" s="32" t="s">
        <v>158</v>
      </c>
    </row>
    <row r="31" ht="21.0" customHeight="true">
      <c r="A31" s="24" t="s">
        <v>29</v>
      </c>
      <c r="B31" s="24" t="s">
        <v>158</v>
      </c>
      <c r="C31" s="24" t="s">
        <v>158</v>
      </c>
      <c r="D31" s="77" t="s">
        <v>4866</v>
      </c>
      <c r="E31" s="20" t="s">
        <v>158</v>
      </c>
      <c r="F31" s="24" t="s">
        <v>50</v>
      </c>
      <c r="G31" s="24" t="s">
        <v>158</v>
      </c>
      <c r="H31" s="24" t="s">
        <v>158</v>
      </c>
      <c r="I31" s="24" t="s">
        <v>158</v>
      </c>
      <c r="J31" s="24" t="s">
        <v>158</v>
      </c>
      <c r="K31" s="77" t="s">
        <v>4870</v>
      </c>
      <c r="L31" s="32" t="s">
        <v>158</v>
      </c>
      <c r="M31" s="32" t="s">
        <v>158</v>
      </c>
    </row>
    <row r="32" ht="21.0" customHeight="true">
      <c r="A32" s="24" t="s">
        <v>51</v>
      </c>
      <c r="B32" s="24" t="s">
        <v>158</v>
      </c>
      <c r="C32" s="77" t="s">
        <v>4871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4896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4897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4898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4899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4900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4906</v>
      </c>
      <c r="H17" s="77" t="s">
        <v>4907</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4901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4908</v>
      </c>
      <c r="I21" s="77" t="s">
        <v>92</v>
      </c>
      <c r="J21" s="77" t="s">
        <v>4909</v>
      </c>
      <c r="K21" s="77" t="s">
        <v>100</v>
      </c>
      <c r="L21" s="77" t="s">
        <v>4910</v>
      </c>
      <c r="M21" s="20" t="s">
        <v>158</v>
      </c>
    </row>
    <row r="22" ht="21.0" customHeight="true">
      <c r="A22" s="77" t="s">
        <v>102</v>
      </c>
      <c r="B22" s="77" t="s">
        <v>4911</v>
      </c>
      <c r="C22" s="77" t="s">
        <v>104</v>
      </c>
      <c r="D22" s="77" t="s">
        <v>4912</v>
      </c>
      <c r="E22" s="77" t="s">
        <v>106</v>
      </c>
      <c r="F22" s="77" t="s">
        <v>4912</v>
      </c>
      <c r="G22" s="77" t="s">
        <v>108</v>
      </c>
      <c r="H22" s="77" t="s">
        <v>4913</v>
      </c>
      <c r="I22" s="77" t="s">
        <v>110</v>
      </c>
      <c r="J22" s="77" t="s">
        <v>4914</v>
      </c>
      <c r="K22" s="77" t="s">
        <v>112</v>
      </c>
      <c r="L22" s="77" t="s">
        <v>4914</v>
      </c>
      <c r="M22" s="20" t="s">
        <v>158</v>
      </c>
    </row>
    <row r="23" ht="21.0" customHeight="true">
      <c r="A23" s="77" t="s">
        <v>114</v>
      </c>
      <c r="B23" s="77" t="s">
        <v>4915</v>
      </c>
      <c r="C23" s="77" t="s">
        <v>116</v>
      </c>
      <c r="D23" s="77" t="s">
        <v>4915</v>
      </c>
      <c r="E23" s="77" t="s">
        <v>118</v>
      </c>
      <c r="F23" s="77" t="s">
        <v>4915</v>
      </c>
      <c r="G23" s="77" t="s">
        <v>120</v>
      </c>
      <c r="H23" s="77" t="s">
        <v>4916</v>
      </c>
      <c r="I23" s="77" t="s">
        <v>122</v>
      </c>
      <c r="J23" s="77" t="s">
        <v>4916</v>
      </c>
      <c r="K23" s="77" t="s">
        <v>124</v>
      </c>
      <c r="L23" s="77" t="s">
        <v>4916</v>
      </c>
      <c r="M23" s="20" t="s">
        <v>158</v>
      </c>
    </row>
    <row r="24" ht="21.0" customHeight="true">
      <c r="A24" s="77" t="s">
        <v>126</v>
      </c>
      <c r="B24" s="77" t="s">
        <v>4917</v>
      </c>
      <c r="C24" s="77" t="s">
        <v>128</v>
      </c>
      <c r="D24" s="77" t="s">
        <v>4917</v>
      </c>
      <c r="E24" s="77" t="s">
        <v>130</v>
      </c>
      <c r="F24" s="77" t="s">
        <v>4917</v>
      </c>
      <c r="G24" s="77" t="s">
        <v>132</v>
      </c>
      <c r="H24" s="77" t="s">
        <v>4918</v>
      </c>
      <c r="I24" s="77" t="s">
        <v>134</v>
      </c>
      <c r="J24" s="77" t="s">
        <v>4918</v>
      </c>
      <c r="K24" s="77" t="s">
        <v>136</v>
      </c>
      <c r="L24" s="77" t="s">
        <v>4918</v>
      </c>
      <c r="M24" s="20" t="s">
        <v>158</v>
      </c>
    </row>
    <row r="25" ht="21.0" customHeight="true">
      <c r="A25" s="77" t="s">
        <v>138</v>
      </c>
      <c r="B25" s="77" t="s">
        <v>4919</v>
      </c>
      <c r="C25" s="77" t="s">
        <v>140</v>
      </c>
      <c r="D25" s="77" t="s">
        <v>4919</v>
      </c>
      <c r="E25" s="77" t="s">
        <v>142</v>
      </c>
      <c r="F25" s="77" t="s">
        <v>4919</v>
      </c>
      <c r="G25" s="77" t="s">
        <v>144</v>
      </c>
      <c r="H25" s="77" t="s">
        <v>4920</v>
      </c>
      <c r="I25" s="77" t="s">
        <v>146</v>
      </c>
      <c r="J25" s="77" t="s">
        <v>4920</v>
      </c>
      <c r="K25" s="77" t="s">
        <v>148</v>
      </c>
      <c r="L25" s="77" t="s">
        <v>4920</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4902</v>
      </c>
      <c r="L27" s="32" t="s">
        <v>158</v>
      </c>
      <c r="M27" s="32" t="s">
        <v>158</v>
      </c>
    </row>
    <row r="28" ht="21.0" customHeight="true">
      <c r="A28" s="24" t="s">
        <v>23</v>
      </c>
      <c r="B28" s="24" t="s">
        <v>158</v>
      </c>
      <c r="C28" s="24" t="s">
        <v>158</v>
      </c>
      <c r="D28" s="77" t="s">
        <v>4903</v>
      </c>
      <c r="E28" s="20" t="s">
        <v>158</v>
      </c>
      <c r="F28" s="24" t="s">
        <v>47</v>
      </c>
      <c r="G28" s="24" t="s">
        <v>158</v>
      </c>
      <c r="H28" s="24" t="s">
        <v>158</v>
      </c>
      <c r="I28" s="24" t="s">
        <v>158</v>
      </c>
      <c r="J28" s="24" t="s">
        <v>158</v>
      </c>
      <c r="K28" s="77" t="s">
        <v>681</v>
      </c>
      <c r="L28" s="32" t="s">
        <v>158</v>
      </c>
      <c r="M28" s="32" t="s">
        <v>158</v>
      </c>
    </row>
    <row r="29" ht="21.0" customHeight="true">
      <c r="A29" s="24" t="s">
        <v>25</v>
      </c>
      <c r="B29" s="24" t="s">
        <v>158</v>
      </c>
      <c r="C29" s="24" t="s">
        <v>158</v>
      </c>
      <c r="D29" s="77" t="s">
        <v>4900</v>
      </c>
      <c r="E29" s="20" t="s">
        <v>158</v>
      </c>
      <c r="F29" s="24" t="s">
        <v>48</v>
      </c>
      <c r="G29" s="24" t="s">
        <v>158</v>
      </c>
      <c r="H29" s="24" t="s">
        <v>158</v>
      </c>
      <c r="I29" s="24" t="s">
        <v>158</v>
      </c>
      <c r="J29" s="24" t="s">
        <v>158</v>
      </c>
      <c r="K29" s="77" t="s">
        <v>4904</v>
      </c>
      <c r="L29" s="32" t="s">
        <v>158</v>
      </c>
      <c r="M29" s="32" t="s">
        <v>158</v>
      </c>
    </row>
    <row r="30" ht="21.0" customHeight="true">
      <c r="A30" s="24" t="s">
        <v>27</v>
      </c>
      <c r="B30" s="24" t="s">
        <v>158</v>
      </c>
      <c r="C30" s="24" t="s">
        <v>158</v>
      </c>
      <c r="D30" s="77" t="s">
        <v>4903</v>
      </c>
      <c r="E30" s="20" t="s">
        <v>158</v>
      </c>
      <c r="F30" s="24" t="s">
        <v>49</v>
      </c>
      <c r="G30" s="24" t="s">
        <v>158</v>
      </c>
      <c r="H30" s="24" t="s">
        <v>158</v>
      </c>
      <c r="I30" s="24" t="s">
        <v>158</v>
      </c>
      <c r="J30" s="24" t="s">
        <v>158</v>
      </c>
      <c r="K30" s="77" t="s">
        <v>681</v>
      </c>
      <c r="L30" s="32" t="s">
        <v>158</v>
      </c>
      <c r="M30" s="32" t="s">
        <v>158</v>
      </c>
    </row>
    <row r="31" ht="21.0" customHeight="true">
      <c r="A31" s="24" t="s">
        <v>29</v>
      </c>
      <c r="B31" s="24" t="s">
        <v>158</v>
      </c>
      <c r="C31" s="24" t="s">
        <v>158</v>
      </c>
      <c r="D31" s="77" t="s">
        <v>4900</v>
      </c>
      <c r="E31" s="20" t="s">
        <v>158</v>
      </c>
      <c r="F31" s="24" t="s">
        <v>50</v>
      </c>
      <c r="G31" s="24" t="s">
        <v>158</v>
      </c>
      <c r="H31" s="24" t="s">
        <v>158</v>
      </c>
      <c r="I31" s="24" t="s">
        <v>158</v>
      </c>
      <c r="J31" s="24" t="s">
        <v>158</v>
      </c>
      <c r="K31" s="77" t="s">
        <v>4904</v>
      </c>
      <c r="L31" s="32" t="s">
        <v>158</v>
      </c>
      <c r="M31" s="32" t="s">
        <v>158</v>
      </c>
    </row>
    <row r="32" ht="21.0" customHeight="true">
      <c r="A32" s="24" t="s">
        <v>51</v>
      </c>
      <c r="B32" s="24" t="s">
        <v>158</v>
      </c>
      <c r="C32" s="77" t="s">
        <v>4905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4921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291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1233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4922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913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4305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3056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4923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2944</v>
      </c>
      <c r="F17" s="77" t="s">
        <v>78</v>
      </c>
      <c r="G17" s="77" t="s">
        <v>881</v>
      </c>
      <c r="H17" s="77" t="s">
        <v>880</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4924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4926</v>
      </c>
      <c r="G21" s="77" t="s">
        <v>90</v>
      </c>
      <c r="H21" s="77" t="s">
        <v>4927</v>
      </c>
      <c r="I21" s="77" t="s">
        <v>92</v>
      </c>
      <c r="J21" s="77" t="s">
        <v>4927</v>
      </c>
      <c r="K21" s="77" t="s">
        <v>100</v>
      </c>
      <c r="L21" s="77" t="s">
        <v>4927</v>
      </c>
      <c r="M21" s="20" t="s">
        <v>158</v>
      </c>
    </row>
    <row r="22" ht="21.0" customHeight="true">
      <c r="A22" s="77" t="s">
        <v>102</v>
      </c>
      <c r="B22" s="77" t="s">
        <v>4927</v>
      </c>
      <c r="C22" s="77" t="s">
        <v>104</v>
      </c>
      <c r="D22" s="77" t="s">
        <v>4927</v>
      </c>
      <c r="E22" s="77" t="s">
        <v>106</v>
      </c>
      <c r="F22" s="77" t="s">
        <v>4927</v>
      </c>
      <c r="G22" s="77" t="s">
        <v>108</v>
      </c>
      <c r="H22" s="77" t="s">
        <v>4927</v>
      </c>
      <c r="I22" s="77" t="s">
        <v>110</v>
      </c>
      <c r="J22" s="77" t="s">
        <v>4927</v>
      </c>
      <c r="K22" s="77" t="s">
        <v>112</v>
      </c>
      <c r="L22" s="77" t="s">
        <v>4927</v>
      </c>
      <c r="M22" s="20" t="s">
        <v>158</v>
      </c>
    </row>
    <row r="23" ht="21.0" customHeight="true">
      <c r="A23" s="77" t="s">
        <v>114</v>
      </c>
      <c r="B23" s="77" t="s">
        <v>4927</v>
      </c>
      <c r="C23" s="77" t="s">
        <v>116</v>
      </c>
      <c r="D23" s="77" t="s">
        <v>4927</v>
      </c>
      <c r="E23" s="77" t="s">
        <v>118</v>
      </c>
      <c r="F23" s="77" t="s">
        <v>4927</v>
      </c>
      <c r="G23" s="77" t="s">
        <v>120</v>
      </c>
      <c r="H23" s="77" t="s">
        <v>4927</v>
      </c>
      <c r="I23" s="77" t="s">
        <v>122</v>
      </c>
      <c r="J23" s="77" t="s">
        <v>4927</v>
      </c>
      <c r="K23" s="77" t="s">
        <v>124</v>
      </c>
      <c r="L23" s="77" t="s">
        <v>4927</v>
      </c>
      <c r="M23" s="20" t="s">
        <v>158</v>
      </c>
    </row>
    <row r="24" ht="21.0" customHeight="true">
      <c r="A24" s="77" t="s">
        <v>126</v>
      </c>
      <c r="B24" s="77" t="s">
        <v>4927</v>
      </c>
      <c r="C24" s="77" t="s">
        <v>128</v>
      </c>
      <c r="D24" s="77" t="s">
        <v>4927</v>
      </c>
      <c r="E24" s="77" t="s">
        <v>130</v>
      </c>
      <c r="F24" s="77" t="s">
        <v>4927</v>
      </c>
      <c r="G24" s="77" t="s">
        <v>132</v>
      </c>
      <c r="H24" s="77" t="s">
        <v>4927</v>
      </c>
      <c r="I24" s="77" t="s">
        <v>134</v>
      </c>
      <c r="J24" s="77" t="s">
        <v>4927</v>
      </c>
      <c r="K24" s="77" t="s">
        <v>136</v>
      </c>
      <c r="L24" s="77" t="s">
        <v>4927</v>
      </c>
      <c r="M24" s="20" t="s">
        <v>158</v>
      </c>
    </row>
    <row r="25" ht="21.0" customHeight="true">
      <c r="A25" s="77" t="s">
        <v>138</v>
      </c>
      <c r="B25" s="77" t="s">
        <v>4927</v>
      </c>
      <c r="C25" s="77" t="s">
        <v>140</v>
      </c>
      <c r="D25" s="77" t="s">
        <v>4927</v>
      </c>
      <c r="E25" s="77" t="s">
        <v>142</v>
      </c>
      <c r="F25" s="77" t="s">
        <v>4927</v>
      </c>
      <c r="G25" s="77" t="s">
        <v>144</v>
      </c>
      <c r="H25" s="77" t="s">
        <v>4927</v>
      </c>
      <c r="I25" s="77" t="s">
        <v>146</v>
      </c>
      <c r="J25" s="77" t="s">
        <v>4927</v>
      </c>
      <c r="K25" s="77" t="s">
        <v>148</v>
      </c>
      <c r="L25" s="77" t="s">
        <v>4927</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1534</v>
      </c>
      <c r="L27" s="32" t="s">
        <v>158</v>
      </c>
      <c r="M27" s="32" t="s">
        <v>158</v>
      </c>
    </row>
    <row r="28" ht="21.0" customHeight="true">
      <c r="A28" s="24" t="s">
        <v>23</v>
      </c>
      <c r="B28" s="24" t="s">
        <v>158</v>
      </c>
      <c r="C28" s="24" t="s">
        <v>158</v>
      </c>
      <c r="D28" s="77" t="s">
        <v>4925</v>
      </c>
      <c r="E28" s="20" t="s">
        <v>158</v>
      </c>
      <c r="F28" s="24" t="s">
        <v>47</v>
      </c>
      <c r="G28" s="24" t="s">
        <v>158</v>
      </c>
      <c r="H28" s="24" t="s">
        <v>158</v>
      </c>
      <c r="I28" s="24" t="s">
        <v>158</v>
      </c>
      <c r="J28" s="24" t="s">
        <v>158</v>
      </c>
      <c r="K28" s="77" t="s">
        <v>639</v>
      </c>
      <c r="L28" s="32" t="s">
        <v>158</v>
      </c>
      <c r="M28" s="32" t="s">
        <v>158</v>
      </c>
    </row>
    <row r="29" ht="21.0" customHeight="true">
      <c r="A29" s="24" t="s">
        <v>25</v>
      </c>
      <c r="B29" s="24" t="s">
        <v>158</v>
      </c>
      <c r="C29" s="24" t="s">
        <v>158</v>
      </c>
      <c r="D29" s="77" t="s">
        <v>4923</v>
      </c>
      <c r="E29" s="20" t="s">
        <v>158</v>
      </c>
      <c r="F29" s="24" t="s">
        <v>48</v>
      </c>
      <c r="G29" s="24" t="s">
        <v>158</v>
      </c>
      <c r="H29" s="24" t="s">
        <v>158</v>
      </c>
      <c r="I29" s="24" t="s">
        <v>158</v>
      </c>
      <c r="J29" s="24" t="s">
        <v>158</v>
      </c>
      <c r="K29" s="77" t="s">
        <v>4868</v>
      </c>
      <c r="L29" s="32" t="s">
        <v>158</v>
      </c>
      <c r="M29" s="32" t="s">
        <v>158</v>
      </c>
    </row>
    <row r="30" ht="21.0" customHeight="true">
      <c r="A30" s="24" t="s">
        <v>27</v>
      </c>
      <c r="B30" s="24" t="s">
        <v>158</v>
      </c>
      <c r="C30" s="24" t="s">
        <v>158</v>
      </c>
      <c r="D30" s="77" t="s">
        <v>4925</v>
      </c>
      <c r="E30" s="20" t="s">
        <v>158</v>
      </c>
      <c r="F30" s="24" t="s">
        <v>49</v>
      </c>
      <c r="G30" s="24" t="s">
        <v>158</v>
      </c>
      <c r="H30" s="24" t="s">
        <v>158</v>
      </c>
      <c r="I30" s="24" t="s">
        <v>158</v>
      </c>
      <c r="J30" s="24" t="s">
        <v>158</v>
      </c>
      <c r="K30" s="77" t="s">
        <v>639</v>
      </c>
      <c r="L30" s="32" t="s">
        <v>158</v>
      </c>
      <c r="M30" s="32" t="s">
        <v>158</v>
      </c>
    </row>
    <row r="31" ht="21.0" customHeight="true">
      <c r="A31" s="24" t="s">
        <v>29</v>
      </c>
      <c r="B31" s="24" t="s">
        <v>158</v>
      </c>
      <c r="C31" s="24" t="s">
        <v>158</v>
      </c>
      <c r="D31" s="77" t="s">
        <v>4923</v>
      </c>
      <c r="E31" s="20" t="s">
        <v>158</v>
      </c>
      <c r="F31" s="24" t="s">
        <v>50</v>
      </c>
      <c r="G31" s="24" t="s">
        <v>158</v>
      </c>
      <c r="H31" s="24" t="s">
        <v>158</v>
      </c>
      <c r="I31" s="24" t="s">
        <v>158</v>
      </c>
      <c r="J31" s="24" t="s">
        <v>158</v>
      </c>
      <c r="K31" s="77" t="s">
        <v>4868</v>
      </c>
      <c r="L31" s="32" t="s">
        <v>158</v>
      </c>
      <c r="M31" s="32" t="s">
        <v>158</v>
      </c>
    </row>
    <row r="32" ht="21.0" customHeight="true">
      <c r="A32" s="24" t="s">
        <v>51</v>
      </c>
      <c r="B32" s="24" t="s">
        <v>158</v>
      </c>
      <c r="C32" s="77" t="s">
        <v>4446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4928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1179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1180</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4929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4930</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4931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4932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75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4933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4937</v>
      </c>
      <c r="G21" s="77" t="s">
        <v>90</v>
      </c>
      <c r="H21" s="77" t="s">
        <v>1685</v>
      </c>
      <c r="I21" s="77" t="s">
        <v>92</v>
      </c>
      <c r="J21" s="77" t="s">
        <v>4938</v>
      </c>
      <c r="K21" s="77" t="s">
        <v>100</v>
      </c>
      <c r="L21" s="77" t="s">
        <v>2107</v>
      </c>
      <c r="M21" s="20" t="s">
        <v>158</v>
      </c>
    </row>
    <row r="22" ht="21.0" customHeight="true">
      <c r="A22" s="77" t="s">
        <v>102</v>
      </c>
      <c r="B22" s="77" t="s">
        <v>4939</v>
      </c>
      <c r="C22" s="77" t="s">
        <v>104</v>
      </c>
      <c r="D22" s="77" t="s">
        <v>4438</v>
      </c>
      <c r="E22" s="77" t="s">
        <v>106</v>
      </c>
      <c r="F22" s="77" t="s">
        <v>4940</v>
      </c>
      <c r="G22" s="77" t="s">
        <v>108</v>
      </c>
      <c r="H22" s="77" t="s">
        <v>4941</v>
      </c>
      <c r="I22" s="77" t="s">
        <v>110</v>
      </c>
      <c r="J22" s="77" t="s">
        <v>3635</v>
      </c>
      <c r="K22" s="77" t="s">
        <v>112</v>
      </c>
      <c r="L22" s="77" t="s">
        <v>4942</v>
      </c>
      <c r="M22" s="20" t="s">
        <v>158</v>
      </c>
    </row>
    <row r="23" ht="21.0" customHeight="true">
      <c r="A23" s="77" t="s">
        <v>114</v>
      </c>
      <c r="B23" s="77" t="s">
        <v>3367</v>
      </c>
      <c r="C23" s="77" t="s">
        <v>116</v>
      </c>
      <c r="D23" s="77" t="s">
        <v>4943</v>
      </c>
      <c r="E23" s="77" t="s">
        <v>118</v>
      </c>
      <c r="F23" s="77" t="s">
        <v>1980</v>
      </c>
      <c r="G23" s="77" t="s">
        <v>120</v>
      </c>
      <c r="H23" s="77" t="s">
        <v>4090</v>
      </c>
      <c r="I23" s="77" t="s">
        <v>122</v>
      </c>
      <c r="J23" s="77" t="s">
        <v>4944</v>
      </c>
      <c r="K23" s="77" t="s">
        <v>124</v>
      </c>
      <c r="L23" s="77" t="s">
        <v>4945</v>
      </c>
      <c r="M23" s="20" t="s">
        <v>158</v>
      </c>
    </row>
    <row r="24" ht="21.0" customHeight="true">
      <c r="A24" s="77" t="s">
        <v>126</v>
      </c>
      <c r="B24" s="77" t="s">
        <v>4946</v>
      </c>
      <c r="C24" s="77" t="s">
        <v>128</v>
      </c>
      <c r="D24" s="77" t="s">
        <v>4947</v>
      </c>
      <c r="E24" s="77" t="s">
        <v>130</v>
      </c>
      <c r="F24" s="77" t="s">
        <v>4563</v>
      </c>
      <c r="G24" s="77" t="s">
        <v>132</v>
      </c>
      <c r="H24" s="77" t="s">
        <v>496</v>
      </c>
      <c r="I24" s="77" t="s">
        <v>134</v>
      </c>
      <c r="J24" s="77" t="s">
        <v>4948</v>
      </c>
      <c r="K24" s="77" t="s">
        <v>136</v>
      </c>
      <c r="L24" s="77" t="s">
        <v>4949</v>
      </c>
      <c r="M24" s="20" t="s">
        <v>158</v>
      </c>
    </row>
    <row r="25" ht="21.0" customHeight="true">
      <c r="A25" s="77" t="s">
        <v>138</v>
      </c>
      <c r="B25" s="77" t="s">
        <v>4950</v>
      </c>
      <c r="C25" s="77" t="s">
        <v>140</v>
      </c>
      <c r="D25" s="77" t="s">
        <v>4951</v>
      </c>
      <c r="E25" s="77" t="s">
        <v>142</v>
      </c>
      <c r="F25" s="77" t="s">
        <v>4952</v>
      </c>
      <c r="G25" s="77" t="s">
        <v>144</v>
      </c>
      <c r="H25" s="77" t="s">
        <v>4953</v>
      </c>
      <c r="I25" s="77" t="s">
        <v>146</v>
      </c>
      <c r="J25" s="77" t="s">
        <v>4954</v>
      </c>
      <c r="K25" s="77" t="s">
        <v>148</v>
      </c>
      <c r="L25" s="77" t="s">
        <v>3212</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4039</v>
      </c>
      <c r="L27" s="32" t="s">
        <v>158</v>
      </c>
      <c r="M27" s="32" t="s">
        <v>158</v>
      </c>
    </row>
    <row r="28" ht="21.0" customHeight="true">
      <c r="A28" s="24" t="s">
        <v>23</v>
      </c>
      <c r="B28" s="24" t="s">
        <v>158</v>
      </c>
      <c r="C28" s="24" t="s">
        <v>158</v>
      </c>
      <c r="D28" s="77" t="s">
        <v>469</v>
      </c>
      <c r="E28" s="20" t="s">
        <v>158</v>
      </c>
      <c r="F28" s="24" t="s">
        <v>47</v>
      </c>
      <c r="G28" s="24" t="s">
        <v>158</v>
      </c>
      <c r="H28" s="24" t="s">
        <v>158</v>
      </c>
      <c r="I28" s="24" t="s">
        <v>158</v>
      </c>
      <c r="J28" s="24" t="s">
        <v>158</v>
      </c>
      <c r="K28" s="77" t="s">
        <v>4934</v>
      </c>
      <c r="L28" s="32" t="s">
        <v>158</v>
      </c>
      <c r="M28" s="32" t="s">
        <v>158</v>
      </c>
    </row>
    <row r="29" ht="21.0" customHeight="true">
      <c r="A29" s="24" t="s">
        <v>25</v>
      </c>
      <c r="B29" s="24" t="s">
        <v>158</v>
      </c>
      <c r="C29" s="24" t="s">
        <v>158</v>
      </c>
      <c r="D29" s="77" t="s">
        <v>75</v>
      </c>
      <c r="E29" s="20" t="s">
        <v>158</v>
      </c>
      <c r="F29" s="24" t="s">
        <v>48</v>
      </c>
      <c r="G29" s="24" t="s">
        <v>158</v>
      </c>
      <c r="H29" s="24" t="s">
        <v>158</v>
      </c>
      <c r="I29" s="24" t="s">
        <v>158</v>
      </c>
      <c r="J29" s="24" t="s">
        <v>158</v>
      </c>
      <c r="K29" s="77" t="s">
        <v>4935</v>
      </c>
      <c r="L29" s="32" t="s">
        <v>158</v>
      </c>
      <c r="M29" s="32" t="s">
        <v>158</v>
      </c>
    </row>
    <row r="30" ht="21.0" customHeight="true">
      <c r="A30" s="24" t="s">
        <v>27</v>
      </c>
      <c r="B30" s="24" t="s">
        <v>158</v>
      </c>
      <c r="C30" s="24" t="s">
        <v>158</v>
      </c>
      <c r="D30" s="77" t="s">
        <v>469</v>
      </c>
      <c r="E30" s="20" t="s">
        <v>158</v>
      </c>
      <c r="F30" s="24" t="s">
        <v>49</v>
      </c>
      <c r="G30" s="24" t="s">
        <v>158</v>
      </c>
      <c r="H30" s="24" t="s">
        <v>158</v>
      </c>
      <c r="I30" s="24" t="s">
        <v>158</v>
      </c>
      <c r="J30" s="24" t="s">
        <v>158</v>
      </c>
      <c r="K30" s="77" t="s">
        <v>4934</v>
      </c>
      <c r="L30" s="32" t="s">
        <v>158</v>
      </c>
      <c r="M30" s="32" t="s">
        <v>158</v>
      </c>
    </row>
    <row r="31" ht="21.0" customHeight="true">
      <c r="A31" s="24" t="s">
        <v>29</v>
      </c>
      <c r="B31" s="24" t="s">
        <v>158</v>
      </c>
      <c r="C31" s="24" t="s">
        <v>158</v>
      </c>
      <c r="D31" s="77" t="s">
        <v>75</v>
      </c>
      <c r="E31" s="20" t="s">
        <v>158</v>
      </c>
      <c r="F31" s="24" t="s">
        <v>50</v>
      </c>
      <c r="G31" s="24" t="s">
        <v>158</v>
      </c>
      <c r="H31" s="24" t="s">
        <v>158</v>
      </c>
      <c r="I31" s="24" t="s">
        <v>158</v>
      </c>
      <c r="J31" s="24" t="s">
        <v>158</v>
      </c>
      <c r="K31" s="77" t="s">
        <v>4935</v>
      </c>
      <c r="L31" s="32" t="s">
        <v>158</v>
      </c>
      <c r="M31" s="32" t="s">
        <v>158</v>
      </c>
    </row>
    <row r="32" ht="21.0" customHeight="true">
      <c r="A32" s="24" t="s">
        <v>51</v>
      </c>
      <c r="B32" s="24" t="s">
        <v>158</v>
      </c>
      <c r="C32" s="77" t="s">
        <v>4936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4955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4956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1656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4957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4958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162</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4959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4962</v>
      </c>
      <c r="E21" s="77" t="s">
        <v>88</v>
      </c>
      <c r="F21" s="77" t="s">
        <v>4963</v>
      </c>
      <c r="G21" s="77" t="s">
        <v>90</v>
      </c>
      <c r="H21" s="77" t="s">
        <v>4964</v>
      </c>
      <c r="I21" s="77" t="s">
        <v>92</v>
      </c>
      <c r="J21" s="77" t="s">
        <v>4782</v>
      </c>
      <c r="K21" s="77" t="s">
        <v>100</v>
      </c>
      <c r="L21" s="77" t="s">
        <v>4965</v>
      </c>
      <c r="M21" s="20" t="s">
        <v>158</v>
      </c>
    </row>
    <row r="22" ht="21.0" customHeight="true">
      <c r="A22" s="77" t="s">
        <v>102</v>
      </c>
      <c r="B22" s="77" t="s">
        <v>4099</v>
      </c>
      <c r="C22" s="77" t="s">
        <v>104</v>
      </c>
      <c r="D22" s="77" t="s">
        <v>4043</v>
      </c>
      <c r="E22" s="77" t="s">
        <v>106</v>
      </c>
      <c r="F22" s="77" t="s">
        <v>4966</v>
      </c>
      <c r="G22" s="77" t="s">
        <v>108</v>
      </c>
      <c r="H22" s="77" t="s">
        <v>4967</v>
      </c>
      <c r="I22" s="77" t="s">
        <v>110</v>
      </c>
      <c r="J22" s="77" t="s">
        <v>4968</v>
      </c>
      <c r="K22" s="77" t="s">
        <v>112</v>
      </c>
      <c r="L22" s="77" t="s">
        <v>4969</v>
      </c>
      <c r="M22" s="20" t="s">
        <v>158</v>
      </c>
    </row>
    <row r="23" ht="21.0" customHeight="true">
      <c r="A23" s="77" t="s">
        <v>114</v>
      </c>
      <c r="B23" s="77" t="s">
        <v>397</v>
      </c>
      <c r="C23" s="77" t="s">
        <v>116</v>
      </c>
      <c r="D23" s="77" t="s">
        <v>4661</v>
      </c>
      <c r="E23" s="77" t="s">
        <v>118</v>
      </c>
      <c r="F23" s="77" t="s">
        <v>4970</v>
      </c>
      <c r="G23" s="77" t="s">
        <v>120</v>
      </c>
      <c r="H23" s="77" t="s">
        <v>4971</v>
      </c>
      <c r="I23" s="77" t="s">
        <v>122</v>
      </c>
      <c r="J23" s="77" t="s">
        <v>4972</v>
      </c>
      <c r="K23" s="77" t="s">
        <v>124</v>
      </c>
      <c r="L23" s="77" t="s">
        <v>4973</v>
      </c>
      <c r="M23" s="20" t="s">
        <v>158</v>
      </c>
    </row>
    <row r="24" ht="21.0" customHeight="true">
      <c r="A24" s="77" t="s">
        <v>126</v>
      </c>
      <c r="B24" s="77" t="s">
        <v>4974</v>
      </c>
      <c r="C24" s="77" t="s">
        <v>128</v>
      </c>
      <c r="D24" s="77" t="s">
        <v>4663</v>
      </c>
      <c r="E24" s="77" t="s">
        <v>130</v>
      </c>
      <c r="F24" s="77" t="s">
        <v>4850</v>
      </c>
      <c r="G24" s="77" t="s">
        <v>132</v>
      </c>
      <c r="H24" s="77" t="s">
        <v>4975</v>
      </c>
      <c r="I24" s="77" t="s">
        <v>134</v>
      </c>
      <c r="J24" s="77" t="s">
        <v>4137</v>
      </c>
      <c r="K24" s="77" t="s">
        <v>136</v>
      </c>
      <c r="L24" s="77" t="s">
        <v>4976</v>
      </c>
      <c r="M24" s="20" t="s">
        <v>158</v>
      </c>
    </row>
    <row r="25" ht="21.0" customHeight="true">
      <c r="A25" s="77" t="s">
        <v>138</v>
      </c>
      <c r="B25" s="77" t="s">
        <v>371</v>
      </c>
      <c r="C25" s="77" t="s">
        <v>140</v>
      </c>
      <c r="D25" s="77" t="s">
        <v>4977</v>
      </c>
      <c r="E25" s="77" t="s">
        <v>142</v>
      </c>
      <c r="F25" s="77" t="s">
        <v>4978</v>
      </c>
      <c r="G25" s="77" t="s">
        <v>144</v>
      </c>
      <c r="H25" s="77" t="s">
        <v>4979</v>
      </c>
      <c r="I25" s="77" t="s">
        <v>146</v>
      </c>
      <c r="J25" s="77" t="s">
        <v>830</v>
      </c>
      <c r="K25" s="77" t="s">
        <v>148</v>
      </c>
      <c r="L25" s="77" t="s">
        <v>4824</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381</v>
      </c>
      <c r="L27" s="32" t="s">
        <v>158</v>
      </c>
      <c r="M27" s="32" t="s">
        <v>158</v>
      </c>
    </row>
    <row r="28" ht="21.0" customHeight="true">
      <c r="A28" s="24" t="s">
        <v>23</v>
      </c>
      <c r="B28" s="24" t="s">
        <v>158</v>
      </c>
      <c r="C28" s="24" t="s">
        <v>158</v>
      </c>
      <c r="D28" s="77" t="s">
        <v>4960</v>
      </c>
      <c r="E28" s="20" t="s">
        <v>158</v>
      </c>
      <c r="F28" s="24" t="s">
        <v>47</v>
      </c>
      <c r="G28" s="24" t="s">
        <v>158</v>
      </c>
      <c r="H28" s="24" t="s">
        <v>158</v>
      </c>
      <c r="I28" s="24" t="s">
        <v>158</v>
      </c>
      <c r="J28" s="24" t="s">
        <v>158</v>
      </c>
      <c r="K28" s="77" t="s">
        <v>2503</v>
      </c>
      <c r="L28" s="32" t="s">
        <v>158</v>
      </c>
      <c r="M28" s="32" t="s">
        <v>158</v>
      </c>
    </row>
    <row r="29" ht="21.0" customHeight="true">
      <c r="A29" s="24" t="s">
        <v>25</v>
      </c>
      <c r="B29" s="24" t="s">
        <v>158</v>
      </c>
      <c r="C29" s="24" t="s">
        <v>158</v>
      </c>
      <c r="D29" s="77" t="s">
        <v>162</v>
      </c>
      <c r="E29" s="20" t="s">
        <v>158</v>
      </c>
      <c r="F29" s="24" t="s">
        <v>48</v>
      </c>
      <c r="G29" s="24" t="s">
        <v>158</v>
      </c>
      <c r="H29" s="24" t="s">
        <v>158</v>
      </c>
      <c r="I29" s="24" t="s">
        <v>158</v>
      </c>
      <c r="J29" s="24" t="s">
        <v>158</v>
      </c>
      <c r="K29" s="77" t="s">
        <v>708</v>
      </c>
      <c r="L29" s="32" t="s">
        <v>158</v>
      </c>
      <c r="M29" s="32" t="s">
        <v>158</v>
      </c>
    </row>
    <row r="30" ht="21.0" customHeight="true">
      <c r="A30" s="24" t="s">
        <v>27</v>
      </c>
      <c r="B30" s="24" t="s">
        <v>158</v>
      </c>
      <c r="C30" s="24" t="s">
        <v>158</v>
      </c>
      <c r="D30" s="77" t="s">
        <v>4960</v>
      </c>
      <c r="E30" s="20" t="s">
        <v>158</v>
      </c>
      <c r="F30" s="24" t="s">
        <v>49</v>
      </c>
      <c r="G30" s="24" t="s">
        <v>158</v>
      </c>
      <c r="H30" s="24" t="s">
        <v>158</v>
      </c>
      <c r="I30" s="24" t="s">
        <v>158</v>
      </c>
      <c r="J30" s="24" t="s">
        <v>158</v>
      </c>
      <c r="K30" s="77" t="s">
        <v>2503</v>
      </c>
      <c r="L30" s="32" t="s">
        <v>158</v>
      </c>
      <c r="M30" s="32" t="s">
        <v>158</v>
      </c>
    </row>
    <row r="31" ht="21.0" customHeight="true">
      <c r="A31" s="24" t="s">
        <v>29</v>
      </c>
      <c r="B31" s="24" t="s">
        <v>158</v>
      </c>
      <c r="C31" s="24" t="s">
        <v>158</v>
      </c>
      <c r="D31" s="77" t="s">
        <v>162</v>
      </c>
      <c r="E31" s="20" t="s">
        <v>158</v>
      </c>
      <c r="F31" s="24" t="s">
        <v>50</v>
      </c>
      <c r="G31" s="24" t="s">
        <v>158</v>
      </c>
      <c r="H31" s="24" t="s">
        <v>158</v>
      </c>
      <c r="I31" s="24" t="s">
        <v>158</v>
      </c>
      <c r="J31" s="24" t="s">
        <v>158</v>
      </c>
      <c r="K31" s="77" t="s">
        <v>708</v>
      </c>
      <c r="L31" s="32" t="s">
        <v>158</v>
      </c>
      <c r="M31" s="32" t="s">
        <v>158</v>
      </c>
    </row>
    <row r="32" ht="21.0" customHeight="true">
      <c r="A32" s="24" t="s">
        <v>51</v>
      </c>
      <c r="B32" s="24" t="s">
        <v>158</v>
      </c>
      <c r="C32" s="77" t="s">
        <v>4961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4980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1179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1180</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4981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4982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4983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162</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3427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753</v>
      </c>
      <c r="G21" s="77" t="s">
        <v>90</v>
      </c>
      <c r="H21" s="77" t="s">
        <v>4985</v>
      </c>
      <c r="I21" s="77" t="s">
        <v>92</v>
      </c>
      <c r="J21" s="77" t="s">
        <v>4770</v>
      </c>
      <c r="K21" s="77" t="s">
        <v>100</v>
      </c>
      <c r="L21" s="77" t="s">
        <v>1222</v>
      </c>
      <c r="M21" s="20" t="s">
        <v>158</v>
      </c>
    </row>
    <row r="22" ht="21.0" customHeight="true">
      <c r="A22" s="77" t="s">
        <v>102</v>
      </c>
      <c r="B22" s="77" t="s">
        <v>4986</v>
      </c>
      <c r="C22" s="77" t="s">
        <v>104</v>
      </c>
      <c r="D22" s="77" t="s">
        <v>4987</v>
      </c>
      <c r="E22" s="77" t="s">
        <v>106</v>
      </c>
      <c r="F22" s="77" t="s">
        <v>4988</v>
      </c>
      <c r="G22" s="77" t="s">
        <v>108</v>
      </c>
      <c r="H22" s="77" t="s">
        <v>4989</v>
      </c>
      <c r="I22" s="77" t="s">
        <v>110</v>
      </c>
      <c r="J22" s="77" t="s">
        <v>3625</v>
      </c>
      <c r="K22" s="77" t="s">
        <v>112</v>
      </c>
      <c r="L22" s="77" t="s">
        <v>4990</v>
      </c>
      <c r="M22" s="20" t="s">
        <v>158</v>
      </c>
    </row>
    <row r="23" ht="21.0" customHeight="true">
      <c r="A23" s="77" t="s">
        <v>114</v>
      </c>
      <c r="B23" s="77" t="s">
        <v>1225</v>
      </c>
      <c r="C23" s="77" t="s">
        <v>116</v>
      </c>
      <c r="D23" s="77" t="s">
        <v>4991</v>
      </c>
      <c r="E23" s="77" t="s">
        <v>118</v>
      </c>
      <c r="F23" s="77" t="s">
        <v>4992</v>
      </c>
      <c r="G23" s="77" t="s">
        <v>120</v>
      </c>
      <c r="H23" s="77" t="s">
        <v>4646</v>
      </c>
      <c r="I23" s="77" t="s">
        <v>122</v>
      </c>
      <c r="J23" s="77" t="s">
        <v>4993</v>
      </c>
      <c r="K23" s="77" t="s">
        <v>124</v>
      </c>
      <c r="L23" s="77" t="s">
        <v>4994</v>
      </c>
      <c r="M23" s="20" t="s">
        <v>158</v>
      </c>
    </row>
    <row r="24" ht="21.0" customHeight="true">
      <c r="A24" s="77" t="s">
        <v>126</v>
      </c>
      <c r="B24" s="77" t="s">
        <v>4995</v>
      </c>
      <c r="C24" s="77" t="s">
        <v>128</v>
      </c>
      <c r="D24" s="77" t="s">
        <v>3592</v>
      </c>
      <c r="E24" s="77" t="s">
        <v>130</v>
      </c>
      <c r="F24" s="77" t="s">
        <v>2145</v>
      </c>
      <c r="G24" s="77" t="s">
        <v>132</v>
      </c>
      <c r="H24" s="77" t="s">
        <v>4996</v>
      </c>
      <c r="I24" s="77" t="s">
        <v>134</v>
      </c>
      <c r="J24" s="77" t="s">
        <v>4997</v>
      </c>
      <c r="K24" s="77" t="s">
        <v>136</v>
      </c>
      <c r="L24" s="77" t="s">
        <v>4998</v>
      </c>
      <c r="M24" s="20" t="s">
        <v>158</v>
      </c>
    </row>
    <row r="25" ht="21.0" customHeight="true">
      <c r="A25" s="77" t="s">
        <v>138</v>
      </c>
      <c r="B25" s="77" t="s">
        <v>3279</v>
      </c>
      <c r="C25" s="77" t="s">
        <v>140</v>
      </c>
      <c r="D25" s="77" t="s">
        <v>4999</v>
      </c>
      <c r="E25" s="77" t="s">
        <v>142</v>
      </c>
      <c r="F25" s="77" t="s">
        <v>3597</v>
      </c>
      <c r="G25" s="77" t="s">
        <v>144</v>
      </c>
      <c r="H25" s="77" t="s">
        <v>5000</v>
      </c>
      <c r="I25" s="77" t="s">
        <v>146</v>
      </c>
      <c r="J25" s="77" t="s">
        <v>5001</v>
      </c>
      <c r="K25" s="77" t="s">
        <v>148</v>
      </c>
      <c r="L25" s="77" t="s">
        <v>5002</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955</v>
      </c>
      <c r="L27" s="32" t="s">
        <v>158</v>
      </c>
      <c r="M27" s="32" t="s">
        <v>158</v>
      </c>
    </row>
    <row r="28" ht="21.0" customHeight="true">
      <c r="A28" s="24" t="s">
        <v>23</v>
      </c>
      <c r="B28" s="24" t="s">
        <v>158</v>
      </c>
      <c r="C28" s="24" t="s">
        <v>158</v>
      </c>
      <c r="D28" s="77" t="s">
        <v>4960</v>
      </c>
      <c r="E28" s="20" t="s">
        <v>158</v>
      </c>
      <c r="F28" s="24" t="s">
        <v>47</v>
      </c>
      <c r="G28" s="24" t="s">
        <v>158</v>
      </c>
      <c r="H28" s="24" t="s">
        <v>158</v>
      </c>
      <c r="I28" s="24" t="s">
        <v>158</v>
      </c>
      <c r="J28" s="24" t="s">
        <v>158</v>
      </c>
      <c r="K28" s="77" t="s">
        <v>427</v>
      </c>
      <c r="L28" s="32" t="s">
        <v>158</v>
      </c>
      <c r="M28" s="32" t="s">
        <v>158</v>
      </c>
    </row>
    <row r="29" ht="21.0" customHeight="true">
      <c r="A29" s="24" t="s">
        <v>25</v>
      </c>
      <c r="B29" s="24" t="s">
        <v>158</v>
      </c>
      <c r="C29" s="24" t="s">
        <v>158</v>
      </c>
      <c r="D29" s="77" t="s">
        <v>162</v>
      </c>
      <c r="E29" s="20" t="s">
        <v>158</v>
      </c>
      <c r="F29" s="24" t="s">
        <v>48</v>
      </c>
      <c r="G29" s="24" t="s">
        <v>158</v>
      </c>
      <c r="H29" s="24" t="s">
        <v>158</v>
      </c>
      <c r="I29" s="24" t="s">
        <v>158</v>
      </c>
      <c r="J29" s="24" t="s">
        <v>158</v>
      </c>
      <c r="K29" s="77" t="s">
        <v>4984</v>
      </c>
      <c r="L29" s="32" t="s">
        <v>158</v>
      </c>
      <c r="M29" s="32" t="s">
        <v>158</v>
      </c>
    </row>
    <row r="30" ht="21.0" customHeight="true">
      <c r="A30" s="24" t="s">
        <v>27</v>
      </c>
      <c r="B30" s="24" t="s">
        <v>158</v>
      </c>
      <c r="C30" s="24" t="s">
        <v>158</v>
      </c>
      <c r="D30" s="77" t="s">
        <v>4960</v>
      </c>
      <c r="E30" s="20" t="s">
        <v>158</v>
      </c>
      <c r="F30" s="24" t="s">
        <v>49</v>
      </c>
      <c r="G30" s="24" t="s">
        <v>158</v>
      </c>
      <c r="H30" s="24" t="s">
        <v>158</v>
      </c>
      <c r="I30" s="24" t="s">
        <v>158</v>
      </c>
      <c r="J30" s="24" t="s">
        <v>158</v>
      </c>
      <c r="K30" s="77" t="s">
        <v>427</v>
      </c>
      <c r="L30" s="32" t="s">
        <v>158</v>
      </c>
      <c r="M30" s="32" t="s">
        <v>158</v>
      </c>
    </row>
    <row r="31" ht="21.0" customHeight="true">
      <c r="A31" s="24" t="s">
        <v>29</v>
      </c>
      <c r="B31" s="24" t="s">
        <v>158</v>
      </c>
      <c r="C31" s="24" t="s">
        <v>158</v>
      </c>
      <c r="D31" s="77" t="s">
        <v>162</v>
      </c>
      <c r="E31" s="20" t="s">
        <v>158</v>
      </c>
      <c r="F31" s="24" t="s">
        <v>50</v>
      </c>
      <c r="G31" s="24" t="s">
        <v>158</v>
      </c>
      <c r="H31" s="24" t="s">
        <v>158</v>
      </c>
      <c r="I31" s="24" t="s">
        <v>158</v>
      </c>
      <c r="J31" s="24" t="s">
        <v>158</v>
      </c>
      <c r="K31" s="77" t="s">
        <v>4984</v>
      </c>
      <c r="L31" s="32" t="s">
        <v>158</v>
      </c>
      <c r="M31" s="32" t="s">
        <v>158</v>
      </c>
    </row>
    <row r="32" ht="21.0" customHeight="true">
      <c r="A32" s="24" t="s">
        <v>51</v>
      </c>
      <c r="B32" s="24" t="s">
        <v>158</v>
      </c>
      <c r="C32" s="77" t="s">
        <v>4936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5003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371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5004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2786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5005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5006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1208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162</v>
      </c>
      <c r="F17" s="77" t="s">
        <v>78</v>
      </c>
      <c r="G17" s="77" t="s">
        <v>473</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5007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5011</v>
      </c>
      <c r="E21" s="77" t="s">
        <v>88</v>
      </c>
      <c r="F21" s="77" t="s">
        <v>5012</v>
      </c>
      <c r="G21" s="77" t="s">
        <v>90</v>
      </c>
      <c r="H21" s="77" t="s">
        <v>5013</v>
      </c>
      <c r="I21" s="77" t="s">
        <v>92</v>
      </c>
      <c r="J21" s="77" t="s">
        <v>4199</v>
      </c>
      <c r="K21" s="77" t="s">
        <v>100</v>
      </c>
      <c r="L21" s="77" t="s">
        <v>1121</v>
      </c>
      <c r="M21" s="20" t="s">
        <v>158</v>
      </c>
    </row>
    <row r="22" ht="21.0" customHeight="true">
      <c r="A22" s="77" t="s">
        <v>102</v>
      </c>
      <c r="B22" s="77" t="s">
        <v>5014</v>
      </c>
      <c r="C22" s="77" t="s">
        <v>104</v>
      </c>
      <c r="D22" s="77" t="s">
        <v>5015</v>
      </c>
      <c r="E22" s="77" t="s">
        <v>106</v>
      </c>
      <c r="F22" s="77" t="s">
        <v>3801</v>
      </c>
      <c r="G22" s="77" t="s">
        <v>108</v>
      </c>
      <c r="H22" s="77" t="s">
        <v>3946</v>
      </c>
      <c r="I22" s="77" t="s">
        <v>110</v>
      </c>
      <c r="J22" s="77" t="s">
        <v>5016</v>
      </c>
      <c r="K22" s="77" t="s">
        <v>112</v>
      </c>
      <c r="L22" s="77" t="s">
        <v>5017</v>
      </c>
      <c r="M22" s="20" t="s">
        <v>158</v>
      </c>
    </row>
    <row r="23" ht="21.0" customHeight="true">
      <c r="A23" s="77" t="s">
        <v>114</v>
      </c>
      <c r="B23" s="77" t="s">
        <v>2122</v>
      </c>
      <c r="C23" s="77" t="s">
        <v>116</v>
      </c>
      <c r="D23" s="77" t="s">
        <v>5018</v>
      </c>
      <c r="E23" s="77" t="s">
        <v>118</v>
      </c>
      <c r="F23" s="77" t="s">
        <v>5019</v>
      </c>
      <c r="G23" s="77" t="s">
        <v>120</v>
      </c>
      <c r="H23" s="77" t="s">
        <v>5020</v>
      </c>
      <c r="I23" s="77" t="s">
        <v>122</v>
      </c>
      <c r="J23" s="77" t="s">
        <v>3285</v>
      </c>
      <c r="K23" s="77" t="s">
        <v>124</v>
      </c>
      <c r="L23" s="77" t="s">
        <v>5021</v>
      </c>
      <c r="M23" s="20" t="s">
        <v>158</v>
      </c>
    </row>
    <row r="24" ht="21.0" customHeight="true">
      <c r="A24" s="77" t="s">
        <v>126</v>
      </c>
      <c r="B24" s="77" t="s">
        <v>626</v>
      </c>
      <c r="C24" s="77" t="s">
        <v>128</v>
      </c>
      <c r="D24" s="77" t="s">
        <v>5022</v>
      </c>
      <c r="E24" s="77" t="s">
        <v>130</v>
      </c>
      <c r="F24" s="77" t="s">
        <v>5023</v>
      </c>
      <c r="G24" s="77" t="s">
        <v>132</v>
      </c>
      <c r="H24" s="77" t="s">
        <v>5024</v>
      </c>
      <c r="I24" s="77" t="s">
        <v>134</v>
      </c>
      <c r="J24" s="77" t="s">
        <v>5025</v>
      </c>
      <c r="K24" s="77" t="s">
        <v>136</v>
      </c>
      <c r="L24" s="77" t="s">
        <v>5026</v>
      </c>
      <c r="M24" s="20" t="s">
        <v>158</v>
      </c>
    </row>
    <row r="25" ht="21.0" customHeight="true">
      <c r="A25" s="77" t="s">
        <v>138</v>
      </c>
      <c r="B25" s="77" t="s">
        <v>5027</v>
      </c>
      <c r="C25" s="77" t="s">
        <v>140</v>
      </c>
      <c r="D25" s="77" t="s">
        <v>5028</v>
      </c>
      <c r="E25" s="77" t="s">
        <v>142</v>
      </c>
      <c r="F25" s="77" t="s">
        <v>5029</v>
      </c>
      <c r="G25" s="77" t="s">
        <v>144</v>
      </c>
      <c r="H25" s="77" t="s">
        <v>5030</v>
      </c>
      <c r="I25" s="77" t="s">
        <v>146</v>
      </c>
      <c r="J25" s="77" t="s">
        <v>5031</v>
      </c>
      <c r="K25" s="77" t="s">
        <v>148</v>
      </c>
      <c r="L25" s="77" t="s">
        <v>5032</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1518</v>
      </c>
      <c r="L27" s="32" t="s">
        <v>158</v>
      </c>
      <c r="M27" s="32" t="s">
        <v>158</v>
      </c>
    </row>
    <row r="28" ht="21.0" customHeight="true">
      <c r="A28" s="24" t="s">
        <v>23</v>
      </c>
      <c r="B28" s="24" t="s">
        <v>158</v>
      </c>
      <c r="C28" s="24" t="s">
        <v>158</v>
      </c>
      <c r="D28" s="77" t="s">
        <v>5008</v>
      </c>
      <c r="E28" s="20" t="s">
        <v>158</v>
      </c>
      <c r="F28" s="24" t="s">
        <v>47</v>
      </c>
      <c r="G28" s="24" t="s">
        <v>158</v>
      </c>
      <c r="H28" s="24" t="s">
        <v>158</v>
      </c>
      <c r="I28" s="24" t="s">
        <v>158</v>
      </c>
      <c r="J28" s="24" t="s">
        <v>158</v>
      </c>
      <c r="K28" s="77" t="s">
        <v>2694</v>
      </c>
      <c r="L28" s="32" t="s">
        <v>158</v>
      </c>
      <c r="M28" s="32" t="s">
        <v>158</v>
      </c>
    </row>
    <row r="29" ht="21.0" customHeight="true">
      <c r="A29" s="24" t="s">
        <v>25</v>
      </c>
      <c r="B29" s="24" t="s">
        <v>158</v>
      </c>
      <c r="C29" s="24" t="s">
        <v>158</v>
      </c>
      <c r="D29" s="77" t="s">
        <v>1208</v>
      </c>
      <c r="E29" s="20" t="s">
        <v>158</v>
      </c>
      <c r="F29" s="24" t="s">
        <v>48</v>
      </c>
      <c r="G29" s="24" t="s">
        <v>158</v>
      </c>
      <c r="H29" s="24" t="s">
        <v>158</v>
      </c>
      <c r="I29" s="24" t="s">
        <v>158</v>
      </c>
      <c r="J29" s="24" t="s">
        <v>158</v>
      </c>
      <c r="K29" s="77" t="s">
        <v>5009</v>
      </c>
      <c r="L29" s="32" t="s">
        <v>158</v>
      </c>
      <c r="M29" s="32" t="s">
        <v>158</v>
      </c>
    </row>
    <row r="30" ht="21.0" customHeight="true">
      <c r="A30" s="24" t="s">
        <v>27</v>
      </c>
      <c r="B30" s="24" t="s">
        <v>158</v>
      </c>
      <c r="C30" s="24" t="s">
        <v>158</v>
      </c>
      <c r="D30" s="77" t="s">
        <v>5008</v>
      </c>
      <c r="E30" s="20" t="s">
        <v>158</v>
      </c>
      <c r="F30" s="24" t="s">
        <v>49</v>
      </c>
      <c r="G30" s="24" t="s">
        <v>158</v>
      </c>
      <c r="H30" s="24" t="s">
        <v>158</v>
      </c>
      <c r="I30" s="24" t="s">
        <v>158</v>
      </c>
      <c r="J30" s="24" t="s">
        <v>158</v>
      </c>
      <c r="K30" s="77" t="s">
        <v>2694</v>
      </c>
      <c r="L30" s="32" t="s">
        <v>158</v>
      </c>
      <c r="M30" s="32" t="s">
        <v>158</v>
      </c>
    </row>
    <row r="31" ht="21.0" customHeight="true">
      <c r="A31" s="24" t="s">
        <v>29</v>
      </c>
      <c r="B31" s="24" t="s">
        <v>158</v>
      </c>
      <c r="C31" s="24" t="s">
        <v>158</v>
      </c>
      <c r="D31" s="77" t="s">
        <v>1208</v>
      </c>
      <c r="E31" s="20" t="s">
        <v>158</v>
      </c>
      <c r="F31" s="24" t="s">
        <v>50</v>
      </c>
      <c r="G31" s="24" t="s">
        <v>158</v>
      </c>
      <c r="H31" s="24" t="s">
        <v>158</v>
      </c>
      <c r="I31" s="24" t="s">
        <v>158</v>
      </c>
      <c r="J31" s="24" t="s">
        <v>158</v>
      </c>
      <c r="K31" s="77" t="s">
        <v>5009</v>
      </c>
      <c r="L31" s="32" t="s">
        <v>158</v>
      </c>
      <c r="M31" s="32" t="s">
        <v>158</v>
      </c>
    </row>
    <row r="32" ht="21.0" customHeight="true">
      <c r="A32" s="24" t="s">
        <v>51</v>
      </c>
      <c r="B32" s="24" t="s">
        <v>158</v>
      </c>
      <c r="C32" s="77" t="s">
        <v>5010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5033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5034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5035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5036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5037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1214</v>
      </c>
      <c r="G17" s="77" t="s">
        <v>430</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5038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5041</v>
      </c>
      <c r="E21" s="77" t="s">
        <v>88</v>
      </c>
      <c r="F21" s="77" t="s">
        <v>4849</v>
      </c>
      <c r="G21" s="77" t="s">
        <v>90</v>
      </c>
      <c r="H21" s="77" t="s">
        <v>5042</v>
      </c>
      <c r="I21" s="77" t="s">
        <v>92</v>
      </c>
      <c r="J21" s="77" t="s">
        <v>822</v>
      </c>
      <c r="K21" s="77" t="s">
        <v>100</v>
      </c>
      <c r="L21" s="77" t="s">
        <v>771</v>
      </c>
      <c r="M21" s="20" t="s">
        <v>158</v>
      </c>
    </row>
    <row r="22" ht="21.0" customHeight="true">
      <c r="A22" s="77" t="s">
        <v>102</v>
      </c>
      <c r="B22" s="77" t="s">
        <v>5043</v>
      </c>
      <c r="C22" s="77" t="s">
        <v>104</v>
      </c>
      <c r="D22" s="77" t="s">
        <v>5044</v>
      </c>
      <c r="E22" s="77" t="s">
        <v>106</v>
      </c>
      <c r="F22" s="77" t="s">
        <v>773</v>
      </c>
      <c r="G22" s="77" t="s">
        <v>108</v>
      </c>
      <c r="H22" s="77" t="s">
        <v>5045</v>
      </c>
      <c r="I22" s="77" t="s">
        <v>110</v>
      </c>
      <c r="J22" s="77" t="s">
        <v>2972</v>
      </c>
      <c r="K22" s="77" t="s">
        <v>112</v>
      </c>
      <c r="L22" s="77" t="s">
        <v>5046</v>
      </c>
      <c r="M22" s="20" t="s">
        <v>158</v>
      </c>
    </row>
    <row r="23" ht="21.0" customHeight="true">
      <c r="A23" s="77" t="s">
        <v>114</v>
      </c>
      <c r="B23" s="77" t="s">
        <v>5047</v>
      </c>
      <c r="C23" s="77" t="s">
        <v>116</v>
      </c>
      <c r="D23" s="77" t="s">
        <v>5048</v>
      </c>
      <c r="E23" s="77" t="s">
        <v>118</v>
      </c>
      <c r="F23" s="77" t="s">
        <v>5049</v>
      </c>
      <c r="G23" s="77" t="s">
        <v>120</v>
      </c>
      <c r="H23" s="77" t="s">
        <v>2053</v>
      </c>
      <c r="I23" s="77" t="s">
        <v>122</v>
      </c>
      <c r="J23" s="77" t="s">
        <v>882</v>
      </c>
      <c r="K23" s="77" t="s">
        <v>124</v>
      </c>
      <c r="L23" s="77" t="s">
        <v>4638</v>
      </c>
      <c r="M23" s="20" t="s">
        <v>158</v>
      </c>
    </row>
    <row r="24" ht="21.0" customHeight="true">
      <c r="A24" s="77" t="s">
        <v>126</v>
      </c>
      <c r="B24" s="77" t="s">
        <v>5050</v>
      </c>
      <c r="C24" s="77" t="s">
        <v>128</v>
      </c>
      <c r="D24" s="77" t="s">
        <v>2055</v>
      </c>
      <c r="E24" s="77" t="s">
        <v>130</v>
      </c>
      <c r="F24" s="77" t="s">
        <v>4985</v>
      </c>
      <c r="G24" s="77" t="s">
        <v>132</v>
      </c>
      <c r="H24" s="77" t="s">
        <v>5051</v>
      </c>
      <c r="I24" s="77" t="s">
        <v>134</v>
      </c>
      <c r="J24" s="77" t="s">
        <v>2390</v>
      </c>
      <c r="K24" s="77" t="s">
        <v>136</v>
      </c>
      <c r="L24" s="77" t="s">
        <v>2037</v>
      </c>
      <c r="M24" s="20" t="s">
        <v>158</v>
      </c>
    </row>
    <row r="25" ht="21.0" customHeight="true">
      <c r="A25" s="77" t="s">
        <v>138</v>
      </c>
      <c r="B25" s="77" t="s">
        <v>4643</v>
      </c>
      <c r="C25" s="77" t="s">
        <v>140</v>
      </c>
      <c r="D25" s="77" t="s">
        <v>5052</v>
      </c>
      <c r="E25" s="77" t="s">
        <v>142</v>
      </c>
      <c r="F25" s="77" t="s">
        <v>5053</v>
      </c>
      <c r="G25" s="77" t="s">
        <v>144</v>
      </c>
      <c r="H25" s="77" t="s">
        <v>3095</v>
      </c>
      <c r="I25" s="77" t="s">
        <v>146</v>
      </c>
      <c r="J25" s="77" t="s">
        <v>3042</v>
      </c>
      <c r="K25" s="77" t="s">
        <v>148</v>
      </c>
      <c r="L25" s="77" t="s">
        <v>1622</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3271</v>
      </c>
      <c r="L27" s="32" t="s">
        <v>158</v>
      </c>
      <c r="M27" s="32" t="s">
        <v>158</v>
      </c>
    </row>
    <row r="28" ht="21.0" customHeight="true">
      <c r="A28" s="24" t="s">
        <v>23</v>
      </c>
      <c r="B28" s="24" t="s">
        <v>158</v>
      </c>
      <c r="C28" s="24" t="s">
        <v>158</v>
      </c>
      <c r="D28" s="77" t="s">
        <v>5039</v>
      </c>
      <c r="E28" s="20" t="s">
        <v>158</v>
      </c>
      <c r="F28" s="24" t="s">
        <v>47</v>
      </c>
      <c r="G28" s="24" t="s">
        <v>158</v>
      </c>
      <c r="H28" s="24" t="s">
        <v>158</v>
      </c>
      <c r="I28" s="24" t="s">
        <v>158</v>
      </c>
      <c r="J28" s="24" t="s">
        <v>158</v>
      </c>
      <c r="K28" s="77" t="s">
        <v>954</v>
      </c>
      <c r="L28" s="32" t="s">
        <v>158</v>
      </c>
      <c r="M28" s="32" t="s">
        <v>158</v>
      </c>
    </row>
    <row r="29" ht="21.0" customHeight="true">
      <c r="A29" s="24" t="s">
        <v>25</v>
      </c>
      <c r="B29" s="24" t="s">
        <v>158</v>
      </c>
      <c r="C29" s="24" t="s">
        <v>158</v>
      </c>
      <c r="D29" s="77" t="s">
        <v>5037</v>
      </c>
      <c r="E29" s="20" t="s">
        <v>158</v>
      </c>
      <c r="F29" s="24" t="s">
        <v>48</v>
      </c>
      <c r="G29" s="24" t="s">
        <v>158</v>
      </c>
      <c r="H29" s="24" t="s">
        <v>158</v>
      </c>
      <c r="I29" s="24" t="s">
        <v>158</v>
      </c>
      <c r="J29" s="24" t="s">
        <v>158</v>
      </c>
      <c r="K29" s="77" t="s">
        <v>1977</v>
      </c>
      <c r="L29" s="32" t="s">
        <v>158</v>
      </c>
      <c r="M29" s="32" t="s">
        <v>158</v>
      </c>
    </row>
    <row r="30" ht="21.0" customHeight="true">
      <c r="A30" s="24" t="s">
        <v>27</v>
      </c>
      <c r="B30" s="24" t="s">
        <v>158</v>
      </c>
      <c r="C30" s="24" t="s">
        <v>158</v>
      </c>
      <c r="D30" s="77" t="s">
        <v>5039</v>
      </c>
      <c r="E30" s="20" t="s">
        <v>158</v>
      </c>
      <c r="F30" s="24" t="s">
        <v>49</v>
      </c>
      <c r="G30" s="24" t="s">
        <v>158</v>
      </c>
      <c r="H30" s="24" t="s">
        <v>158</v>
      </c>
      <c r="I30" s="24" t="s">
        <v>158</v>
      </c>
      <c r="J30" s="24" t="s">
        <v>158</v>
      </c>
      <c r="K30" s="77" t="s">
        <v>954</v>
      </c>
      <c r="L30" s="32" t="s">
        <v>158</v>
      </c>
      <c r="M30" s="32" t="s">
        <v>158</v>
      </c>
    </row>
    <row r="31" ht="21.0" customHeight="true">
      <c r="A31" s="24" t="s">
        <v>29</v>
      </c>
      <c r="B31" s="24" t="s">
        <v>158</v>
      </c>
      <c r="C31" s="24" t="s">
        <v>158</v>
      </c>
      <c r="D31" s="77" t="s">
        <v>5037</v>
      </c>
      <c r="E31" s="20" t="s">
        <v>158</v>
      </c>
      <c r="F31" s="24" t="s">
        <v>50</v>
      </c>
      <c r="G31" s="24" t="s">
        <v>158</v>
      </c>
      <c r="H31" s="24" t="s">
        <v>158</v>
      </c>
      <c r="I31" s="24" t="s">
        <v>158</v>
      </c>
      <c r="J31" s="24" t="s">
        <v>158</v>
      </c>
      <c r="K31" s="77" t="s">
        <v>1977</v>
      </c>
      <c r="L31" s="32" t="s">
        <v>158</v>
      </c>
      <c r="M31" s="32" t="s">
        <v>158</v>
      </c>
    </row>
    <row r="32" ht="21.0" customHeight="true">
      <c r="A32" s="24" t="s">
        <v>51</v>
      </c>
      <c r="B32" s="24" t="s">
        <v>158</v>
      </c>
      <c r="C32" s="77" t="s">
        <v>5040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5054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5055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1002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1003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5056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5057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5058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5058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5059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2126</v>
      </c>
      <c r="K21" s="77" t="s">
        <v>100</v>
      </c>
      <c r="L21" s="77" t="s">
        <v>4236</v>
      </c>
      <c r="M21" s="20" t="s">
        <v>158</v>
      </c>
    </row>
    <row r="22" ht="21.0" customHeight="true">
      <c r="A22" s="77" t="s">
        <v>102</v>
      </c>
      <c r="B22" s="77" t="s">
        <v>5063</v>
      </c>
      <c r="C22" s="77" t="s">
        <v>104</v>
      </c>
      <c r="D22" s="77" t="s">
        <v>3436</v>
      </c>
      <c r="E22" s="77" t="s">
        <v>106</v>
      </c>
      <c r="F22" s="77" t="s">
        <v>5064</v>
      </c>
      <c r="G22" s="77" t="s">
        <v>108</v>
      </c>
      <c r="H22" s="77" t="s">
        <v>4687</v>
      </c>
      <c r="I22" s="77" t="s">
        <v>110</v>
      </c>
      <c r="J22" s="77" t="s">
        <v>5065</v>
      </c>
      <c r="K22" s="77" t="s">
        <v>112</v>
      </c>
      <c r="L22" s="77" t="s">
        <v>5066</v>
      </c>
      <c r="M22" s="20" t="s">
        <v>158</v>
      </c>
    </row>
    <row r="23" ht="21.0" customHeight="true">
      <c r="A23" s="77" t="s">
        <v>114</v>
      </c>
      <c r="B23" s="77" t="s">
        <v>5067</v>
      </c>
      <c r="C23" s="77" t="s">
        <v>116</v>
      </c>
      <c r="D23" s="77" t="s">
        <v>5068</v>
      </c>
      <c r="E23" s="77" t="s">
        <v>118</v>
      </c>
      <c r="F23" s="77" t="s">
        <v>5069</v>
      </c>
      <c r="G23" s="77" t="s">
        <v>120</v>
      </c>
      <c r="H23" s="77" t="s">
        <v>5070</v>
      </c>
      <c r="I23" s="77" t="s">
        <v>122</v>
      </c>
      <c r="J23" s="77" t="s">
        <v>5071</v>
      </c>
      <c r="K23" s="77" t="s">
        <v>124</v>
      </c>
      <c r="L23" s="77" t="s">
        <v>5072</v>
      </c>
      <c r="M23" s="20" t="s">
        <v>158</v>
      </c>
    </row>
    <row r="24" ht="21.0" customHeight="true">
      <c r="A24" s="77" t="s">
        <v>126</v>
      </c>
      <c r="B24" s="77" t="s">
        <v>5073</v>
      </c>
      <c r="C24" s="77" t="s">
        <v>128</v>
      </c>
      <c r="D24" s="77" t="s">
        <v>5074</v>
      </c>
      <c r="E24" s="77" t="s">
        <v>130</v>
      </c>
      <c r="F24" s="77" t="s">
        <v>5075</v>
      </c>
      <c r="G24" s="77" t="s">
        <v>132</v>
      </c>
      <c r="H24" s="77" t="s">
        <v>5076</v>
      </c>
      <c r="I24" s="77" t="s">
        <v>134</v>
      </c>
      <c r="J24" s="77" t="s">
        <v>5077</v>
      </c>
      <c r="K24" s="77" t="s">
        <v>136</v>
      </c>
      <c r="L24" s="77" t="s">
        <v>5078</v>
      </c>
      <c r="M24" s="20" t="s">
        <v>158</v>
      </c>
    </row>
    <row r="25" ht="21.0" customHeight="true">
      <c r="A25" s="77" t="s">
        <v>138</v>
      </c>
      <c r="B25" s="77" t="s">
        <v>5079</v>
      </c>
      <c r="C25" s="77" t="s">
        <v>140</v>
      </c>
      <c r="D25" s="77" t="s">
        <v>5080</v>
      </c>
      <c r="E25" s="77" t="s">
        <v>142</v>
      </c>
      <c r="F25" s="77" t="s">
        <v>5081</v>
      </c>
      <c r="G25" s="77" t="s">
        <v>144</v>
      </c>
      <c r="H25" s="77" t="s">
        <v>5082</v>
      </c>
      <c r="I25" s="77" t="s">
        <v>146</v>
      </c>
      <c r="J25" s="77" t="s">
        <v>5083</v>
      </c>
      <c r="K25" s="77" t="s">
        <v>148</v>
      </c>
      <c r="L25" s="77" t="s">
        <v>5084</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5060</v>
      </c>
      <c r="L27" s="32" t="s">
        <v>158</v>
      </c>
      <c r="M27" s="32" t="s">
        <v>158</v>
      </c>
    </row>
    <row r="28" ht="21.0" customHeight="true">
      <c r="A28" s="24" t="s">
        <v>23</v>
      </c>
      <c r="B28" s="24" t="s">
        <v>158</v>
      </c>
      <c r="C28" s="24" t="s">
        <v>158</v>
      </c>
      <c r="D28" s="77" t="s">
        <v>5061</v>
      </c>
      <c r="E28" s="20" t="s">
        <v>158</v>
      </c>
      <c r="F28" s="24" t="s">
        <v>47</v>
      </c>
      <c r="G28" s="24" t="s">
        <v>158</v>
      </c>
      <c r="H28" s="24" t="s">
        <v>158</v>
      </c>
      <c r="I28" s="24" t="s">
        <v>158</v>
      </c>
      <c r="J28" s="24" t="s">
        <v>158</v>
      </c>
      <c r="K28" s="77" t="s">
        <v>2960</v>
      </c>
      <c r="L28" s="32" t="s">
        <v>158</v>
      </c>
      <c r="M28" s="32" t="s">
        <v>158</v>
      </c>
    </row>
    <row r="29" ht="21.0" customHeight="true">
      <c r="A29" s="24" t="s">
        <v>25</v>
      </c>
      <c r="B29" s="24" t="s">
        <v>158</v>
      </c>
      <c r="C29" s="24" t="s">
        <v>158</v>
      </c>
      <c r="D29" s="77" t="s">
        <v>5058</v>
      </c>
      <c r="E29" s="20" t="s">
        <v>158</v>
      </c>
      <c r="F29" s="24" t="s">
        <v>48</v>
      </c>
      <c r="G29" s="24" t="s">
        <v>158</v>
      </c>
      <c r="H29" s="24" t="s">
        <v>158</v>
      </c>
      <c r="I29" s="24" t="s">
        <v>158</v>
      </c>
      <c r="J29" s="24" t="s">
        <v>158</v>
      </c>
      <c r="K29" s="77" t="s">
        <v>2345</v>
      </c>
      <c r="L29" s="32" t="s">
        <v>158</v>
      </c>
      <c r="M29" s="32" t="s">
        <v>158</v>
      </c>
    </row>
    <row r="30" ht="21.0" customHeight="true">
      <c r="A30" s="24" t="s">
        <v>27</v>
      </c>
      <c r="B30" s="24" t="s">
        <v>158</v>
      </c>
      <c r="C30" s="24" t="s">
        <v>158</v>
      </c>
      <c r="D30" s="77" t="s">
        <v>5061</v>
      </c>
      <c r="E30" s="20" t="s">
        <v>158</v>
      </c>
      <c r="F30" s="24" t="s">
        <v>49</v>
      </c>
      <c r="G30" s="24" t="s">
        <v>158</v>
      </c>
      <c r="H30" s="24" t="s">
        <v>158</v>
      </c>
      <c r="I30" s="24" t="s">
        <v>158</v>
      </c>
      <c r="J30" s="24" t="s">
        <v>158</v>
      </c>
      <c r="K30" s="77" t="s">
        <v>2960</v>
      </c>
      <c r="L30" s="32" t="s">
        <v>158</v>
      </c>
      <c r="M30" s="32" t="s">
        <v>158</v>
      </c>
    </row>
    <row r="31" ht="21.0" customHeight="true">
      <c r="A31" s="24" t="s">
        <v>29</v>
      </c>
      <c r="B31" s="24" t="s">
        <v>158</v>
      </c>
      <c r="C31" s="24" t="s">
        <v>158</v>
      </c>
      <c r="D31" s="77" t="s">
        <v>5058</v>
      </c>
      <c r="E31" s="20" t="s">
        <v>158</v>
      </c>
      <c r="F31" s="24" t="s">
        <v>50</v>
      </c>
      <c r="G31" s="24" t="s">
        <v>158</v>
      </c>
      <c r="H31" s="24" t="s">
        <v>158</v>
      </c>
      <c r="I31" s="24" t="s">
        <v>158</v>
      </c>
      <c r="J31" s="24" t="s">
        <v>158</v>
      </c>
      <c r="K31" s="77" t="s">
        <v>2345</v>
      </c>
      <c r="L31" s="32" t="s">
        <v>158</v>
      </c>
      <c r="M31" s="32" t="s">
        <v>158</v>
      </c>
    </row>
    <row r="32" ht="21.0" customHeight="true">
      <c r="A32" s="24" t="s">
        <v>51</v>
      </c>
      <c r="B32" s="24" t="s">
        <v>158</v>
      </c>
      <c r="C32" s="77" t="s">
        <v>5062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5085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461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5086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1367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5087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5088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1070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473</v>
      </c>
      <c r="H17" s="77" t="s">
        <v>3274</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5089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5092</v>
      </c>
      <c r="G21" s="77" t="s">
        <v>90</v>
      </c>
      <c r="H21" s="77" t="s">
        <v>4658</v>
      </c>
      <c r="I21" s="77" t="s">
        <v>92</v>
      </c>
      <c r="J21" s="77" t="s">
        <v>5093</v>
      </c>
      <c r="K21" s="77" t="s">
        <v>100</v>
      </c>
      <c r="L21" s="77" t="s">
        <v>5094</v>
      </c>
      <c r="M21" s="20" t="s">
        <v>158</v>
      </c>
    </row>
    <row r="22" ht="21.0" customHeight="true">
      <c r="A22" s="77" t="s">
        <v>102</v>
      </c>
      <c r="B22" s="77" t="s">
        <v>1925</v>
      </c>
      <c r="C22" s="77" t="s">
        <v>104</v>
      </c>
      <c r="D22" s="77" t="s">
        <v>2318</v>
      </c>
      <c r="E22" s="77" t="s">
        <v>106</v>
      </c>
      <c r="F22" s="77" t="s">
        <v>1941</v>
      </c>
      <c r="G22" s="77" t="s">
        <v>108</v>
      </c>
      <c r="H22" s="77" t="s">
        <v>4637</v>
      </c>
      <c r="I22" s="77" t="s">
        <v>110</v>
      </c>
      <c r="J22" s="77" t="s">
        <v>691</v>
      </c>
      <c r="K22" s="77" t="s">
        <v>112</v>
      </c>
      <c r="L22" s="77" t="s">
        <v>1127</v>
      </c>
      <c r="M22" s="20" t="s">
        <v>158</v>
      </c>
    </row>
    <row r="23" ht="21.0" customHeight="true">
      <c r="A23" s="77" t="s">
        <v>114</v>
      </c>
      <c r="B23" s="77" t="s">
        <v>4550</v>
      </c>
      <c r="C23" s="77" t="s">
        <v>116</v>
      </c>
      <c r="D23" s="77" t="s">
        <v>5095</v>
      </c>
      <c r="E23" s="77" t="s">
        <v>118</v>
      </c>
      <c r="F23" s="77" t="s">
        <v>5096</v>
      </c>
      <c r="G23" s="77" t="s">
        <v>120</v>
      </c>
      <c r="H23" s="77" t="s">
        <v>3655</v>
      </c>
      <c r="I23" s="77" t="s">
        <v>122</v>
      </c>
      <c r="J23" s="77" t="s">
        <v>5097</v>
      </c>
      <c r="K23" s="77" t="s">
        <v>124</v>
      </c>
      <c r="L23" s="77" t="s">
        <v>5098</v>
      </c>
      <c r="M23" s="20" t="s">
        <v>158</v>
      </c>
    </row>
    <row r="24" ht="21.0" customHeight="true">
      <c r="A24" s="77" t="s">
        <v>126</v>
      </c>
      <c r="B24" s="77" t="s">
        <v>5099</v>
      </c>
      <c r="C24" s="77" t="s">
        <v>128</v>
      </c>
      <c r="D24" s="77" t="s">
        <v>5100</v>
      </c>
      <c r="E24" s="77" t="s">
        <v>130</v>
      </c>
      <c r="F24" s="77" t="s">
        <v>4946</v>
      </c>
      <c r="G24" s="77" t="s">
        <v>132</v>
      </c>
      <c r="H24" s="77" t="s">
        <v>5101</v>
      </c>
      <c r="I24" s="77" t="s">
        <v>134</v>
      </c>
      <c r="J24" s="77" t="s">
        <v>5102</v>
      </c>
      <c r="K24" s="77" t="s">
        <v>136</v>
      </c>
      <c r="L24" s="77" t="s">
        <v>5103</v>
      </c>
      <c r="M24" s="20" t="s">
        <v>158</v>
      </c>
    </row>
    <row r="25" ht="21.0" customHeight="true">
      <c r="A25" s="77" t="s">
        <v>138</v>
      </c>
      <c r="B25" s="77" t="s">
        <v>1527</v>
      </c>
      <c r="C25" s="77" t="s">
        <v>140</v>
      </c>
      <c r="D25" s="77" t="s">
        <v>5104</v>
      </c>
      <c r="E25" s="77" t="s">
        <v>142</v>
      </c>
      <c r="F25" s="77" t="s">
        <v>5105</v>
      </c>
      <c r="G25" s="77" t="s">
        <v>144</v>
      </c>
      <c r="H25" s="77" t="s">
        <v>543</v>
      </c>
      <c r="I25" s="77" t="s">
        <v>146</v>
      </c>
      <c r="J25" s="77" t="s">
        <v>5106</v>
      </c>
      <c r="K25" s="77" t="s">
        <v>148</v>
      </c>
      <c r="L25" s="77" t="s">
        <v>5107</v>
      </c>
      <c r="M25" s="20" t="s">
        <v>158</v>
      </c>
    </row>
    <row r="26" ht="21.0" customHeight="true">
      <c r="A26" s="77" t="s">
        <v>150</v>
      </c>
      <c r="B26" s="77" t="s">
        <v>5108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1898</v>
      </c>
      <c r="L27" s="32" t="s">
        <v>158</v>
      </c>
      <c r="M27" s="32" t="s">
        <v>158</v>
      </c>
    </row>
    <row r="28" ht="21.0" customHeight="true">
      <c r="A28" s="24" t="s">
        <v>23</v>
      </c>
      <c r="B28" s="24" t="s">
        <v>158</v>
      </c>
      <c r="C28" s="24" t="s">
        <v>158</v>
      </c>
      <c r="D28" s="77" t="s">
        <v>5090</v>
      </c>
      <c r="E28" s="20" t="s">
        <v>158</v>
      </c>
      <c r="F28" s="24" t="s">
        <v>47</v>
      </c>
      <c r="G28" s="24" t="s">
        <v>158</v>
      </c>
      <c r="H28" s="24" t="s">
        <v>158</v>
      </c>
      <c r="I28" s="24" t="s">
        <v>158</v>
      </c>
      <c r="J28" s="24" t="s">
        <v>158</v>
      </c>
      <c r="K28" s="77" t="s">
        <v>4763</v>
      </c>
      <c r="L28" s="32" t="s">
        <v>158</v>
      </c>
      <c r="M28" s="32" t="s">
        <v>158</v>
      </c>
    </row>
    <row r="29" ht="21.0" customHeight="true">
      <c r="A29" s="24" t="s">
        <v>25</v>
      </c>
      <c r="B29" s="24" t="s">
        <v>158</v>
      </c>
      <c r="C29" s="24" t="s">
        <v>158</v>
      </c>
      <c r="D29" s="77" t="s">
        <v>1070</v>
      </c>
      <c r="E29" s="20" t="s">
        <v>158</v>
      </c>
      <c r="F29" s="24" t="s">
        <v>48</v>
      </c>
      <c r="G29" s="24" t="s">
        <v>158</v>
      </c>
      <c r="H29" s="24" t="s">
        <v>158</v>
      </c>
      <c r="I29" s="24" t="s">
        <v>158</v>
      </c>
      <c r="J29" s="24" t="s">
        <v>158</v>
      </c>
      <c r="K29" s="77" t="s">
        <v>4764</v>
      </c>
      <c r="L29" s="32" t="s">
        <v>158</v>
      </c>
      <c r="M29" s="32" t="s">
        <v>158</v>
      </c>
    </row>
    <row r="30" ht="21.0" customHeight="true">
      <c r="A30" s="24" t="s">
        <v>27</v>
      </c>
      <c r="B30" s="24" t="s">
        <v>158</v>
      </c>
      <c r="C30" s="24" t="s">
        <v>158</v>
      </c>
      <c r="D30" s="77" t="s">
        <v>5090</v>
      </c>
      <c r="E30" s="20" t="s">
        <v>158</v>
      </c>
      <c r="F30" s="24" t="s">
        <v>49</v>
      </c>
      <c r="G30" s="24" t="s">
        <v>158</v>
      </c>
      <c r="H30" s="24" t="s">
        <v>158</v>
      </c>
      <c r="I30" s="24" t="s">
        <v>158</v>
      </c>
      <c r="J30" s="24" t="s">
        <v>158</v>
      </c>
      <c r="K30" s="77" t="s">
        <v>4763</v>
      </c>
      <c r="L30" s="32" t="s">
        <v>158</v>
      </c>
      <c r="M30" s="32" t="s">
        <v>158</v>
      </c>
    </row>
    <row r="31" ht="21.0" customHeight="true">
      <c r="A31" s="24" t="s">
        <v>29</v>
      </c>
      <c r="B31" s="24" t="s">
        <v>158</v>
      </c>
      <c r="C31" s="24" t="s">
        <v>158</v>
      </c>
      <c r="D31" s="77" t="s">
        <v>1070</v>
      </c>
      <c r="E31" s="20" t="s">
        <v>158</v>
      </c>
      <c r="F31" s="24" t="s">
        <v>50</v>
      </c>
      <c r="G31" s="24" t="s">
        <v>158</v>
      </c>
      <c r="H31" s="24" t="s">
        <v>158</v>
      </c>
      <c r="I31" s="24" t="s">
        <v>158</v>
      </c>
      <c r="J31" s="24" t="s">
        <v>158</v>
      </c>
      <c r="K31" s="77" t="s">
        <v>4764</v>
      </c>
      <c r="L31" s="32" t="s">
        <v>158</v>
      </c>
      <c r="M31" s="32" t="s">
        <v>158</v>
      </c>
    </row>
    <row r="32" ht="21.0" customHeight="true">
      <c r="A32" s="24" t="s">
        <v>51</v>
      </c>
      <c r="B32" s="24" t="s">
        <v>158</v>
      </c>
      <c r="C32" s="77" t="s">
        <v>5091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5109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1179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1180</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3274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5110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913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5111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5112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5113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1774</v>
      </c>
      <c r="H17" s="77" t="s">
        <v>5116</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5114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3742</v>
      </c>
      <c r="I21" s="77" t="s">
        <v>92</v>
      </c>
      <c r="J21" s="77" t="s">
        <v>847</v>
      </c>
      <c r="K21" s="77" t="s">
        <v>100</v>
      </c>
      <c r="L21" s="77" t="s">
        <v>1438</v>
      </c>
      <c r="M21" s="20" t="s">
        <v>158</v>
      </c>
    </row>
    <row r="22" ht="21.0" customHeight="true">
      <c r="A22" s="77" t="s">
        <v>102</v>
      </c>
      <c r="B22" s="77" t="s">
        <v>5117</v>
      </c>
      <c r="C22" s="77" t="s">
        <v>104</v>
      </c>
      <c r="D22" s="77" t="s">
        <v>5118</v>
      </c>
      <c r="E22" s="77" t="s">
        <v>106</v>
      </c>
      <c r="F22" s="77" t="s">
        <v>5119</v>
      </c>
      <c r="G22" s="77" t="s">
        <v>108</v>
      </c>
      <c r="H22" s="77" t="s">
        <v>5120</v>
      </c>
      <c r="I22" s="77" t="s">
        <v>110</v>
      </c>
      <c r="J22" s="77" t="s">
        <v>5121</v>
      </c>
      <c r="K22" s="77" t="s">
        <v>112</v>
      </c>
      <c r="L22" s="77" t="s">
        <v>5122</v>
      </c>
      <c r="M22" s="20" t="s">
        <v>158</v>
      </c>
    </row>
    <row r="23" ht="21.0" customHeight="true">
      <c r="A23" s="77" t="s">
        <v>114</v>
      </c>
      <c r="B23" s="77" t="s">
        <v>5123</v>
      </c>
      <c r="C23" s="77" t="s">
        <v>116</v>
      </c>
      <c r="D23" s="77" t="s">
        <v>5124</v>
      </c>
      <c r="E23" s="77" t="s">
        <v>118</v>
      </c>
      <c r="F23" s="77" t="s">
        <v>5125</v>
      </c>
      <c r="G23" s="77" t="s">
        <v>120</v>
      </c>
      <c r="H23" s="77" t="s">
        <v>3180</v>
      </c>
      <c r="I23" s="77" t="s">
        <v>122</v>
      </c>
      <c r="J23" s="77" t="s">
        <v>5126</v>
      </c>
      <c r="K23" s="77" t="s">
        <v>124</v>
      </c>
      <c r="L23" s="77" t="s">
        <v>5127</v>
      </c>
      <c r="M23" s="20" t="s">
        <v>158</v>
      </c>
    </row>
    <row r="24" ht="21.0" customHeight="true">
      <c r="A24" s="77" t="s">
        <v>126</v>
      </c>
      <c r="B24" s="77" t="s">
        <v>5128</v>
      </c>
      <c r="C24" s="77" t="s">
        <v>128</v>
      </c>
      <c r="D24" s="77" t="s">
        <v>5129</v>
      </c>
      <c r="E24" s="77" t="s">
        <v>130</v>
      </c>
      <c r="F24" s="77" t="s">
        <v>5130</v>
      </c>
      <c r="G24" s="77" t="s">
        <v>132</v>
      </c>
      <c r="H24" s="77" t="s">
        <v>5131</v>
      </c>
      <c r="I24" s="77" t="s">
        <v>134</v>
      </c>
      <c r="J24" s="77" t="s">
        <v>5132</v>
      </c>
      <c r="K24" s="77" t="s">
        <v>136</v>
      </c>
      <c r="L24" s="77" t="s">
        <v>5133</v>
      </c>
      <c r="M24" s="20" t="s">
        <v>158</v>
      </c>
    </row>
    <row r="25" ht="21.0" customHeight="true">
      <c r="A25" s="77" t="s">
        <v>138</v>
      </c>
      <c r="B25" s="77" t="s">
        <v>5134</v>
      </c>
      <c r="C25" s="77" t="s">
        <v>140</v>
      </c>
      <c r="D25" s="77" t="s">
        <v>5135</v>
      </c>
      <c r="E25" s="77" t="s">
        <v>142</v>
      </c>
      <c r="F25" s="77" t="s">
        <v>5136</v>
      </c>
      <c r="G25" s="77" t="s">
        <v>144</v>
      </c>
      <c r="H25" s="77" t="s">
        <v>5137</v>
      </c>
      <c r="I25" s="77" t="s">
        <v>146</v>
      </c>
      <c r="J25" s="77" t="s">
        <v>5138</v>
      </c>
      <c r="K25" s="77" t="s">
        <v>148</v>
      </c>
      <c r="L25" s="77" t="s">
        <v>5139</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2877</v>
      </c>
      <c r="L27" s="32" t="s">
        <v>158</v>
      </c>
      <c r="M27" s="32" t="s">
        <v>158</v>
      </c>
    </row>
    <row r="28" ht="21.0" customHeight="true">
      <c r="A28" s="24" t="s">
        <v>23</v>
      </c>
      <c r="B28" s="24" t="s">
        <v>158</v>
      </c>
      <c r="C28" s="24" t="s">
        <v>158</v>
      </c>
      <c r="D28" s="77" t="s">
        <v>5115</v>
      </c>
      <c r="E28" s="20" t="s">
        <v>158</v>
      </c>
      <c r="F28" s="24" t="s">
        <v>47</v>
      </c>
      <c r="G28" s="24" t="s">
        <v>158</v>
      </c>
      <c r="H28" s="24" t="s">
        <v>158</v>
      </c>
      <c r="I28" s="24" t="s">
        <v>158</v>
      </c>
      <c r="J28" s="24" t="s">
        <v>158</v>
      </c>
      <c r="K28" s="77" t="s">
        <v>748</v>
      </c>
      <c r="L28" s="32" t="s">
        <v>158</v>
      </c>
      <c r="M28" s="32" t="s">
        <v>158</v>
      </c>
    </row>
    <row r="29" ht="21.0" customHeight="true">
      <c r="A29" s="24" t="s">
        <v>25</v>
      </c>
      <c r="B29" s="24" t="s">
        <v>158</v>
      </c>
      <c r="C29" s="24" t="s">
        <v>158</v>
      </c>
      <c r="D29" s="77" t="s">
        <v>5113</v>
      </c>
      <c r="E29" s="20" t="s">
        <v>158</v>
      </c>
      <c r="F29" s="24" t="s">
        <v>48</v>
      </c>
      <c r="G29" s="24" t="s">
        <v>158</v>
      </c>
      <c r="H29" s="24" t="s">
        <v>158</v>
      </c>
      <c r="I29" s="24" t="s">
        <v>158</v>
      </c>
      <c r="J29" s="24" t="s">
        <v>158</v>
      </c>
      <c r="K29" s="77" t="s">
        <v>749</v>
      </c>
      <c r="L29" s="32" t="s">
        <v>158</v>
      </c>
      <c r="M29" s="32" t="s">
        <v>158</v>
      </c>
    </row>
    <row r="30" ht="21.0" customHeight="true">
      <c r="A30" s="24" t="s">
        <v>27</v>
      </c>
      <c r="B30" s="24" t="s">
        <v>158</v>
      </c>
      <c r="C30" s="24" t="s">
        <v>158</v>
      </c>
      <c r="D30" s="77" t="s">
        <v>5115</v>
      </c>
      <c r="E30" s="20" t="s">
        <v>158</v>
      </c>
      <c r="F30" s="24" t="s">
        <v>49</v>
      </c>
      <c r="G30" s="24" t="s">
        <v>158</v>
      </c>
      <c r="H30" s="24" t="s">
        <v>158</v>
      </c>
      <c r="I30" s="24" t="s">
        <v>158</v>
      </c>
      <c r="J30" s="24" t="s">
        <v>158</v>
      </c>
      <c r="K30" s="77" t="s">
        <v>748</v>
      </c>
      <c r="L30" s="32" t="s">
        <v>158</v>
      </c>
      <c r="M30" s="32" t="s">
        <v>158</v>
      </c>
    </row>
    <row r="31" ht="21.0" customHeight="true">
      <c r="A31" s="24" t="s">
        <v>29</v>
      </c>
      <c r="B31" s="24" t="s">
        <v>158</v>
      </c>
      <c r="C31" s="24" t="s">
        <v>158</v>
      </c>
      <c r="D31" s="77" t="s">
        <v>5113</v>
      </c>
      <c r="E31" s="20" t="s">
        <v>158</v>
      </c>
      <c r="F31" s="24" t="s">
        <v>50</v>
      </c>
      <c r="G31" s="24" t="s">
        <v>158</v>
      </c>
      <c r="H31" s="24" t="s">
        <v>158</v>
      </c>
      <c r="I31" s="24" t="s">
        <v>158</v>
      </c>
      <c r="J31" s="24" t="s">
        <v>158</v>
      </c>
      <c r="K31" s="77" t="s">
        <v>749</v>
      </c>
      <c r="L31" s="32" t="s">
        <v>158</v>
      </c>
      <c r="M31" s="32" t="s">
        <v>158</v>
      </c>
    </row>
    <row r="32" ht="21.0" customHeight="true">
      <c r="A32" s="24" t="s">
        <v>51</v>
      </c>
      <c r="B32" s="24" t="s">
        <v>158</v>
      </c>
      <c r="C32" s="77" t="s">
        <v>1939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5140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473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5141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5142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5143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518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518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5144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5148</v>
      </c>
      <c r="G21" s="77" t="s">
        <v>90</v>
      </c>
      <c r="H21" s="77" t="s">
        <v>1889</v>
      </c>
      <c r="I21" s="77" t="s">
        <v>92</v>
      </c>
      <c r="J21" s="77" t="s">
        <v>3199</v>
      </c>
      <c r="K21" s="77" t="s">
        <v>100</v>
      </c>
      <c r="L21" s="77" t="s">
        <v>5149</v>
      </c>
      <c r="M21" s="20" t="s">
        <v>158</v>
      </c>
    </row>
    <row r="22" ht="21.0" customHeight="true">
      <c r="A22" s="77" t="s">
        <v>102</v>
      </c>
      <c r="B22" s="77" t="s">
        <v>5150</v>
      </c>
      <c r="C22" s="77" t="s">
        <v>104</v>
      </c>
      <c r="D22" s="77" t="s">
        <v>5151</v>
      </c>
      <c r="E22" s="77" t="s">
        <v>106</v>
      </c>
      <c r="F22" s="77" t="s">
        <v>3496</v>
      </c>
      <c r="G22" s="77" t="s">
        <v>108</v>
      </c>
      <c r="H22" s="77" t="s">
        <v>3144</v>
      </c>
      <c r="I22" s="77" t="s">
        <v>110</v>
      </c>
      <c r="J22" s="77" t="s">
        <v>5152</v>
      </c>
      <c r="K22" s="77" t="s">
        <v>112</v>
      </c>
      <c r="L22" s="77" t="s">
        <v>5022</v>
      </c>
      <c r="M22" s="20" t="s">
        <v>158</v>
      </c>
    </row>
    <row r="23" ht="21.0" customHeight="true">
      <c r="A23" s="77" t="s">
        <v>114</v>
      </c>
      <c r="B23" s="77" t="s">
        <v>5153</v>
      </c>
      <c r="C23" s="77" t="s">
        <v>116</v>
      </c>
      <c r="D23" s="77" t="s">
        <v>4605</v>
      </c>
      <c r="E23" s="77" t="s">
        <v>118</v>
      </c>
      <c r="F23" s="77" t="s">
        <v>5154</v>
      </c>
      <c r="G23" s="77" t="s">
        <v>120</v>
      </c>
      <c r="H23" s="77" t="s">
        <v>5155</v>
      </c>
      <c r="I23" s="77" t="s">
        <v>122</v>
      </c>
      <c r="J23" s="77" t="s">
        <v>5156</v>
      </c>
      <c r="K23" s="77" t="s">
        <v>124</v>
      </c>
      <c r="L23" s="77" t="s">
        <v>4651</v>
      </c>
      <c r="M23" s="20" t="s">
        <v>158</v>
      </c>
    </row>
    <row r="24" ht="21.0" customHeight="true">
      <c r="A24" s="77" t="s">
        <v>126</v>
      </c>
      <c r="B24" s="77" t="s">
        <v>5157</v>
      </c>
      <c r="C24" s="77" t="s">
        <v>128</v>
      </c>
      <c r="D24" s="77" t="s">
        <v>5158</v>
      </c>
      <c r="E24" s="77" t="s">
        <v>130</v>
      </c>
      <c r="F24" s="77" t="s">
        <v>5159</v>
      </c>
      <c r="G24" s="77" t="s">
        <v>132</v>
      </c>
      <c r="H24" s="77" t="s">
        <v>5160</v>
      </c>
      <c r="I24" s="77" t="s">
        <v>134</v>
      </c>
      <c r="J24" s="77" t="s">
        <v>5161</v>
      </c>
      <c r="K24" s="77" t="s">
        <v>136</v>
      </c>
      <c r="L24" s="77" t="s">
        <v>5162</v>
      </c>
      <c r="M24" s="20" t="s">
        <v>158</v>
      </c>
    </row>
    <row r="25" ht="21.0" customHeight="true">
      <c r="A25" s="77" t="s">
        <v>138</v>
      </c>
      <c r="B25" s="77" t="s">
        <v>5163</v>
      </c>
      <c r="C25" s="77" t="s">
        <v>140</v>
      </c>
      <c r="D25" s="77" t="s">
        <v>5164</v>
      </c>
      <c r="E25" s="77" t="s">
        <v>142</v>
      </c>
      <c r="F25" s="77" t="s">
        <v>5165</v>
      </c>
      <c r="G25" s="77" t="s">
        <v>144</v>
      </c>
      <c r="H25" s="77" t="s">
        <v>5166</v>
      </c>
      <c r="I25" s="77" t="s">
        <v>146</v>
      </c>
      <c r="J25" s="77" t="s">
        <v>5167</v>
      </c>
      <c r="K25" s="77" t="s">
        <v>148</v>
      </c>
      <c r="L25" s="77" t="s">
        <v>5168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1818</v>
      </c>
      <c r="L27" s="32" t="s">
        <v>158</v>
      </c>
      <c r="M27" s="32" t="s">
        <v>158</v>
      </c>
    </row>
    <row r="28" ht="21.0" customHeight="true">
      <c r="A28" s="24" t="s">
        <v>23</v>
      </c>
      <c r="B28" s="24" t="s">
        <v>158</v>
      </c>
      <c r="C28" s="24" t="s">
        <v>158</v>
      </c>
      <c r="D28" s="77" t="s">
        <v>5145</v>
      </c>
      <c r="E28" s="20" t="s">
        <v>158</v>
      </c>
      <c r="F28" s="24" t="s">
        <v>47</v>
      </c>
      <c r="G28" s="24" t="s">
        <v>158</v>
      </c>
      <c r="H28" s="24" t="s">
        <v>158</v>
      </c>
      <c r="I28" s="24" t="s">
        <v>158</v>
      </c>
      <c r="J28" s="24" t="s">
        <v>158</v>
      </c>
      <c r="K28" s="77" t="s">
        <v>2879</v>
      </c>
      <c r="L28" s="32" t="s">
        <v>158</v>
      </c>
      <c r="M28" s="32" t="s">
        <v>158</v>
      </c>
    </row>
    <row r="29" ht="21.0" customHeight="true">
      <c r="A29" s="24" t="s">
        <v>25</v>
      </c>
      <c r="B29" s="24" t="s">
        <v>158</v>
      </c>
      <c r="C29" s="24" t="s">
        <v>158</v>
      </c>
      <c r="D29" s="77" t="s">
        <v>518</v>
      </c>
      <c r="E29" s="20" t="s">
        <v>158</v>
      </c>
      <c r="F29" s="24" t="s">
        <v>48</v>
      </c>
      <c r="G29" s="24" t="s">
        <v>158</v>
      </c>
      <c r="H29" s="24" t="s">
        <v>158</v>
      </c>
      <c r="I29" s="24" t="s">
        <v>158</v>
      </c>
      <c r="J29" s="24" t="s">
        <v>158</v>
      </c>
      <c r="K29" s="77" t="s">
        <v>5146</v>
      </c>
      <c r="L29" s="32" t="s">
        <v>158</v>
      </c>
      <c r="M29" s="32" t="s">
        <v>158</v>
      </c>
    </row>
    <row r="30" ht="21.0" customHeight="true">
      <c r="A30" s="24" t="s">
        <v>27</v>
      </c>
      <c r="B30" s="24" t="s">
        <v>158</v>
      </c>
      <c r="C30" s="24" t="s">
        <v>158</v>
      </c>
      <c r="D30" s="77" t="s">
        <v>5145</v>
      </c>
      <c r="E30" s="20" t="s">
        <v>158</v>
      </c>
      <c r="F30" s="24" t="s">
        <v>49</v>
      </c>
      <c r="G30" s="24" t="s">
        <v>158</v>
      </c>
      <c r="H30" s="24" t="s">
        <v>158</v>
      </c>
      <c r="I30" s="24" t="s">
        <v>158</v>
      </c>
      <c r="J30" s="24" t="s">
        <v>158</v>
      </c>
      <c r="K30" s="77" t="s">
        <v>2879</v>
      </c>
      <c r="L30" s="32" t="s">
        <v>158</v>
      </c>
      <c r="M30" s="32" t="s">
        <v>158</v>
      </c>
    </row>
    <row r="31" ht="21.0" customHeight="true">
      <c r="A31" s="24" t="s">
        <v>29</v>
      </c>
      <c r="B31" s="24" t="s">
        <v>158</v>
      </c>
      <c r="C31" s="24" t="s">
        <v>158</v>
      </c>
      <c r="D31" s="77" t="s">
        <v>518</v>
      </c>
      <c r="E31" s="20" t="s">
        <v>158</v>
      </c>
      <c r="F31" s="24" t="s">
        <v>50</v>
      </c>
      <c r="G31" s="24" t="s">
        <v>158</v>
      </c>
      <c r="H31" s="24" t="s">
        <v>158</v>
      </c>
      <c r="I31" s="24" t="s">
        <v>158</v>
      </c>
      <c r="J31" s="24" t="s">
        <v>158</v>
      </c>
      <c r="K31" s="77" t="s">
        <v>5146</v>
      </c>
      <c r="L31" s="32" t="s">
        <v>158</v>
      </c>
      <c r="M31" s="32" t="s">
        <v>158</v>
      </c>
    </row>
    <row r="32" ht="21.0" customHeight="true">
      <c r="A32" s="24" t="s">
        <v>51</v>
      </c>
      <c r="B32" s="24" t="s">
        <v>158</v>
      </c>
      <c r="C32" s="77" t="s">
        <v>5147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5169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1179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1180</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211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5170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1101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5171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5172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5173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75</v>
      </c>
      <c r="G17" s="77" t="s">
        <v>5178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5174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5179</v>
      </c>
      <c r="E21" s="77" t="s">
        <v>88</v>
      </c>
      <c r="F21" s="77" t="s">
        <v>5180</v>
      </c>
      <c r="G21" s="77" t="s">
        <v>90</v>
      </c>
      <c r="H21" s="77" t="s">
        <v>5181</v>
      </c>
      <c r="I21" s="77" t="s">
        <v>92</v>
      </c>
      <c r="J21" s="77" t="s">
        <v>5182</v>
      </c>
      <c r="K21" s="77" t="s">
        <v>100</v>
      </c>
      <c r="L21" s="77" t="s">
        <v>5183</v>
      </c>
      <c r="M21" s="20" t="s">
        <v>158</v>
      </c>
    </row>
    <row r="22" ht="21.0" customHeight="true">
      <c r="A22" s="77" t="s">
        <v>102</v>
      </c>
      <c r="B22" s="77" t="s">
        <v>5184</v>
      </c>
      <c r="C22" s="77" t="s">
        <v>104</v>
      </c>
      <c r="D22" s="77" t="s">
        <v>5185</v>
      </c>
      <c r="E22" s="77" t="s">
        <v>106</v>
      </c>
      <c r="F22" s="77" t="s">
        <v>5186</v>
      </c>
      <c r="G22" s="77" t="s">
        <v>108</v>
      </c>
      <c r="H22" s="77" t="s">
        <v>5187</v>
      </c>
      <c r="I22" s="77" t="s">
        <v>110</v>
      </c>
      <c r="J22" s="77" t="s">
        <v>5188</v>
      </c>
      <c r="K22" s="77" t="s">
        <v>112</v>
      </c>
      <c r="L22" s="77" t="s">
        <v>5189</v>
      </c>
      <c r="M22" s="20" t="s">
        <v>158</v>
      </c>
    </row>
    <row r="23" ht="21.0" customHeight="true">
      <c r="A23" s="77" t="s">
        <v>114</v>
      </c>
      <c r="B23" s="77" t="s">
        <v>5190</v>
      </c>
      <c r="C23" s="77" t="s">
        <v>116</v>
      </c>
      <c r="D23" s="77" t="s">
        <v>5191</v>
      </c>
      <c r="E23" s="77" t="s">
        <v>118</v>
      </c>
      <c r="F23" s="77" t="s">
        <v>5192</v>
      </c>
      <c r="G23" s="77" t="s">
        <v>120</v>
      </c>
      <c r="H23" s="77" t="s">
        <v>5193</v>
      </c>
      <c r="I23" s="77" t="s">
        <v>122</v>
      </c>
      <c r="J23" s="77" t="s">
        <v>5194</v>
      </c>
      <c r="K23" s="77" t="s">
        <v>124</v>
      </c>
      <c r="L23" s="77" t="s">
        <v>5195</v>
      </c>
      <c r="M23" s="20" t="s">
        <v>158</v>
      </c>
    </row>
    <row r="24" ht="21.0" customHeight="true">
      <c r="A24" s="77" t="s">
        <v>126</v>
      </c>
      <c r="B24" s="77" t="s">
        <v>5196</v>
      </c>
      <c r="C24" s="77" t="s">
        <v>128</v>
      </c>
      <c r="D24" s="77" t="s">
        <v>5197</v>
      </c>
      <c r="E24" s="77" t="s">
        <v>130</v>
      </c>
      <c r="F24" s="77" t="s">
        <v>1097</v>
      </c>
      <c r="G24" s="77" t="s">
        <v>132</v>
      </c>
      <c r="H24" s="77" t="s">
        <v>5198</v>
      </c>
      <c r="I24" s="77" t="s">
        <v>134</v>
      </c>
      <c r="J24" s="77" t="s">
        <v>5199</v>
      </c>
      <c r="K24" s="77" t="s">
        <v>136</v>
      </c>
      <c r="L24" s="77" t="s">
        <v>5200</v>
      </c>
      <c r="M24" s="20" t="s">
        <v>158</v>
      </c>
    </row>
    <row r="25" ht="21.0" customHeight="true">
      <c r="A25" s="77" t="s">
        <v>138</v>
      </c>
      <c r="B25" s="77" t="s">
        <v>5201</v>
      </c>
      <c r="C25" s="77" t="s">
        <v>140</v>
      </c>
      <c r="D25" s="77" t="s">
        <v>204</v>
      </c>
      <c r="E25" s="77" t="s">
        <v>142</v>
      </c>
      <c r="F25" s="77" t="s">
        <v>5202</v>
      </c>
      <c r="G25" s="77" t="s">
        <v>144</v>
      </c>
      <c r="H25" s="77" t="s">
        <v>3121</v>
      </c>
      <c r="I25" s="77" t="s">
        <v>146</v>
      </c>
      <c r="J25" s="77" t="s">
        <v>5203</v>
      </c>
      <c r="K25" s="77" t="s">
        <v>148</v>
      </c>
      <c r="L25" s="77" t="s">
        <v>5204</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339</v>
      </c>
      <c r="L27" s="32" t="s">
        <v>158</v>
      </c>
      <c r="M27" s="32" t="s">
        <v>158</v>
      </c>
    </row>
    <row r="28" ht="21.0" customHeight="true">
      <c r="A28" s="24" t="s">
        <v>23</v>
      </c>
      <c r="B28" s="24" t="s">
        <v>158</v>
      </c>
      <c r="C28" s="24" t="s">
        <v>158</v>
      </c>
      <c r="D28" s="77" t="s">
        <v>5175</v>
      </c>
      <c r="E28" s="20" t="s">
        <v>158</v>
      </c>
      <c r="F28" s="24" t="s">
        <v>47</v>
      </c>
      <c r="G28" s="24" t="s">
        <v>158</v>
      </c>
      <c r="H28" s="24" t="s">
        <v>158</v>
      </c>
      <c r="I28" s="24" t="s">
        <v>158</v>
      </c>
      <c r="J28" s="24" t="s">
        <v>158</v>
      </c>
      <c r="K28" s="77" t="s">
        <v>5176</v>
      </c>
      <c r="L28" s="32" t="s">
        <v>158</v>
      </c>
      <c r="M28" s="32" t="s">
        <v>158</v>
      </c>
    </row>
    <row r="29" ht="21.0" customHeight="true">
      <c r="A29" s="24" t="s">
        <v>25</v>
      </c>
      <c r="B29" s="24" t="s">
        <v>158</v>
      </c>
      <c r="C29" s="24" t="s">
        <v>158</v>
      </c>
      <c r="D29" s="77" t="s">
        <v>5173</v>
      </c>
      <c r="E29" s="20" t="s">
        <v>158</v>
      </c>
      <c r="F29" s="24" t="s">
        <v>48</v>
      </c>
      <c r="G29" s="24" t="s">
        <v>158</v>
      </c>
      <c r="H29" s="24" t="s">
        <v>158</v>
      </c>
      <c r="I29" s="24" t="s">
        <v>158</v>
      </c>
      <c r="J29" s="24" t="s">
        <v>158</v>
      </c>
      <c r="K29" s="77" t="s">
        <v>1749</v>
      </c>
      <c r="L29" s="32" t="s">
        <v>158</v>
      </c>
      <c r="M29" s="32" t="s">
        <v>158</v>
      </c>
    </row>
    <row r="30" ht="21.0" customHeight="true">
      <c r="A30" s="24" t="s">
        <v>27</v>
      </c>
      <c r="B30" s="24" t="s">
        <v>158</v>
      </c>
      <c r="C30" s="24" t="s">
        <v>158</v>
      </c>
      <c r="D30" s="77" t="s">
        <v>5175</v>
      </c>
      <c r="E30" s="20" t="s">
        <v>158</v>
      </c>
      <c r="F30" s="24" t="s">
        <v>49</v>
      </c>
      <c r="G30" s="24" t="s">
        <v>158</v>
      </c>
      <c r="H30" s="24" t="s">
        <v>158</v>
      </c>
      <c r="I30" s="24" t="s">
        <v>158</v>
      </c>
      <c r="J30" s="24" t="s">
        <v>158</v>
      </c>
      <c r="K30" s="77" t="s">
        <v>5176</v>
      </c>
      <c r="L30" s="32" t="s">
        <v>158</v>
      </c>
      <c r="M30" s="32" t="s">
        <v>158</v>
      </c>
    </row>
    <row r="31" ht="21.0" customHeight="true">
      <c r="A31" s="24" t="s">
        <v>29</v>
      </c>
      <c r="B31" s="24" t="s">
        <v>158</v>
      </c>
      <c r="C31" s="24" t="s">
        <v>158</v>
      </c>
      <c r="D31" s="77" t="s">
        <v>5173</v>
      </c>
      <c r="E31" s="20" t="s">
        <v>158</v>
      </c>
      <c r="F31" s="24" t="s">
        <v>50</v>
      </c>
      <c r="G31" s="24" t="s">
        <v>158</v>
      </c>
      <c r="H31" s="24" t="s">
        <v>158</v>
      </c>
      <c r="I31" s="24" t="s">
        <v>158</v>
      </c>
      <c r="J31" s="24" t="s">
        <v>158</v>
      </c>
      <c r="K31" s="77" t="s">
        <v>1749</v>
      </c>
      <c r="L31" s="32" t="s">
        <v>158</v>
      </c>
      <c r="M31" s="32" t="s">
        <v>158</v>
      </c>
    </row>
    <row r="32" ht="21.0" customHeight="true">
      <c r="A32" s="24" t="s">
        <v>51</v>
      </c>
      <c r="B32" s="24" t="s">
        <v>158</v>
      </c>
      <c r="C32" s="77" t="s">
        <v>5177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5205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677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5206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5207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5208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5209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2418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2418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5210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78</v>
      </c>
      <c r="K21" s="77" t="s">
        <v>100</v>
      </c>
      <c r="L21" s="77" t="s">
        <v>5213</v>
      </c>
      <c r="M21" s="20" t="s">
        <v>158</v>
      </c>
    </row>
    <row r="22" ht="21.0" customHeight="true">
      <c r="A22" s="77" t="s">
        <v>102</v>
      </c>
      <c r="B22" s="77" t="s">
        <v>5214</v>
      </c>
      <c r="C22" s="77" t="s">
        <v>104</v>
      </c>
      <c r="D22" s="77" t="s">
        <v>5215</v>
      </c>
      <c r="E22" s="77" t="s">
        <v>106</v>
      </c>
      <c r="F22" s="77" t="s">
        <v>5216</v>
      </c>
      <c r="G22" s="77" t="s">
        <v>108</v>
      </c>
      <c r="H22" s="77" t="s">
        <v>5217</v>
      </c>
      <c r="I22" s="77" t="s">
        <v>110</v>
      </c>
      <c r="J22" s="77" t="s">
        <v>5218</v>
      </c>
      <c r="K22" s="77" t="s">
        <v>112</v>
      </c>
      <c r="L22" s="77" t="s">
        <v>5219</v>
      </c>
      <c r="M22" s="20" t="s">
        <v>158</v>
      </c>
    </row>
    <row r="23" ht="21.0" customHeight="true">
      <c r="A23" s="77" t="s">
        <v>114</v>
      </c>
      <c r="B23" s="77" t="s">
        <v>5220</v>
      </c>
      <c r="C23" s="77" t="s">
        <v>116</v>
      </c>
      <c r="D23" s="77" t="s">
        <v>5221</v>
      </c>
      <c r="E23" s="77" t="s">
        <v>118</v>
      </c>
      <c r="F23" s="77" t="s">
        <v>5222</v>
      </c>
      <c r="G23" s="77" t="s">
        <v>120</v>
      </c>
      <c r="H23" s="77" t="s">
        <v>5223</v>
      </c>
      <c r="I23" s="77" t="s">
        <v>122</v>
      </c>
      <c r="J23" s="77" t="s">
        <v>5224</v>
      </c>
      <c r="K23" s="77" t="s">
        <v>124</v>
      </c>
      <c r="L23" s="77" t="s">
        <v>5225</v>
      </c>
      <c r="M23" s="20" t="s">
        <v>158</v>
      </c>
    </row>
    <row r="24" ht="21.0" customHeight="true">
      <c r="A24" s="77" t="s">
        <v>126</v>
      </c>
      <c r="B24" s="77" t="s">
        <v>5226</v>
      </c>
      <c r="C24" s="77" t="s">
        <v>128</v>
      </c>
      <c r="D24" s="77" t="s">
        <v>5227</v>
      </c>
      <c r="E24" s="77" t="s">
        <v>130</v>
      </c>
      <c r="F24" s="77" t="s">
        <v>5228</v>
      </c>
      <c r="G24" s="77" t="s">
        <v>132</v>
      </c>
      <c r="H24" s="77" t="s">
        <v>5229</v>
      </c>
      <c r="I24" s="77" t="s">
        <v>134</v>
      </c>
      <c r="J24" s="77" t="s">
        <v>5230</v>
      </c>
      <c r="K24" s="77" t="s">
        <v>136</v>
      </c>
      <c r="L24" s="77" t="s">
        <v>5231</v>
      </c>
      <c r="M24" s="20" t="s">
        <v>158</v>
      </c>
    </row>
    <row r="25" ht="21.0" customHeight="true">
      <c r="A25" s="77" t="s">
        <v>138</v>
      </c>
      <c r="B25" s="77" t="s">
        <v>5232</v>
      </c>
      <c r="C25" s="77" t="s">
        <v>140</v>
      </c>
      <c r="D25" s="77" t="s">
        <v>5233</v>
      </c>
      <c r="E25" s="77" t="s">
        <v>142</v>
      </c>
      <c r="F25" s="77" t="s">
        <v>5234</v>
      </c>
      <c r="G25" s="77" t="s">
        <v>144</v>
      </c>
      <c r="H25" s="77" t="s">
        <v>5235</v>
      </c>
      <c r="I25" s="77" t="s">
        <v>146</v>
      </c>
      <c r="J25" s="77" t="s">
        <v>5236</v>
      </c>
      <c r="K25" s="77" t="s">
        <v>148</v>
      </c>
      <c r="L25" s="77" t="s">
        <v>5237</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954</v>
      </c>
      <c r="L27" s="32" t="s">
        <v>158</v>
      </c>
      <c r="M27" s="32" t="s">
        <v>158</v>
      </c>
    </row>
    <row r="28" ht="21.0" customHeight="true">
      <c r="A28" s="24" t="s">
        <v>23</v>
      </c>
      <c r="B28" s="24" t="s">
        <v>158</v>
      </c>
      <c r="C28" s="24" t="s">
        <v>158</v>
      </c>
      <c r="D28" s="77" t="s">
        <v>5211</v>
      </c>
      <c r="E28" s="20" t="s">
        <v>158</v>
      </c>
      <c r="F28" s="24" t="s">
        <v>47</v>
      </c>
      <c r="G28" s="24" t="s">
        <v>158</v>
      </c>
      <c r="H28" s="24" t="s">
        <v>158</v>
      </c>
      <c r="I28" s="24" t="s">
        <v>158</v>
      </c>
      <c r="J28" s="24" t="s">
        <v>158</v>
      </c>
      <c r="K28" s="77" t="s">
        <v>709</v>
      </c>
      <c r="L28" s="32" t="s">
        <v>158</v>
      </c>
      <c r="M28" s="32" t="s">
        <v>158</v>
      </c>
    </row>
    <row r="29" ht="21.0" customHeight="true">
      <c r="A29" s="24" t="s">
        <v>25</v>
      </c>
      <c r="B29" s="24" t="s">
        <v>158</v>
      </c>
      <c r="C29" s="24" t="s">
        <v>158</v>
      </c>
      <c r="D29" s="77" t="s">
        <v>2418</v>
      </c>
      <c r="E29" s="20" t="s">
        <v>158</v>
      </c>
      <c r="F29" s="24" t="s">
        <v>48</v>
      </c>
      <c r="G29" s="24" t="s">
        <v>158</v>
      </c>
      <c r="H29" s="24" t="s">
        <v>158</v>
      </c>
      <c r="I29" s="24" t="s">
        <v>158</v>
      </c>
      <c r="J29" s="24" t="s">
        <v>158</v>
      </c>
      <c r="K29" s="77" t="s">
        <v>4820</v>
      </c>
      <c r="L29" s="32" t="s">
        <v>158</v>
      </c>
      <c r="M29" s="32" t="s">
        <v>158</v>
      </c>
    </row>
    <row r="30" ht="21.0" customHeight="true">
      <c r="A30" s="24" t="s">
        <v>27</v>
      </c>
      <c r="B30" s="24" t="s">
        <v>158</v>
      </c>
      <c r="C30" s="24" t="s">
        <v>158</v>
      </c>
      <c r="D30" s="77" t="s">
        <v>5211</v>
      </c>
      <c r="E30" s="20" t="s">
        <v>158</v>
      </c>
      <c r="F30" s="24" t="s">
        <v>49</v>
      </c>
      <c r="G30" s="24" t="s">
        <v>158</v>
      </c>
      <c r="H30" s="24" t="s">
        <v>158</v>
      </c>
      <c r="I30" s="24" t="s">
        <v>158</v>
      </c>
      <c r="J30" s="24" t="s">
        <v>158</v>
      </c>
      <c r="K30" s="77" t="s">
        <v>709</v>
      </c>
      <c r="L30" s="32" t="s">
        <v>158</v>
      </c>
      <c r="M30" s="32" t="s">
        <v>158</v>
      </c>
    </row>
    <row r="31" ht="21.0" customHeight="true">
      <c r="A31" s="24" t="s">
        <v>29</v>
      </c>
      <c r="B31" s="24" t="s">
        <v>158</v>
      </c>
      <c r="C31" s="24" t="s">
        <v>158</v>
      </c>
      <c r="D31" s="77" t="s">
        <v>2418</v>
      </c>
      <c r="E31" s="20" t="s">
        <v>158</v>
      </c>
      <c r="F31" s="24" t="s">
        <v>50</v>
      </c>
      <c r="G31" s="24" t="s">
        <v>158</v>
      </c>
      <c r="H31" s="24" t="s">
        <v>158</v>
      </c>
      <c r="I31" s="24" t="s">
        <v>158</v>
      </c>
      <c r="J31" s="24" t="s">
        <v>158</v>
      </c>
      <c r="K31" s="77" t="s">
        <v>4820</v>
      </c>
      <c r="L31" s="32" t="s">
        <v>158</v>
      </c>
      <c r="M31" s="32" t="s">
        <v>158</v>
      </c>
    </row>
    <row r="32" ht="21.0" customHeight="true">
      <c r="A32" s="24" t="s">
        <v>51</v>
      </c>
      <c r="B32" s="24" t="s">
        <v>158</v>
      </c>
      <c r="C32" s="77" t="s">
        <v>5212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5238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290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946</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5239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5240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2226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5241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5242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5243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5244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957</v>
      </c>
      <c r="E17" s="77" t="s">
        <v>78</v>
      </c>
      <c r="F17" s="77" t="s">
        <v>78</v>
      </c>
      <c r="G17" s="77" t="s">
        <v>5251</v>
      </c>
      <c r="H17" s="77" t="s">
        <v>78</v>
      </c>
      <c r="I17" s="77" t="s">
        <v>78</v>
      </c>
      <c r="J17" s="77" t="s">
        <v>78</v>
      </c>
      <c r="K17" s="77" t="s">
        <v>78</v>
      </c>
      <c r="L17" s="77" t="s">
        <v>78</v>
      </c>
      <c r="M17" s="20" t="s">
        <v>158</v>
      </c>
    </row>
    <row r="18" ht="21.0" customHeight="true">
      <c r="A18" s="21" t="s">
        <v>19</v>
      </c>
      <c r="B18" s="22" t="s">
        <v>158</v>
      </c>
      <c r="C18" s="23" t="s">
        <v>158</v>
      </c>
      <c r="D18" s="77" t="s">
        <v>75</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5245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5252</v>
      </c>
      <c r="E21" s="77" t="s">
        <v>88</v>
      </c>
      <c r="F21" s="77" t="s">
        <v>5252</v>
      </c>
      <c r="G21" s="77" t="s">
        <v>90</v>
      </c>
      <c r="H21" s="77" t="s">
        <v>5252</v>
      </c>
      <c r="I21" s="77" t="s">
        <v>92</v>
      </c>
      <c r="J21" s="77" t="s">
        <v>5252</v>
      </c>
      <c r="K21" s="77" t="s">
        <v>100</v>
      </c>
      <c r="L21" s="77" t="s">
        <v>5252</v>
      </c>
      <c r="M21" s="20" t="s">
        <v>158</v>
      </c>
    </row>
    <row r="22" ht="21.0" customHeight="true">
      <c r="A22" s="77" t="s">
        <v>102</v>
      </c>
      <c r="B22" s="77" t="s">
        <v>5252</v>
      </c>
      <c r="C22" s="77" t="s">
        <v>104</v>
      </c>
      <c r="D22" s="77" t="s">
        <v>5252</v>
      </c>
      <c r="E22" s="77" t="s">
        <v>106</v>
      </c>
      <c r="F22" s="77" t="s">
        <v>5252</v>
      </c>
      <c r="G22" s="77" t="s">
        <v>108</v>
      </c>
      <c r="H22" s="77" t="s">
        <v>5252</v>
      </c>
      <c r="I22" s="77" t="s">
        <v>110</v>
      </c>
      <c r="J22" s="77" t="s">
        <v>5252</v>
      </c>
      <c r="K22" s="77" t="s">
        <v>112</v>
      </c>
      <c r="L22" s="77" t="s">
        <v>5252</v>
      </c>
      <c r="M22" s="20" t="s">
        <v>158</v>
      </c>
    </row>
    <row r="23" ht="21.0" customHeight="true">
      <c r="A23" s="77" t="s">
        <v>114</v>
      </c>
      <c r="B23" s="77" t="s">
        <v>5252</v>
      </c>
      <c r="C23" s="77" t="s">
        <v>116</v>
      </c>
      <c r="D23" s="77" t="s">
        <v>5252</v>
      </c>
      <c r="E23" s="77" t="s">
        <v>118</v>
      </c>
      <c r="F23" s="77" t="s">
        <v>5252</v>
      </c>
      <c r="G23" s="77" t="s">
        <v>120</v>
      </c>
      <c r="H23" s="77" t="s">
        <v>5252</v>
      </c>
      <c r="I23" s="77" t="s">
        <v>122</v>
      </c>
      <c r="J23" s="77" t="s">
        <v>5252</v>
      </c>
      <c r="K23" s="77" t="s">
        <v>124</v>
      </c>
      <c r="L23" s="77" t="s">
        <v>5252</v>
      </c>
      <c r="M23" s="20" t="s">
        <v>158</v>
      </c>
    </row>
    <row r="24" ht="21.0" customHeight="true">
      <c r="A24" s="77" t="s">
        <v>126</v>
      </c>
      <c r="B24" s="77" t="s">
        <v>5252</v>
      </c>
      <c r="C24" s="77" t="s">
        <v>128</v>
      </c>
      <c r="D24" s="77" t="s">
        <v>5252</v>
      </c>
      <c r="E24" s="77" t="s">
        <v>130</v>
      </c>
      <c r="F24" s="77" t="s">
        <v>5252</v>
      </c>
      <c r="G24" s="77" t="s">
        <v>132</v>
      </c>
      <c r="H24" s="77" t="s">
        <v>5252</v>
      </c>
      <c r="I24" s="77" t="s">
        <v>134</v>
      </c>
      <c r="J24" s="77" t="s">
        <v>5252</v>
      </c>
      <c r="K24" s="77" t="s">
        <v>136</v>
      </c>
      <c r="L24" s="77" t="s">
        <v>5252</v>
      </c>
      <c r="M24" s="20" t="s">
        <v>158</v>
      </c>
    </row>
    <row r="25" ht="21.0" customHeight="true">
      <c r="A25" s="77" t="s">
        <v>138</v>
      </c>
      <c r="B25" s="77" t="s">
        <v>5252</v>
      </c>
      <c r="C25" s="77" t="s">
        <v>140</v>
      </c>
      <c r="D25" s="77" t="s">
        <v>5252</v>
      </c>
      <c r="E25" s="77" t="s">
        <v>142</v>
      </c>
      <c r="F25" s="77" t="s">
        <v>5252</v>
      </c>
      <c r="G25" s="77" t="s">
        <v>144</v>
      </c>
      <c r="H25" s="77" t="s">
        <v>5252</v>
      </c>
      <c r="I25" s="77" t="s">
        <v>146</v>
      </c>
      <c r="J25" s="77" t="s">
        <v>5252</v>
      </c>
      <c r="K25" s="77" t="s">
        <v>148</v>
      </c>
      <c r="L25" s="77" t="s">
        <v>5252</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5246</v>
      </c>
      <c r="L27" s="32" t="s">
        <v>158</v>
      </c>
      <c r="M27" s="32" t="s">
        <v>158</v>
      </c>
    </row>
    <row r="28" ht="21.0" customHeight="true">
      <c r="A28" s="24" t="s">
        <v>23</v>
      </c>
      <c r="B28" s="24" t="s">
        <v>158</v>
      </c>
      <c r="C28" s="24" t="s">
        <v>158</v>
      </c>
      <c r="D28" s="77" t="s">
        <v>5247</v>
      </c>
      <c r="E28" s="20" t="s">
        <v>158</v>
      </c>
      <c r="F28" s="24" t="s">
        <v>47</v>
      </c>
      <c r="G28" s="24" t="s">
        <v>158</v>
      </c>
      <c r="H28" s="24" t="s">
        <v>158</v>
      </c>
      <c r="I28" s="24" t="s">
        <v>158</v>
      </c>
      <c r="J28" s="24" t="s">
        <v>158</v>
      </c>
      <c r="K28" s="77" t="s">
        <v>5248</v>
      </c>
      <c r="L28" s="32" t="s">
        <v>158</v>
      </c>
      <c r="M28" s="32" t="s">
        <v>158</v>
      </c>
    </row>
    <row r="29" ht="21.0" customHeight="true">
      <c r="A29" s="24" t="s">
        <v>25</v>
      </c>
      <c r="B29" s="24" t="s">
        <v>158</v>
      </c>
      <c r="C29" s="24" t="s">
        <v>158</v>
      </c>
      <c r="D29" s="77" t="s">
        <v>5244</v>
      </c>
      <c r="E29" s="20" t="s">
        <v>158</v>
      </c>
      <c r="F29" s="24" t="s">
        <v>48</v>
      </c>
      <c r="G29" s="24" t="s">
        <v>158</v>
      </c>
      <c r="H29" s="24" t="s">
        <v>158</v>
      </c>
      <c r="I29" s="24" t="s">
        <v>158</v>
      </c>
      <c r="J29" s="24" t="s">
        <v>158</v>
      </c>
      <c r="K29" s="77" t="s">
        <v>5249</v>
      </c>
      <c r="L29" s="32" t="s">
        <v>158</v>
      </c>
      <c r="M29" s="32" t="s">
        <v>158</v>
      </c>
    </row>
    <row r="30" ht="21.0" customHeight="true">
      <c r="A30" s="24" t="s">
        <v>27</v>
      </c>
      <c r="B30" s="24" t="s">
        <v>158</v>
      </c>
      <c r="C30" s="24" t="s">
        <v>158</v>
      </c>
      <c r="D30" s="77" t="s">
        <v>5247</v>
      </c>
      <c r="E30" s="20" t="s">
        <v>158</v>
      </c>
      <c r="F30" s="24" t="s">
        <v>49</v>
      </c>
      <c r="G30" s="24" t="s">
        <v>158</v>
      </c>
      <c r="H30" s="24" t="s">
        <v>158</v>
      </c>
      <c r="I30" s="24" t="s">
        <v>158</v>
      </c>
      <c r="J30" s="24" t="s">
        <v>158</v>
      </c>
      <c r="K30" s="77" t="s">
        <v>5248</v>
      </c>
      <c r="L30" s="32" t="s">
        <v>158</v>
      </c>
      <c r="M30" s="32" t="s">
        <v>158</v>
      </c>
    </row>
    <row r="31" ht="21.0" customHeight="true">
      <c r="A31" s="24" t="s">
        <v>29</v>
      </c>
      <c r="B31" s="24" t="s">
        <v>158</v>
      </c>
      <c r="C31" s="24" t="s">
        <v>158</v>
      </c>
      <c r="D31" s="77" t="s">
        <v>5244</v>
      </c>
      <c r="E31" s="20" t="s">
        <v>158</v>
      </c>
      <c r="F31" s="24" t="s">
        <v>50</v>
      </c>
      <c r="G31" s="24" t="s">
        <v>158</v>
      </c>
      <c r="H31" s="24" t="s">
        <v>158</v>
      </c>
      <c r="I31" s="24" t="s">
        <v>158</v>
      </c>
      <c r="J31" s="24" t="s">
        <v>158</v>
      </c>
      <c r="K31" s="77" t="s">
        <v>5249</v>
      </c>
      <c r="L31" s="32" t="s">
        <v>158</v>
      </c>
      <c r="M31" s="32" t="s">
        <v>158</v>
      </c>
    </row>
    <row r="32" ht="21.0" customHeight="true">
      <c r="A32" s="24" t="s">
        <v>51</v>
      </c>
      <c r="B32" s="24" t="s">
        <v>158</v>
      </c>
      <c r="C32" s="77" t="s">
        <v>5250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5253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5254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5255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5256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1003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5257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5258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5259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5264</v>
      </c>
      <c r="E17" s="77" t="s">
        <v>5265</v>
      </c>
      <c r="F17" s="77" t="s">
        <v>2663</v>
      </c>
      <c r="G17" s="77" t="s">
        <v>5266</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5260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5267</v>
      </c>
      <c r="K21" s="77" t="s">
        <v>100</v>
      </c>
      <c r="L21" s="77" t="s">
        <v>5268</v>
      </c>
      <c r="M21" s="20" t="s">
        <v>158</v>
      </c>
    </row>
    <row r="22" ht="21.0" customHeight="true">
      <c r="A22" s="77" t="s">
        <v>102</v>
      </c>
      <c r="B22" s="77" t="s">
        <v>5269</v>
      </c>
      <c r="C22" s="77" t="s">
        <v>104</v>
      </c>
      <c r="D22" s="77" t="s">
        <v>5270</v>
      </c>
      <c r="E22" s="77" t="s">
        <v>106</v>
      </c>
      <c r="F22" s="77" t="s">
        <v>5271</v>
      </c>
      <c r="G22" s="77" t="s">
        <v>108</v>
      </c>
      <c r="H22" s="77" t="s">
        <v>5272</v>
      </c>
      <c r="I22" s="77" t="s">
        <v>110</v>
      </c>
      <c r="J22" s="77" t="s">
        <v>5273</v>
      </c>
      <c r="K22" s="77" t="s">
        <v>112</v>
      </c>
      <c r="L22" s="77" t="s">
        <v>5274</v>
      </c>
      <c r="M22" s="20" t="s">
        <v>158</v>
      </c>
    </row>
    <row r="23" ht="21.0" customHeight="true">
      <c r="A23" s="77" t="s">
        <v>114</v>
      </c>
      <c r="B23" s="77" t="s">
        <v>5275</v>
      </c>
      <c r="C23" s="77" t="s">
        <v>116</v>
      </c>
      <c r="D23" s="77" t="s">
        <v>5276</v>
      </c>
      <c r="E23" s="77" t="s">
        <v>118</v>
      </c>
      <c r="F23" s="77" t="s">
        <v>5277</v>
      </c>
      <c r="G23" s="77" t="s">
        <v>120</v>
      </c>
      <c r="H23" s="77" t="s">
        <v>5278</v>
      </c>
      <c r="I23" s="77" t="s">
        <v>122</v>
      </c>
      <c r="J23" s="77" t="s">
        <v>5279</v>
      </c>
      <c r="K23" s="77" t="s">
        <v>124</v>
      </c>
      <c r="L23" s="77" t="s">
        <v>5280</v>
      </c>
      <c r="M23" s="20" t="s">
        <v>158</v>
      </c>
    </row>
    <row r="24" ht="21.0" customHeight="true">
      <c r="A24" s="77" t="s">
        <v>126</v>
      </c>
      <c r="B24" s="77" t="s">
        <v>5281</v>
      </c>
      <c r="C24" s="77" t="s">
        <v>128</v>
      </c>
      <c r="D24" s="77" t="s">
        <v>5282</v>
      </c>
      <c r="E24" s="77" t="s">
        <v>130</v>
      </c>
      <c r="F24" s="77" t="s">
        <v>5283</v>
      </c>
      <c r="G24" s="77" t="s">
        <v>132</v>
      </c>
      <c r="H24" s="77" t="s">
        <v>5284</v>
      </c>
      <c r="I24" s="77" t="s">
        <v>134</v>
      </c>
      <c r="J24" s="77" t="s">
        <v>5285</v>
      </c>
      <c r="K24" s="77" t="s">
        <v>136</v>
      </c>
      <c r="L24" s="77" t="s">
        <v>5286</v>
      </c>
      <c r="M24" s="20" t="s">
        <v>158</v>
      </c>
    </row>
    <row r="25" ht="21.0" customHeight="true">
      <c r="A25" s="77" t="s">
        <v>138</v>
      </c>
      <c r="B25" s="77" t="s">
        <v>5287</v>
      </c>
      <c r="C25" s="77" t="s">
        <v>140</v>
      </c>
      <c r="D25" s="77" t="s">
        <v>5288</v>
      </c>
      <c r="E25" s="77" t="s">
        <v>142</v>
      </c>
      <c r="F25" s="77" t="s">
        <v>5289</v>
      </c>
      <c r="G25" s="77" t="s">
        <v>144</v>
      </c>
      <c r="H25" s="77" t="s">
        <v>5290</v>
      </c>
      <c r="I25" s="77" t="s">
        <v>146</v>
      </c>
      <c r="J25" s="77" t="s">
        <v>5291</v>
      </c>
      <c r="K25" s="77" t="s">
        <v>148</v>
      </c>
      <c r="L25" s="77" t="s">
        <v>5292</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1212</v>
      </c>
      <c r="L27" s="32" t="s">
        <v>158</v>
      </c>
      <c r="M27" s="32" t="s">
        <v>158</v>
      </c>
    </row>
    <row r="28" ht="21.0" customHeight="true">
      <c r="A28" s="24" t="s">
        <v>23</v>
      </c>
      <c r="B28" s="24" t="s">
        <v>158</v>
      </c>
      <c r="C28" s="24" t="s">
        <v>158</v>
      </c>
      <c r="D28" s="77" t="s">
        <v>5261</v>
      </c>
      <c r="E28" s="20" t="s">
        <v>158</v>
      </c>
      <c r="F28" s="24" t="s">
        <v>47</v>
      </c>
      <c r="G28" s="24" t="s">
        <v>158</v>
      </c>
      <c r="H28" s="24" t="s">
        <v>158</v>
      </c>
      <c r="I28" s="24" t="s">
        <v>158</v>
      </c>
      <c r="J28" s="24" t="s">
        <v>158</v>
      </c>
      <c r="K28" s="77" t="s">
        <v>2454</v>
      </c>
      <c r="L28" s="32" t="s">
        <v>158</v>
      </c>
      <c r="M28" s="32" t="s">
        <v>158</v>
      </c>
    </row>
    <row r="29" ht="21.0" customHeight="true">
      <c r="A29" s="24" t="s">
        <v>25</v>
      </c>
      <c r="B29" s="24" t="s">
        <v>158</v>
      </c>
      <c r="C29" s="24" t="s">
        <v>158</v>
      </c>
      <c r="D29" s="77" t="s">
        <v>5259</v>
      </c>
      <c r="E29" s="20" t="s">
        <v>158</v>
      </c>
      <c r="F29" s="24" t="s">
        <v>48</v>
      </c>
      <c r="G29" s="24" t="s">
        <v>158</v>
      </c>
      <c r="H29" s="24" t="s">
        <v>158</v>
      </c>
      <c r="I29" s="24" t="s">
        <v>158</v>
      </c>
      <c r="J29" s="24" t="s">
        <v>158</v>
      </c>
      <c r="K29" s="77" t="s">
        <v>5262</v>
      </c>
      <c r="L29" s="32" t="s">
        <v>158</v>
      </c>
      <c r="M29" s="32" t="s">
        <v>158</v>
      </c>
    </row>
    <row r="30" ht="21.0" customHeight="true">
      <c r="A30" s="24" t="s">
        <v>27</v>
      </c>
      <c r="B30" s="24" t="s">
        <v>158</v>
      </c>
      <c r="C30" s="24" t="s">
        <v>158</v>
      </c>
      <c r="D30" s="77" t="s">
        <v>5261</v>
      </c>
      <c r="E30" s="20" t="s">
        <v>158</v>
      </c>
      <c r="F30" s="24" t="s">
        <v>49</v>
      </c>
      <c r="G30" s="24" t="s">
        <v>158</v>
      </c>
      <c r="H30" s="24" t="s">
        <v>158</v>
      </c>
      <c r="I30" s="24" t="s">
        <v>158</v>
      </c>
      <c r="J30" s="24" t="s">
        <v>158</v>
      </c>
      <c r="K30" s="77" t="s">
        <v>2454</v>
      </c>
      <c r="L30" s="32" t="s">
        <v>158</v>
      </c>
      <c r="M30" s="32" t="s">
        <v>158</v>
      </c>
    </row>
    <row r="31" ht="21.0" customHeight="true">
      <c r="A31" s="24" t="s">
        <v>29</v>
      </c>
      <c r="B31" s="24" t="s">
        <v>158</v>
      </c>
      <c r="C31" s="24" t="s">
        <v>158</v>
      </c>
      <c r="D31" s="77" t="s">
        <v>5259</v>
      </c>
      <c r="E31" s="20" t="s">
        <v>158</v>
      </c>
      <c r="F31" s="24" t="s">
        <v>50</v>
      </c>
      <c r="G31" s="24" t="s">
        <v>158</v>
      </c>
      <c r="H31" s="24" t="s">
        <v>158</v>
      </c>
      <c r="I31" s="24" t="s">
        <v>158</v>
      </c>
      <c r="J31" s="24" t="s">
        <v>158</v>
      </c>
      <c r="K31" s="77" t="s">
        <v>5262</v>
      </c>
      <c r="L31" s="32" t="s">
        <v>158</v>
      </c>
      <c r="M31" s="32" t="s">
        <v>158</v>
      </c>
    </row>
    <row r="32" ht="21.0" customHeight="true">
      <c r="A32" s="24" t="s">
        <v>51</v>
      </c>
      <c r="B32" s="24" t="s">
        <v>158</v>
      </c>
      <c r="C32" s="77" t="s">
        <v>5263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5293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1179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1180</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1226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5294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473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949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5295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3469</v>
      </c>
      <c r="E17" s="77" t="s">
        <v>78</v>
      </c>
      <c r="F17" s="77" t="s">
        <v>331</v>
      </c>
      <c r="G17" s="77" t="s">
        <v>814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5296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5300</v>
      </c>
      <c r="E21" s="77" t="s">
        <v>88</v>
      </c>
      <c r="F21" s="77" t="s">
        <v>5301</v>
      </c>
      <c r="G21" s="77" t="s">
        <v>90</v>
      </c>
      <c r="H21" s="77" t="s">
        <v>5301</v>
      </c>
      <c r="I21" s="77" t="s">
        <v>92</v>
      </c>
      <c r="J21" s="77" t="s">
        <v>5301</v>
      </c>
      <c r="K21" s="77" t="s">
        <v>100</v>
      </c>
      <c r="L21" s="77" t="s">
        <v>5301</v>
      </c>
      <c r="M21" s="20" t="s">
        <v>158</v>
      </c>
    </row>
    <row r="22" ht="21.0" customHeight="true">
      <c r="A22" s="77" t="s">
        <v>102</v>
      </c>
      <c r="B22" s="77" t="s">
        <v>5301</v>
      </c>
      <c r="C22" s="77" t="s">
        <v>104</v>
      </c>
      <c r="D22" s="77" t="s">
        <v>5301</v>
      </c>
      <c r="E22" s="77" t="s">
        <v>106</v>
      </c>
      <c r="F22" s="77" t="s">
        <v>5301</v>
      </c>
      <c r="G22" s="77" t="s">
        <v>108</v>
      </c>
      <c r="H22" s="77" t="s">
        <v>5301</v>
      </c>
      <c r="I22" s="77" t="s">
        <v>110</v>
      </c>
      <c r="J22" s="77" t="s">
        <v>5301</v>
      </c>
      <c r="K22" s="77" t="s">
        <v>112</v>
      </c>
      <c r="L22" s="77" t="s">
        <v>5301</v>
      </c>
      <c r="M22" s="20" t="s">
        <v>158</v>
      </c>
    </row>
    <row r="23" ht="21.0" customHeight="true">
      <c r="A23" s="77" t="s">
        <v>114</v>
      </c>
      <c r="B23" s="77" t="s">
        <v>4274</v>
      </c>
      <c r="C23" s="77" t="s">
        <v>116</v>
      </c>
      <c r="D23" s="77" t="s">
        <v>4274</v>
      </c>
      <c r="E23" s="77" t="s">
        <v>118</v>
      </c>
      <c r="F23" s="77" t="s">
        <v>4274</v>
      </c>
      <c r="G23" s="77" t="s">
        <v>120</v>
      </c>
      <c r="H23" s="77" t="s">
        <v>4274</v>
      </c>
      <c r="I23" s="77" t="s">
        <v>122</v>
      </c>
      <c r="J23" s="77" t="s">
        <v>4274</v>
      </c>
      <c r="K23" s="77" t="s">
        <v>124</v>
      </c>
      <c r="L23" s="77" t="s">
        <v>4274</v>
      </c>
      <c r="M23" s="20" t="s">
        <v>158</v>
      </c>
    </row>
    <row r="24" ht="21.0" customHeight="true">
      <c r="A24" s="77" t="s">
        <v>126</v>
      </c>
      <c r="B24" s="77" t="s">
        <v>4274</v>
      </c>
      <c r="C24" s="77" t="s">
        <v>128</v>
      </c>
      <c r="D24" s="77" t="s">
        <v>4274</v>
      </c>
      <c r="E24" s="77" t="s">
        <v>130</v>
      </c>
      <c r="F24" s="77" t="s">
        <v>4274</v>
      </c>
      <c r="G24" s="77" t="s">
        <v>132</v>
      </c>
      <c r="H24" s="77" t="s">
        <v>4274</v>
      </c>
      <c r="I24" s="77" t="s">
        <v>134</v>
      </c>
      <c r="J24" s="77" t="s">
        <v>4274</v>
      </c>
      <c r="K24" s="77" t="s">
        <v>136</v>
      </c>
      <c r="L24" s="77" t="s">
        <v>4274</v>
      </c>
      <c r="M24" s="20" t="s">
        <v>158</v>
      </c>
    </row>
    <row r="25" ht="21.0" customHeight="true">
      <c r="A25" s="77" t="s">
        <v>138</v>
      </c>
      <c r="B25" s="77" t="s">
        <v>4274</v>
      </c>
      <c r="C25" s="77" t="s">
        <v>140</v>
      </c>
      <c r="D25" s="77" t="s">
        <v>4274</v>
      </c>
      <c r="E25" s="77" t="s">
        <v>142</v>
      </c>
      <c r="F25" s="77" t="s">
        <v>4274</v>
      </c>
      <c r="G25" s="77" t="s">
        <v>144</v>
      </c>
      <c r="H25" s="77" t="s">
        <v>4274</v>
      </c>
      <c r="I25" s="77" t="s">
        <v>146</v>
      </c>
      <c r="J25" s="77" t="s">
        <v>4274</v>
      </c>
      <c r="K25" s="77" t="s">
        <v>148</v>
      </c>
      <c r="L25" s="77" t="s">
        <v>4274</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5297</v>
      </c>
      <c r="L27" s="32" t="s">
        <v>158</v>
      </c>
      <c r="M27" s="32" t="s">
        <v>158</v>
      </c>
    </row>
    <row r="28" ht="21.0" customHeight="true">
      <c r="A28" s="24" t="s">
        <v>23</v>
      </c>
      <c r="B28" s="24" t="s">
        <v>158</v>
      </c>
      <c r="C28" s="24" t="s">
        <v>158</v>
      </c>
      <c r="D28" s="77" t="s">
        <v>5298</v>
      </c>
      <c r="E28" s="20" t="s">
        <v>158</v>
      </c>
      <c r="F28" s="24" t="s">
        <v>47</v>
      </c>
      <c r="G28" s="24" t="s">
        <v>158</v>
      </c>
      <c r="H28" s="24" t="s">
        <v>158</v>
      </c>
      <c r="I28" s="24" t="s">
        <v>158</v>
      </c>
      <c r="J28" s="24" t="s">
        <v>158</v>
      </c>
      <c r="K28" s="77" t="s">
        <v>5299</v>
      </c>
      <c r="L28" s="32" t="s">
        <v>158</v>
      </c>
      <c r="M28" s="32" t="s">
        <v>158</v>
      </c>
    </row>
    <row r="29" ht="21.0" customHeight="true">
      <c r="A29" s="24" t="s">
        <v>25</v>
      </c>
      <c r="B29" s="24" t="s">
        <v>158</v>
      </c>
      <c r="C29" s="24" t="s">
        <v>158</v>
      </c>
      <c r="D29" s="77" t="s">
        <v>5295</v>
      </c>
      <c r="E29" s="20" t="s">
        <v>158</v>
      </c>
      <c r="F29" s="24" t="s">
        <v>48</v>
      </c>
      <c r="G29" s="24" t="s">
        <v>158</v>
      </c>
      <c r="H29" s="24" t="s">
        <v>158</v>
      </c>
      <c r="I29" s="24" t="s">
        <v>158</v>
      </c>
      <c r="J29" s="24" t="s">
        <v>158</v>
      </c>
      <c r="K29" s="77" t="s">
        <v>4699</v>
      </c>
      <c r="L29" s="32" t="s">
        <v>158</v>
      </c>
      <c r="M29" s="32" t="s">
        <v>158</v>
      </c>
    </row>
    <row r="30" ht="21.0" customHeight="true">
      <c r="A30" s="24" t="s">
        <v>27</v>
      </c>
      <c r="B30" s="24" t="s">
        <v>158</v>
      </c>
      <c r="C30" s="24" t="s">
        <v>158</v>
      </c>
      <c r="D30" s="77" t="s">
        <v>5298</v>
      </c>
      <c r="E30" s="20" t="s">
        <v>158</v>
      </c>
      <c r="F30" s="24" t="s">
        <v>49</v>
      </c>
      <c r="G30" s="24" t="s">
        <v>158</v>
      </c>
      <c r="H30" s="24" t="s">
        <v>158</v>
      </c>
      <c r="I30" s="24" t="s">
        <v>158</v>
      </c>
      <c r="J30" s="24" t="s">
        <v>158</v>
      </c>
      <c r="K30" s="77" t="s">
        <v>5299</v>
      </c>
      <c r="L30" s="32" t="s">
        <v>158</v>
      </c>
      <c r="M30" s="32" t="s">
        <v>158</v>
      </c>
    </row>
    <row r="31" ht="21.0" customHeight="true">
      <c r="A31" s="24" t="s">
        <v>29</v>
      </c>
      <c r="B31" s="24" t="s">
        <v>158</v>
      </c>
      <c r="C31" s="24" t="s">
        <v>158</v>
      </c>
      <c r="D31" s="77" t="s">
        <v>5295</v>
      </c>
      <c r="E31" s="20" t="s">
        <v>158</v>
      </c>
      <c r="F31" s="24" t="s">
        <v>50</v>
      </c>
      <c r="G31" s="24" t="s">
        <v>158</v>
      </c>
      <c r="H31" s="24" t="s">
        <v>158</v>
      </c>
      <c r="I31" s="24" t="s">
        <v>158</v>
      </c>
      <c r="J31" s="24" t="s">
        <v>158</v>
      </c>
      <c r="K31" s="77" t="s">
        <v>4699</v>
      </c>
      <c r="L31" s="32" t="s">
        <v>158</v>
      </c>
      <c r="M31" s="32" t="s">
        <v>158</v>
      </c>
    </row>
    <row r="32" ht="21.0" customHeight="true">
      <c r="A32" s="24" t="s">
        <v>51</v>
      </c>
      <c r="B32" s="24" t="s">
        <v>158</v>
      </c>
      <c r="C32" s="77" t="s">
        <v>1069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5302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1530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528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5303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4728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5304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5305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5310</v>
      </c>
      <c r="H17" s="77" t="s">
        <v>5311</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5306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3315</v>
      </c>
      <c r="G21" s="77" t="s">
        <v>90</v>
      </c>
      <c r="H21" s="77" t="s">
        <v>5312</v>
      </c>
      <c r="I21" s="77" t="s">
        <v>92</v>
      </c>
      <c r="J21" s="77" t="s">
        <v>5313</v>
      </c>
      <c r="K21" s="77" t="s">
        <v>100</v>
      </c>
      <c r="L21" s="77" t="s">
        <v>5314</v>
      </c>
      <c r="M21" s="20" t="s">
        <v>158</v>
      </c>
    </row>
    <row r="22" ht="21.0" customHeight="true">
      <c r="A22" s="77" t="s">
        <v>102</v>
      </c>
      <c r="B22" s="77" t="s">
        <v>5315</v>
      </c>
      <c r="C22" s="77" t="s">
        <v>104</v>
      </c>
      <c r="D22" s="77" t="s">
        <v>548</v>
      </c>
      <c r="E22" s="77" t="s">
        <v>106</v>
      </c>
      <c r="F22" s="77" t="s">
        <v>5316</v>
      </c>
      <c r="G22" s="77" t="s">
        <v>108</v>
      </c>
      <c r="H22" s="77" t="s">
        <v>5317</v>
      </c>
      <c r="I22" s="77" t="s">
        <v>110</v>
      </c>
      <c r="J22" s="77" t="s">
        <v>5318</v>
      </c>
      <c r="K22" s="77" t="s">
        <v>112</v>
      </c>
      <c r="L22" s="77" t="s">
        <v>5319</v>
      </c>
      <c r="M22" s="20" t="s">
        <v>158</v>
      </c>
    </row>
    <row r="23" ht="21.0" customHeight="true">
      <c r="A23" s="77" t="s">
        <v>114</v>
      </c>
      <c r="B23" s="77" t="s">
        <v>5320</v>
      </c>
      <c r="C23" s="77" t="s">
        <v>116</v>
      </c>
      <c r="D23" s="77" t="s">
        <v>5321</v>
      </c>
      <c r="E23" s="77" t="s">
        <v>118</v>
      </c>
      <c r="F23" s="77" t="s">
        <v>3462</v>
      </c>
      <c r="G23" s="77" t="s">
        <v>120</v>
      </c>
      <c r="H23" s="77" t="s">
        <v>5322</v>
      </c>
      <c r="I23" s="77" t="s">
        <v>122</v>
      </c>
      <c r="J23" s="77" t="s">
        <v>5323</v>
      </c>
      <c r="K23" s="77" t="s">
        <v>124</v>
      </c>
      <c r="L23" s="77" t="s">
        <v>5324</v>
      </c>
      <c r="M23" s="20" t="s">
        <v>158</v>
      </c>
    </row>
    <row r="24" ht="21.0" customHeight="true">
      <c r="A24" s="77" t="s">
        <v>126</v>
      </c>
      <c r="B24" s="77" t="s">
        <v>5325</v>
      </c>
      <c r="C24" s="77" t="s">
        <v>128</v>
      </c>
      <c r="D24" s="77" t="s">
        <v>5326</v>
      </c>
      <c r="E24" s="77" t="s">
        <v>130</v>
      </c>
      <c r="F24" s="77" t="s">
        <v>5327</v>
      </c>
      <c r="G24" s="77" t="s">
        <v>132</v>
      </c>
      <c r="H24" s="77" t="s">
        <v>5328</v>
      </c>
      <c r="I24" s="77" t="s">
        <v>134</v>
      </c>
      <c r="J24" s="77" t="s">
        <v>5329</v>
      </c>
      <c r="K24" s="77" t="s">
        <v>136</v>
      </c>
      <c r="L24" s="77" t="s">
        <v>5330</v>
      </c>
      <c r="M24" s="20" t="s">
        <v>158</v>
      </c>
    </row>
    <row r="25" ht="21.0" customHeight="true">
      <c r="A25" s="77" t="s">
        <v>138</v>
      </c>
      <c r="B25" s="77" t="s">
        <v>5331</v>
      </c>
      <c r="C25" s="77" t="s">
        <v>140</v>
      </c>
      <c r="D25" s="77" t="s">
        <v>5332</v>
      </c>
      <c r="E25" s="77" t="s">
        <v>142</v>
      </c>
      <c r="F25" s="77" t="s">
        <v>5333</v>
      </c>
      <c r="G25" s="77" t="s">
        <v>144</v>
      </c>
      <c r="H25" s="77" t="s">
        <v>3558</v>
      </c>
      <c r="I25" s="77" t="s">
        <v>146</v>
      </c>
      <c r="J25" s="77" t="s">
        <v>5334</v>
      </c>
      <c r="K25" s="77" t="s">
        <v>148</v>
      </c>
      <c r="L25" s="77" t="s">
        <v>5335</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5307</v>
      </c>
      <c r="L27" s="32" t="s">
        <v>158</v>
      </c>
      <c r="M27" s="32" t="s">
        <v>158</v>
      </c>
    </row>
    <row r="28" ht="21.0" customHeight="true">
      <c r="A28" s="24" t="s">
        <v>23</v>
      </c>
      <c r="B28" s="24" t="s">
        <v>158</v>
      </c>
      <c r="C28" s="24" t="s">
        <v>158</v>
      </c>
      <c r="D28" s="77" t="s">
        <v>5308</v>
      </c>
      <c r="E28" s="20" t="s">
        <v>158</v>
      </c>
      <c r="F28" s="24" t="s">
        <v>47</v>
      </c>
      <c r="G28" s="24" t="s">
        <v>158</v>
      </c>
      <c r="H28" s="24" t="s">
        <v>158</v>
      </c>
      <c r="I28" s="24" t="s">
        <v>158</v>
      </c>
      <c r="J28" s="24" t="s">
        <v>158</v>
      </c>
      <c r="K28" s="77" t="s">
        <v>257</v>
      </c>
      <c r="L28" s="32" t="s">
        <v>158</v>
      </c>
      <c r="M28" s="32" t="s">
        <v>158</v>
      </c>
    </row>
    <row r="29" ht="21.0" customHeight="true">
      <c r="A29" s="24" t="s">
        <v>25</v>
      </c>
      <c r="B29" s="24" t="s">
        <v>158</v>
      </c>
      <c r="C29" s="24" t="s">
        <v>158</v>
      </c>
      <c r="D29" s="77" t="s">
        <v>5305</v>
      </c>
      <c r="E29" s="20" t="s">
        <v>158</v>
      </c>
      <c r="F29" s="24" t="s">
        <v>48</v>
      </c>
      <c r="G29" s="24" t="s">
        <v>158</v>
      </c>
      <c r="H29" s="24" t="s">
        <v>158</v>
      </c>
      <c r="I29" s="24" t="s">
        <v>158</v>
      </c>
      <c r="J29" s="24" t="s">
        <v>158</v>
      </c>
      <c r="K29" s="77" t="s">
        <v>3061</v>
      </c>
      <c r="L29" s="32" t="s">
        <v>158</v>
      </c>
      <c r="M29" s="32" t="s">
        <v>158</v>
      </c>
    </row>
    <row r="30" ht="21.0" customHeight="true">
      <c r="A30" s="24" t="s">
        <v>27</v>
      </c>
      <c r="B30" s="24" t="s">
        <v>158</v>
      </c>
      <c r="C30" s="24" t="s">
        <v>158</v>
      </c>
      <c r="D30" s="77" t="s">
        <v>5308</v>
      </c>
      <c r="E30" s="20" t="s">
        <v>158</v>
      </c>
      <c r="F30" s="24" t="s">
        <v>49</v>
      </c>
      <c r="G30" s="24" t="s">
        <v>158</v>
      </c>
      <c r="H30" s="24" t="s">
        <v>158</v>
      </c>
      <c r="I30" s="24" t="s">
        <v>158</v>
      </c>
      <c r="J30" s="24" t="s">
        <v>158</v>
      </c>
      <c r="K30" s="77" t="s">
        <v>257</v>
      </c>
      <c r="L30" s="32" t="s">
        <v>158</v>
      </c>
      <c r="M30" s="32" t="s">
        <v>158</v>
      </c>
    </row>
    <row r="31" ht="21.0" customHeight="true">
      <c r="A31" s="24" t="s">
        <v>29</v>
      </c>
      <c r="B31" s="24" t="s">
        <v>158</v>
      </c>
      <c r="C31" s="24" t="s">
        <v>158</v>
      </c>
      <c r="D31" s="77" t="s">
        <v>5305</v>
      </c>
      <c r="E31" s="20" t="s">
        <v>158</v>
      </c>
      <c r="F31" s="24" t="s">
        <v>50</v>
      </c>
      <c r="G31" s="24" t="s">
        <v>158</v>
      </c>
      <c r="H31" s="24" t="s">
        <v>158</v>
      </c>
      <c r="I31" s="24" t="s">
        <v>158</v>
      </c>
      <c r="J31" s="24" t="s">
        <v>158</v>
      </c>
      <c r="K31" s="77" t="s">
        <v>3061</v>
      </c>
      <c r="L31" s="32" t="s">
        <v>158</v>
      </c>
      <c r="M31" s="32" t="s">
        <v>158</v>
      </c>
    </row>
    <row r="32" ht="21.0" customHeight="true">
      <c r="A32" s="24" t="s">
        <v>51</v>
      </c>
      <c r="B32" s="24" t="s">
        <v>158</v>
      </c>
      <c r="C32" s="77" t="s">
        <v>5309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5336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1411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5337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294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2348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5338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5339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3518</v>
      </c>
      <c r="E17" s="77" t="s">
        <v>3467</v>
      </c>
      <c r="F17" s="77" t="s">
        <v>4923</v>
      </c>
      <c r="G17" s="77" t="s">
        <v>1370</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5340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1112</v>
      </c>
      <c r="G21" s="77" t="s">
        <v>90</v>
      </c>
      <c r="H21" s="77" t="s">
        <v>3207</v>
      </c>
      <c r="I21" s="77" t="s">
        <v>92</v>
      </c>
      <c r="J21" s="77" t="s">
        <v>5345</v>
      </c>
      <c r="K21" s="77" t="s">
        <v>100</v>
      </c>
      <c r="L21" s="77" t="s">
        <v>5346</v>
      </c>
      <c r="M21" s="20" t="s">
        <v>158</v>
      </c>
    </row>
    <row r="22" ht="21.0" customHeight="true">
      <c r="A22" s="77" t="s">
        <v>102</v>
      </c>
      <c r="B22" s="77" t="s">
        <v>3316</v>
      </c>
      <c r="C22" s="77" t="s">
        <v>104</v>
      </c>
      <c r="D22" s="77" t="s">
        <v>4916</v>
      </c>
      <c r="E22" s="77" t="s">
        <v>106</v>
      </c>
      <c r="F22" s="77" t="s">
        <v>5347</v>
      </c>
      <c r="G22" s="77" t="s">
        <v>108</v>
      </c>
      <c r="H22" s="77" t="s">
        <v>5348</v>
      </c>
      <c r="I22" s="77" t="s">
        <v>110</v>
      </c>
      <c r="J22" s="77" t="s">
        <v>5349</v>
      </c>
      <c r="K22" s="77" t="s">
        <v>112</v>
      </c>
      <c r="L22" s="77" t="s">
        <v>5350</v>
      </c>
      <c r="M22" s="20" t="s">
        <v>158</v>
      </c>
    </row>
    <row r="23" ht="21.0" customHeight="true">
      <c r="A23" s="77" t="s">
        <v>114</v>
      </c>
      <c r="B23" s="77" t="s">
        <v>5351</v>
      </c>
      <c r="C23" s="77" t="s">
        <v>116</v>
      </c>
      <c r="D23" s="77" t="s">
        <v>5352</v>
      </c>
      <c r="E23" s="77" t="s">
        <v>118</v>
      </c>
      <c r="F23" s="77" t="s">
        <v>5353</v>
      </c>
      <c r="G23" s="77" t="s">
        <v>120</v>
      </c>
      <c r="H23" s="77" t="s">
        <v>5354</v>
      </c>
      <c r="I23" s="77" t="s">
        <v>122</v>
      </c>
      <c r="J23" s="77" t="s">
        <v>5355</v>
      </c>
      <c r="K23" s="77" t="s">
        <v>124</v>
      </c>
      <c r="L23" s="77" t="s">
        <v>5356</v>
      </c>
      <c r="M23" s="20" t="s">
        <v>158</v>
      </c>
    </row>
    <row r="24" ht="21.0" customHeight="true">
      <c r="A24" s="77" t="s">
        <v>126</v>
      </c>
      <c r="B24" s="77" t="s">
        <v>5357</v>
      </c>
      <c r="C24" s="77" t="s">
        <v>128</v>
      </c>
      <c r="D24" s="77" t="s">
        <v>5358</v>
      </c>
      <c r="E24" s="77" t="s">
        <v>130</v>
      </c>
      <c r="F24" s="77" t="s">
        <v>5359</v>
      </c>
      <c r="G24" s="77" t="s">
        <v>132</v>
      </c>
      <c r="H24" s="77" t="s">
        <v>5360</v>
      </c>
      <c r="I24" s="77" t="s">
        <v>134</v>
      </c>
      <c r="J24" s="77" t="s">
        <v>5361</v>
      </c>
      <c r="K24" s="77" t="s">
        <v>136</v>
      </c>
      <c r="L24" s="77" t="s">
        <v>5362</v>
      </c>
      <c r="M24" s="20" t="s">
        <v>158</v>
      </c>
    </row>
    <row r="25" ht="21.0" customHeight="true">
      <c r="A25" s="77" t="s">
        <v>138</v>
      </c>
      <c r="B25" s="77" t="s">
        <v>5363</v>
      </c>
      <c r="C25" s="77" t="s">
        <v>140</v>
      </c>
      <c r="D25" s="77" t="s">
        <v>5364</v>
      </c>
      <c r="E25" s="77" t="s">
        <v>142</v>
      </c>
      <c r="F25" s="77" t="s">
        <v>5365</v>
      </c>
      <c r="G25" s="77" t="s">
        <v>144</v>
      </c>
      <c r="H25" s="77" t="s">
        <v>5366</v>
      </c>
      <c r="I25" s="77" t="s">
        <v>146</v>
      </c>
      <c r="J25" s="77" t="s">
        <v>5367</v>
      </c>
      <c r="K25" s="77" t="s">
        <v>148</v>
      </c>
      <c r="L25" s="77" t="s">
        <v>5368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641</v>
      </c>
      <c r="L27" s="32" t="s">
        <v>158</v>
      </c>
      <c r="M27" s="32" t="s">
        <v>158</v>
      </c>
    </row>
    <row r="28" ht="21.0" customHeight="true">
      <c r="A28" s="24" t="s">
        <v>23</v>
      </c>
      <c r="B28" s="24" t="s">
        <v>158</v>
      </c>
      <c r="C28" s="24" t="s">
        <v>158</v>
      </c>
      <c r="D28" s="77" t="s">
        <v>5341</v>
      </c>
      <c r="E28" s="20" t="s">
        <v>158</v>
      </c>
      <c r="F28" s="24" t="s">
        <v>47</v>
      </c>
      <c r="G28" s="24" t="s">
        <v>158</v>
      </c>
      <c r="H28" s="24" t="s">
        <v>158</v>
      </c>
      <c r="I28" s="24" t="s">
        <v>158</v>
      </c>
      <c r="J28" s="24" t="s">
        <v>158</v>
      </c>
      <c r="K28" s="77" t="s">
        <v>5342</v>
      </c>
      <c r="L28" s="32" t="s">
        <v>158</v>
      </c>
      <c r="M28" s="32" t="s">
        <v>158</v>
      </c>
    </row>
    <row r="29" ht="21.0" customHeight="true">
      <c r="A29" s="24" t="s">
        <v>25</v>
      </c>
      <c r="B29" s="24" t="s">
        <v>158</v>
      </c>
      <c r="C29" s="24" t="s">
        <v>158</v>
      </c>
      <c r="D29" s="77" t="s">
        <v>5339</v>
      </c>
      <c r="E29" s="20" t="s">
        <v>158</v>
      </c>
      <c r="F29" s="24" t="s">
        <v>48</v>
      </c>
      <c r="G29" s="24" t="s">
        <v>158</v>
      </c>
      <c r="H29" s="24" t="s">
        <v>158</v>
      </c>
      <c r="I29" s="24" t="s">
        <v>158</v>
      </c>
      <c r="J29" s="24" t="s">
        <v>158</v>
      </c>
      <c r="K29" s="77" t="s">
        <v>5343</v>
      </c>
      <c r="L29" s="32" t="s">
        <v>158</v>
      </c>
      <c r="M29" s="32" t="s">
        <v>158</v>
      </c>
    </row>
    <row r="30" ht="21.0" customHeight="true">
      <c r="A30" s="24" t="s">
        <v>27</v>
      </c>
      <c r="B30" s="24" t="s">
        <v>158</v>
      </c>
      <c r="C30" s="24" t="s">
        <v>158</v>
      </c>
      <c r="D30" s="77" t="s">
        <v>5341</v>
      </c>
      <c r="E30" s="20" t="s">
        <v>158</v>
      </c>
      <c r="F30" s="24" t="s">
        <v>49</v>
      </c>
      <c r="G30" s="24" t="s">
        <v>158</v>
      </c>
      <c r="H30" s="24" t="s">
        <v>158</v>
      </c>
      <c r="I30" s="24" t="s">
        <v>158</v>
      </c>
      <c r="J30" s="24" t="s">
        <v>158</v>
      </c>
      <c r="K30" s="77" t="s">
        <v>5342</v>
      </c>
      <c r="L30" s="32" t="s">
        <v>158</v>
      </c>
      <c r="M30" s="32" t="s">
        <v>158</v>
      </c>
    </row>
    <row r="31" ht="21.0" customHeight="true">
      <c r="A31" s="24" t="s">
        <v>29</v>
      </c>
      <c r="B31" s="24" t="s">
        <v>158</v>
      </c>
      <c r="C31" s="24" t="s">
        <v>158</v>
      </c>
      <c r="D31" s="77" t="s">
        <v>5339</v>
      </c>
      <c r="E31" s="20" t="s">
        <v>158</v>
      </c>
      <c r="F31" s="24" t="s">
        <v>50</v>
      </c>
      <c r="G31" s="24" t="s">
        <v>158</v>
      </c>
      <c r="H31" s="24" t="s">
        <v>158</v>
      </c>
      <c r="I31" s="24" t="s">
        <v>158</v>
      </c>
      <c r="J31" s="24" t="s">
        <v>158</v>
      </c>
      <c r="K31" s="77" t="s">
        <v>5343</v>
      </c>
      <c r="L31" s="32" t="s">
        <v>158</v>
      </c>
      <c r="M31" s="32" t="s">
        <v>158</v>
      </c>
    </row>
    <row r="32" ht="21.0" customHeight="true">
      <c r="A32" s="24" t="s">
        <v>51</v>
      </c>
      <c r="B32" s="24" t="s">
        <v>158</v>
      </c>
      <c r="C32" s="77" t="s">
        <v>5344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5369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1204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5370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5371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5372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1232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1232</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5373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5376</v>
      </c>
      <c r="E21" s="77" t="s">
        <v>88</v>
      </c>
      <c r="F21" s="77" t="s">
        <v>5377</v>
      </c>
      <c r="G21" s="77" t="s">
        <v>90</v>
      </c>
      <c r="H21" s="77" t="s">
        <v>393</v>
      </c>
      <c r="I21" s="77" t="s">
        <v>92</v>
      </c>
      <c r="J21" s="77" t="s">
        <v>393</v>
      </c>
      <c r="K21" s="77" t="s">
        <v>100</v>
      </c>
      <c r="L21" s="77" t="s">
        <v>5378</v>
      </c>
      <c r="M21" s="20" t="s">
        <v>158</v>
      </c>
    </row>
    <row r="22" ht="21.0" customHeight="true">
      <c r="A22" s="77" t="s">
        <v>102</v>
      </c>
      <c r="B22" s="77" t="s">
        <v>5379</v>
      </c>
      <c r="C22" s="77" t="s">
        <v>104</v>
      </c>
      <c r="D22" s="77" t="s">
        <v>5379</v>
      </c>
      <c r="E22" s="77" t="s">
        <v>106</v>
      </c>
      <c r="F22" s="77" t="s">
        <v>5379</v>
      </c>
      <c r="G22" s="77" t="s">
        <v>108</v>
      </c>
      <c r="H22" s="77" t="s">
        <v>2017</v>
      </c>
      <c r="I22" s="77" t="s">
        <v>110</v>
      </c>
      <c r="J22" s="77" t="s">
        <v>2017</v>
      </c>
      <c r="K22" s="77" t="s">
        <v>112</v>
      </c>
      <c r="L22" s="77" t="s">
        <v>4047</v>
      </c>
      <c r="M22" s="20" t="s">
        <v>158</v>
      </c>
    </row>
    <row r="23" ht="21.0" customHeight="true">
      <c r="A23" s="77" t="s">
        <v>114</v>
      </c>
      <c r="B23" s="77" t="s">
        <v>4047</v>
      </c>
      <c r="C23" s="77" t="s">
        <v>116</v>
      </c>
      <c r="D23" s="77" t="s">
        <v>4047</v>
      </c>
      <c r="E23" s="77" t="s">
        <v>118</v>
      </c>
      <c r="F23" s="77" t="s">
        <v>4047</v>
      </c>
      <c r="G23" s="77" t="s">
        <v>120</v>
      </c>
      <c r="H23" s="77" t="s">
        <v>4047</v>
      </c>
      <c r="I23" s="77" t="s">
        <v>122</v>
      </c>
      <c r="J23" s="77" t="s">
        <v>4971</v>
      </c>
      <c r="K23" s="77" t="s">
        <v>124</v>
      </c>
      <c r="L23" s="77" t="s">
        <v>4971</v>
      </c>
      <c r="M23" s="20" t="s">
        <v>158</v>
      </c>
    </row>
    <row r="24" ht="21.0" customHeight="true">
      <c r="A24" s="77" t="s">
        <v>126</v>
      </c>
      <c r="B24" s="77" t="s">
        <v>4971</v>
      </c>
      <c r="C24" s="77" t="s">
        <v>128</v>
      </c>
      <c r="D24" s="77" t="s">
        <v>4971</v>
      </c>
      <c r="E24" s="77" t="s">
        <v>130</v>
      </c>
      <c r="F24" s="77" t="s">
        <v>4971</v>
      </c>
      <c r="G24" s="77" t="s">
        <v>132</v>
      </c>
      <c r="H24" s="77" t="s">
        <v>4845</v>
      </c>
      <c r="I24" s="77" t="s">
        <v>134</v>
      </c>
      <c r="J24" s="77" t="s">
        <v>4845</v>
      </c>
      <c r="K24" s="77" t="s">
        <v>136</v>
      </c>
      <c r="L24" s="77" t="s">
        <v>4845</v>
      </c>
      <c r="M24" s="20" t="s">
        <v>158</v>
      </c>
    </row>
    <row r="25" ht="21.0" customHeight="true">
      <c r="A25" s="77" t="s">
        <v>138</v>
      </c>
      <c r="B25" s="77" t="s">
        <v>4845</v>
      </c>
      <c r="C25" s="77" t="s">
        <v>140</v>
      </c>
      <c r="D25" s="77" t="s">
        <v>4845</v>
      </c>
      <c r="E25" s="77" t="s">
        <v>142</v>
      </c>
      <c r="F25" s="77" t="s">
        <v>4845</v>
      </c>
      <c r="G25" s="77" t="s">
        <v>144</v>
      </c>
      <c r="H25" s="77" t="s">
        <v>4845</v>
      </c>
      <c r="I25" s="77" t="s">
        <v>146</v>
      </c>
      <c r="J25" s="77" t="s">
        <v>4845</v>
      </c>
      <c r="K25" s="77" t="s">
        <v>148</v>
      </c>
      <c r="L25" s="77" t="s">
        <v>4845</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214</v>
      </c>
      <c r="L27" s="32" t="s">
        <v>158</v>
      </c>
      <c r="M27" s="32" t="s">
        <v>158</v>
      </c>
    </row>
    <row r="28" ht="21.0" customHeight="true">
      <c r="A28" s="24" t="s">
        <v>23</v>
      </c>
      <c r="B28" s="24" t="s">
        <v>158</v>
      </c>
      <c r="C28" s="24" t="s">
        <v>158</v>
      </c>
      <c r="D28" s="77" t="s">
        <v>5374</v>
      </c>
      <c r="E28" s="20" t="s">
        <v>158</v>
      </c>
      <c r="F28" s="24" t="s">
        <v>47</v>
      </c>
      <c r="G28" s="24" t="s">
        <v>158</v>
      </c>
      <c r="H28" s="24" t="s">
        <v>158</v>
      </c>
      <c r="I28" s="24" t="s">
        <v>158</v>
      </c>
      <c r="J28" s="24" t="s">
        <v>158</v>
      </c>
      <c r="K28" s="77" t="s">
        <v>70</v>
      </c>
      <c r="L28" s="32" t="s">
        <v>158</v>
      </c>
      <c r="M28" s="32" t="s">
        <v>158</v>
      </c>
    </row>
    <row r="29" ht="21.0" customHeight="true">
      <c r="A29" s="24" t="s">
        <v>25</v>
      </c>
      <c r="B29" s="24" t="s">
        <v>158</v>
      </c>
      <c r="C29" s="24" t="s">
        <v>158</v>
      </c>
      <c r="D29" s="77" t="s">
        <v>1232</v>
      </c>
      <c r="E29" s="20" t="s">
        <v>158</v>
      </c>
      <c r="F29" s="24" t="s">
        <v>48</v>
      </c>
      <c r="G29" s="24" t="s">
        <v>158</v>
      </c>
      <c r="H29" s="24" t="s">
        <v>158</v>
      </c>
      <c r="I29" s="24" t="s">
        <v>158</v>
      </c>
      <c r="J29" s="24" t="s">
        <v>158</v>
      </c>
      <c r="K29" s="77" t="s">
        <v>4154</v>
      </c>
      <c r="L29" s="32" t="s">
        <v>158</v>
      </c>
      <c r="M29" s="32" t="s">
        <v>158</v>
      </c>
    </row>
    <row r="30" ht="21.0" customHeight="true">
      <c r="A30" s="24" t="s">
        <v>27</v>
      </c>
      <c r="B30" s="24" t="s">
        <v>158</v>
      </c>
      <c r="C30" s="24" t="s">
        <v>158</v>
      </c>
      <c r="D30" s="77" t="s">
        <v>5374</v>
      </c>
      <c r="E30" s="20" t="s">
        <v>158</v>
      </c>
      <c r="F30" s="24" t="s">
        <v>49</v>
      </c>
      <c r="G30" s="24" t="s">
        <v>158</v>
      </c>
      <c r="H30" s="24" t="s">
        <v>158</v>
      </c>
      <c r="I30" s="24" t="s">
        <v>158</v>
      </c>
      <c r="J30" s="24" t="s">
        <v>158</v>
      </c>
      <c r="K30" s="77" t="s">
        <v>70</v>
      </c>
      <c r="L30" s="32" t="s">
        <v>158</v>
      </c>
      <c r="M30" s="32" t="s">
        <v>158</v>
      </c>
    </row>
    <row r="31" ht="21.0" customHeight="true">
      <c r="A31" s="24" t="s">
        <v>29</v>
      </c>
      <c r="B31" s="24" t="s">
        <v>158</v>
      </c>
      <c r="C31" s="24" t="s">
        <v>158</v>
      </c>
      <c r="D31" s="77" t="s">
        <v>1232</v>
      </c>
      <c r="E31" s="20" t="s">
        <v>158</v>
      </c>
      <c r="F31" s="24" t="s">
        <v>50</v>
      </c>
      <c r="G31" s="24" t="s">
        <v>158</v>
      </c>
      <c r="H31" s="24" t="s">
        <v>158</v>
      </c>
      <c r="I31" s="24" t="s">
        <v>158</v>
      </c>
      <c r="J31" s="24" t="s">
        <v>158</v>
      </c>
      <c r="K31" s="77" t="s">
        <v>4154</v>
      </c>
      <c r="L31" s="32" t="s">
        <v>158</v>
      </c>
      <c r="M31" s="32" t="s">
        <v>158</v>
      </c>
    </row>
    <row r="32" ht="21.0" customHeight="true">
      <c r="A32" s="24" t="s">
        <v>51</v>
      </c>
      <c r="B32" s="24" t="s">
        <v>158</v>
      </c>
      <c r="C32" s="77" t="s">
        <v>5375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5380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2721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5381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5382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3788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5383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2807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1532</v>
      </c>
      <c r="G17" s="77" t="s">
        <v>677</v>
      </c>
      <c r="H17" s="77" t="s">
        <v>1746</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5384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5387</v>
      </c>
      <c r="E21" s="77" t="s">
        <v>88</v>
      </c>
      <c r="F21" s="77" t="s">
        <v>5388</v>
      </c>
      <c r="G21" s="77" t="s">
        <v>90</v>
      </c>
      <c r="H21" s="77" t="s">
        <v>3136</v>
      </c>
      <c r="I21" s="77" t="s">
        <v>92</v>
      </c>
      <c r="J21" s="77" t="s">
        <v>2919</v>
      </c>
      <c r="K21" s="77" t="s">
        <v>100</v>
      </c>
      <c r="L21" s="77" t="s">
        <v>618</v>
      </c>
      <c r="M21" s="20" t="s">
        <v>158</v>
      </c>
    </row>
    <row r="22" ht="21.0" customHeight="true">
      <c r="A22" s="77" t="s">
        <v>102</v>
      </c>
      <c r="B22" s="77" t="s">
        <v>5389</v>
      </c>
      <c r="C22" s="77" t="s">
        <v>104</v>
      </c>
      <c r="D22" s="77" t="s">
        <v>5390</v>
      </c>
      <c r="E22" s="77" t="s">
        <v>106</v>
      </c>
      <c r="F22" s="77" t="s">
        <v>5391</v>
      </c>
      <c r="G22" s="77" t="s">
        <v>108</v>
      </c>
      <c r="H22" s="77" t="s">
        <v>4716</v>
      </c>
      <c r="I22" s="77" t="s">
        <v>110</v>
      </c>
      <c r="J22" s="77" t="s">
        <v>5392</v>
      </c>
      <c r="K22" s="77" t="s">
        <v>112</v>
      </c>
      <c r="L22" s="77" t="s">
        <v>5393</v>
      </c>
      <c r="M22" s="20" t="s">
        <v>158</v>
      </c>
    </row>
    <row r="23" ht="21.0" customHeight="true">
      <c r="A23" s="77" t="s">
        <v>114</v>
      </c>
      <c r="B23" s="77" t="s">
        <v>5394</v>
      </c>
      <c r="C23" s="77" t="s">
        <v>116</v>
      </c>
      <c r="D23" s="77" t="s">
        <v>5395</v>
      </c>
      <c r="E23" s="77" t="s">
        <v>118</v>
      </c>
      <c r="F23" s="77" t="s">
        <v>5396</v>
      </c>
      <c r="G23" s="77" t="s">
        <v>120</v>
      </c>
      <c r="H23" s="77" t="s">
        <v>5397</v>
      </c>
      <c r="I23" s="77" t="s">
        <v>122</v>
      </c>
      <c r="J23" s="77" t="s">
        <v>5398</v>
      </c>
      <c r="K23" s="77" t="s">
        <v>124</v>
      </c>
      <c r="L23" s="77" t="s">
        <v>5399</v>
      </c>
      <c r="M23" s="20" t="s">
        <v>158</v>
      </c>
    </row>
    <row r="24" ht="21.0" customHeight="true">
      <c r="A24" s="77" t="s">
        <v>126</v>
      </c>
      <c r="B24" s="77" t="s">
        <v>5400</v>
      </c>
      <c r="C24" s="77" t="s">
        <v>128</v>
      </c>
      <c r="D24" s="77" t="s">
        <v>5401</v>
      </c>
      <c r="E24" s="77" t="s">
        <v>130</v>
      </c>
      <c r="F24" s="77" t="s">
        <v>5402</v>
      </c>
      <c r="G24" s="77" t="s">
        <v>132</v>
      </c>
      <c r="H24" s="77" t="s">
        <v>5403</v>
      </c>
      <c r="I24" s="77" t="s">
        <v>134</v>
      </c>
      <c r="J24" s="77" t="s">
        <v>5404</v>
      </c>
      <c r="K24" s="77" t="s">
        <v>136</v>
      </c>
      <c r="L24" s="77" t="s">
        <v>2477</v>
      </c>
      <c r="M24" s="20" t="s">
        <v>158</v>
      </c>
    </row>
    <row r="25" ht="21.0" customHeight="true">
      <c r="A25" s="77" t="s">
        <v>138</v>
      </c>
      <c r="B25" s="77" t="s">
        <v>1996</v>
      </c>
      <c r="C25" s="77" t="s">
        <v>140</v>
      </c>
      <c r="D25" s="77" t="s">
        <v>5405</v>
      </c>
      <c r="E25" s="77" t="s">
        <v>142</v>
      </c>
      <c r="F25" s="77" t="s">
        <v>5406</v>
      </c>
      <c r="G25" s="77" t="s">
        <v>144</v>
      </c>
      <c r="H25" s="77" t="s">
        <v>5407</v>
      </c>
      <c r="I25" s="77" t="s">
        <v>146</v>
      </c>
      <c r="J25" s="77" t="s">
        <v>5408</v>
      </c>
      <c r="K25" s="77" t="s">
        <v>148</v>
      </c>
      <c r="L25" s="77" t="s">
        <v>78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1674</v>
      </c>
      <c r="L27" s="32" t="s">
        <v>158</v>
      </c>
      <c r="M27" s="32" t="s">
        <v>158</v>
      </c>
    </row>
    <row r="28" ht="21.0" customHeight="true">
      <c r="A28" s="24" t="s">
        <v>23</v>
      </c>
      <c r="B28" s="24" t="s">
        <v>158</v>
      </c>
      <c r="C28" s="24" t="s">
        <v>158</v>
      </c>
      <c r="D28" s="77" t="s">
        <v>5385</v>
      </c>
      <c r="E28" s="20" t="s">
        <v>158</v>
      </c>
      <c r="F28" s="24" t="s">
        <v>47</v>
      </c>
      <c r="G28" s="24" t="s">
        <v>158</v>
      </c>
      <c r="H28" s="24" t="s">
        <v>158</v>
      </c>
      <c r="I28" s="24" t="s">
        <v>158</v>
      </c>
      <c r="J28" s="24" t="s">
        <v>158</v>
      </c>
      <c r="K28" s="77" t="s">
        <v>2879</v>
      </c>
      <c r="L28" s="32" t="s">
        <v>158</v>
      </c>
      <c r="M28" s="32" t="s">
        <v>158</v>
      </c>
    </row>
    <row r="29" ht="21.0" customHeight="true">
      <c r="A29" s="24" t="s">
        <v>25</v>
      </c>
      <c r="B29" s="24" t="s">
        <v>158</v>
      </c>
      <c r="C29" s="24" t="s">
        <v>158</v>
      </c>
      <c r="D29" s="77" t="s">
        <v>211</v>
      </c>
      <c r="E29" s="20" t="s">
        <v>158</v>
      </c>
      <c r="F29" s="24" t="s">
        <v>48</v>
      </c>
      <c r="G29" s="24" t="s">
        <v>158</v>
      </c>
      <c r="H29" s="24" t="s">
        <v>158</v>
      </c>
      <c r="I29" s="24" t="s">
        <v>158</v>
      </c>
      <c r="J29" s="24" t="s">
        <v>158</v>
      </c>
      <c r="K29" s="77" t="s">
        <v>3169</v>
      </c>
      <c r="L29" s="32" t="s">
        <v>158</v>
      </c>
      <c r="M29" s="32" t="s">
        <v>158</v>
      </c>
    </row>
    <row r="30" ht="21.0" customHeight="true">
      <c r="A30" s="24" t="s">
        <v>27</v>
      </c>
      <c r="B30" s="24" t="s">
        <v>158</v>
      </c>
      <c r="C30" s="24" t="s">
        <v>158</v>
      </c>
      <c r="D30" s="77" t="s">
        <v>5385</v>
      </c>
      <c r="E30" s="20" t="s">
        <v>158</v>
      </c>
      <c r="F30" s="24" t="s">
        <v>49</v>
      </c>
      <c r="G30" s="24" t="s">
        <v>158</v>
      </c>
      <c r="H30" s="24" t="s">
        <v>158</v>
      </c>
      <c r="I30" s="24" t="s">
        <v>158</v>
      </c>
      <c r="J30" s="24" t="s">
        <v>158</v>
      </c>
      <c r="K30" s="77" t="s">
        <v>2879</v>
      </c>
      <c r="L30" s="32" t="s">
        <v>158</v>
      </c>
      <c r="M30" s="32" t="s">
        <v>158</v>
      </c>
    </row>
    <row r="31" ht="21.0" customHeight="true">
      <c r="A31" s="24" t="s">
        <v>29</v>
      </c>
      <c r="B31" s="24" t="s">
        <v>158</v>
      </c>
      <c r="C31" s="24" t="s">
        <v>158</v>
      </c>
      <c r="D31" s="77" t="s">
        <v>211</v>
      </c>
      <c r="E31" s="20" t="s">
        <v>158</v>
      </c>
      <c r="F31" s="24" t="s">
        <v>50</v>
      </c>
      <c r="G31" s="24" t="s">
        <v>158</v>
      </c>
      <c r="H31" s="24" t="s">
        <v>158</v>
      </c>
      <c r="I31" s="24" t="s">
        <v>158</v>
      </c>
      <c r="J31" s="24" t="s">
        <v>158</v>
      </c>
      <c r="K31" s="77" t="s">
        <v>3169</v>
      </c>
      <c r="L31" s="32" t="s">
        <v>158</v>
      </c>
      <c r="M31" s="32" t="s">
        <v>158</v>
      </c>
    </row>
    <row r="32" ht="21.0" customHeight="true">
      <c r="A32" s="24" t="s">
        <v>51</v>
      </c>
      <c r="B32" s="24" t="s">
        <v>158</v>
      </c>
      <c r="C32" s="77" t="s">
        <v>5386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5409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513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5410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1101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3788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5411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5412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1011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5419</v>
      </c>
      <c r="E17" s="77" t="s">
        <v>5420</v>
      </c>
      <c r="F17" s="77" t="s">
        <v>2224</v>
      </c>
      <c r="G17" s="77" t="s">
        <v>990</v>
      </c>
      <c r="H17" s="77" t="s">
        <v>990</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5413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3363</v>
      </c>
      <c r="E21" s="77" t="s">
        <v>88</v>
      </c>
      <c r="F21" s="77" t="s">
        <v>5421</v>
      </c>
      <c r="G21" s="77" t="s">
        <v>90</v>
      </c>
      <c r="H21" s="77" t="s">
        <v>4714</v>
      </c>
      <c r="I21" s="77" t="s">
        <v>92</v>
      </c>
      <c r="J21" s="77" t="s">
        <v>1950</v>
      </c>
      <c r="K21" s="77" t="s">
        <v>100</v>
      </c>
      <c r="L21" s="77" t="s">
        <v>5422</v>
      </c>
      <c r="M21" s="20" t="s">
        <v>158</v>
      </c>
    </row>
    <row r="22" ht="21.0" customHeight="true">
      <c r="A22" s="77" t="s">
        <v>102</v>
      </c>
      <c r="B22" s="77" t="s">
        <v>3364</v>
      </c>
      <c r="C22" s="77" t="s">
        <v>104</v>
      </c>
      <c r="D22" s="77" t="s">
        <v>5423</v>
      </c>
      <c r="E22" s="77" t="s">
        <v>106</v>
      </c>
      <c r="F22" s="77" t="s">
        <v>5424</v>
      </c>
      <c r="G22" s="77" t="s">
        <v>108</v>
      </c>
      <c r="H22" s="77" t="s">
        <v>3199</v>
      </c>
      <c r="I22" s="77" t="s">
        <v>110</v>
      </c>
      <c r="J22" s="77" t="s">
        <v>5425</v>
      </c>
      <c r="K22" s="77" t="s">
        <v>112</v>
      </c>
      <c r="L22" s="77" t="s">
        <v>5426</v>
      </c>
      <c r="M22" s="20" t="s">
        <v>158</v>
      </c>
    </row>
    <row r="23" ht="21.0" customHeight="true">
      <c r="A23" s="77" t="s">
        <v>114</v>
      </c>
      <c r="B23" s="77" t="s">
        <v>5427</v>
      </c>
      <c r="C23" s="77" t="s">
        <v>116</v>
      </c>
      <c r="D23" s="77" t="s">
        <v>5428</v>
      </c>
      <c r="E23" s="77" t="s">
        <v>118</v>
      </c>
      <c r="F23" s="77" t="s">
        <v>4558</v>
      </c>
      <c r="G23" s="77" t="s">
        <v>120</v>
      </c>
      <c r="H23" s="77" t="s">
        <v>5429</v>
      </c>
      <c r="I23" s="77" t="s">
        <v>122</v>
      </c>
      <c r="J23" s="77" t="s">
        <v>5430</v>
      </c>
      <c r="K23" s="77" t="s">
        <v>124</v>
      </c>
      <c r="L23" s="77" t="s">
        <v>5431</v>
      </c>
      <c r="M23" s="20" t="s">
        <v>158</v>
      </c>
    </row>
    <row r="24" ht="21.0" customHeight="true">
      <c r="A24" s="77" t="s">
        <v>126</v>
      </c>
      <c r="B24" s="77" t="s">
        <v>5119</v>
      </c>
      <c r="C24" s="77" t="s">
        <v>128</v>
      </c>
      <c r="D24" s="77" t="s">
        <v>2820</v>
      </c>
      <c r="E24" s="77" t="s">
        <v>130</v>
      </c>
      <c r="F24" s="77" t="s">
        <v>3582</v>
      </c>
      <c r="G24" s="77" t="s">
        <v>132</v>
      </c>
      <c r="H24" s="77" t="s">
        <v>5432</v>
      </c>
      <c r="I24" s="77" t="s">
        <v>134</v>
      </c>
      <c r="J24" s="77" t="s">
        <v>5433</v>
      </c>
      <c r="K24" s="77" t="s">
        <v>136</v>
      </c>
      <c r="L24" s="77" t="s">
        <v>4722</v>
      </c>
      <c r="M24" s="20" t="s">
        <v>158</v>
      </c>
    </row>
    <row r="25" ht="21.0" customHeight="true">
      <c r="A25" s="77" t="s">
        <v>138</v>
      </c>
      <c r="B25" s="77" t="s">
        <v>3572</v>
      </c>
      <c r="C25" s="77" t="s">
        <v>140</v>
      </c>
      <c r="D25" s="77" t="s">
        <v>5434</v>
      </c>
      <c r="E25" s="77" t="s">
        <v>142</v>
      </c>
      <c r="F25" s="77" t="s">
        <v>905</v>
      </c>
      <c r="G25" s="77" t="s">
        <v>144</v>
      </c>
      <c r="H25" s="77" t="s">
        <v>5024</v>
      </c>
      <c r="I25" s="77" t="s">
        <v>146</v>
      </c>
      <c r="J25" s="77" t="s">
        <v>1959</v>
      </c>
      <c r="K25" s="77" t="s">
        <v>148</v>
      </c>
      <c r="L25" s="77" t="s">
        <v>78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5414</v>
      </c>
      <c r="L27" s="32" t="s">
        <v>158</v>
      </c>
      <c r="M27" s="32" t="s">
        <v>158</v>
      </c>
    </row>
    <row r="28" ht="21.0" customHeight="true">
      <c r="A28" s="24" t="s">
        <v>23</v>
      </c>
      <c r="B28" s="24" t="s">
        <v>158</v>
      </c>
      <c r="C28" s="24" t="s">
        <v>158</v>
      </c>
      <c r="D28" s="77" t="s">
        <v>5415</v>
      </c>
      <c r="E28" s="20" t="s">
        <v>158</v>
      </c>
      <c r="F28" s="24" t="s">
        <v>47</v>
      </c>
      <c r="G28" s="24" t="s">
        <v>158</v>
      </c>
      <c r="H28" s="24" t="s">
        <v>158</v>
      </c>
      <c r="I28" s="24" t="s">
        <v>158</v>
      </c>
      <c r="J28" s="24" t="s">
        <v>158</v>
      </c>
      <c r="K28" s="77" t="s">
        <v>565</v>
      </c>
      <c r="L28" s="32" t="s">
        <v>158</v>
      </c>
      <c r="M28" s="32" t="s">
        <v>158</v>
      </c>
    </row>
    <row r="29" ht="21.0" customHeight="true">
      <c r="A29" s="24" t="s">
        <v>25</v>
      </c>
      <c r="B29" s="24" t="s">
        <v>158</v>
      </c>
      <c r="C29" s="24" t="s">
        <v>158</v>
      </c>
      <c r="D29" s="77" t="s">
        <v>5416</v>
      </c>
      <c r="E29" s="20" t="s">
        <v>158</v>
      </c>
      <c r="F29" s="24" t="s">
        <v>48</v>
      </c>
      <c r="G29" s="24" t="s">
        <v>158</v>
      </c>
      <c r="H29" s="24" t="s">
        <v>158</v>
      </c>
      <c r="I29" s="24" t="s">
        <v>158</v>
      </c>
      <c r="J29" s="24" t="s">
        <v>158</v>
      </c>
      <c r="K29" s="77" t="s">
        <v>5417</v>
      </c>
      <c r="L29" s="32" t="s">
        <v>158</v>
      </c>
      <c r="M29" s="32" t="s">
        <v>158</v>
      </c>
    </row>
    <row r="30" ht="21.0" customHeight="true">
      <c r="A30" s="24" t="s">
        <v>27</v>
      </c>
      <c r="B30" s="24" t="s">
        <v>158</v>
      </c>
      <c r="C30" s="24" t="s">
        <v>158</v>
      </c>
      <c r="D30" s="77" t="s">
        <v>5415</v>
      </c>
      <c r="E30" s="20" t="s">
        <v>158</v>
      </c>
      <c r="F30" s="24" t="s">
        <v>49</v>
      </c>
      <c r="G30" s="24" t="s">
        <v>158</v>
      </c>
      <c r="H30" s="24" t="s">
        <v>158</v>
      </c>
      <c r="I30" s="24" t="s">
        <v>158</v>
      </c>
      <c r="J30" s="24" t="s">
        <v>158</v>
      </c>
      <c r="K30" s="77" t="s">
        <v>565</v>
      </c>
      <c r="L30" s="32" t="s">
        <v>158</v>
      </c>
      <c r="M30" s="32" t="s">
        <v>158</v>
      </c>
    </row>
    <row r="31" ht="21.0" customHeight="true">
      <c r="A31" s="24" t="s">
        <v>29</v>
      </c>
      <c r="B31" s="24" t="s">
        <v>158</v>
      </c>
      <c r="C31" s="24" t="s">
        <v>158</v>
      </c>
      <c r="D31" s="77" t="s">
        <v>5416</v>
      </c>
      <c r="E31" s="20" t="s">
        <v>158</v>
      </c>
      <c r="F31" s="24" t="s">
        <v>50</v>
      </c>
      <c r="G31" s="24" t="s">
        <v>158</v>
      </c>
      <c r="H31" s="24" t="s">
        <v>158</v>
      </c>
      <c r="I31" s="24" t="s">
        <v>158</v>
      </c>
      <c r="J31" s="24" t="s">
        <v>158</v>
      </c>
      <c r="K31" s="77" t="s">
        <v>5417</v>
      </c>
      <c r="L31" s="32" t="s">
        <v>158</v>
      </c>
      <c r="M31" s="32" t="s">
        <v>158</v>
      </c>
    </row>
    <row r="32" ht="21.0" customHeight="true">
      <c r="A32" s="24" t="s">
        <v>51</v>
      </c>
      <c r="B32" s="24" t="s">
        <v>158</v>
      </c>
      <c r="C32" s="77" t="s">
        <v>5418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5435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3786</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1109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5436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1656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2483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5437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528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528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5438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5442</v>
      </c>
      <c r="E21" s="77" t="s">
        <v>88</v>
      </c>
      <c r="F21" s="77" t="s">
        <v>5442</v>
      </c>
      <c r="G21" s="77" t="s">
        <v>90</v>
      </c>
      <c r="H21" s="77" t="s">
        <v>5442</v>
      </c>
      <c r="I21" s="77" t="s">
        <v>92</v>
      </c>
      <c r="J21" s="77" t="s">
        <v>5442</v>
      </c>
      <c r="K21" s="77" t="s">
        <v>100</v>
      </c>
      <c r="L21" s="77" t="s">
        <v>5442</v>
      </c>
      <c r="M21" s="20" t="s">
        <v>158</v>
      </c>
    </row>
    <row r="22" ht="21.0" customHeight="true">
      <c r="A22" s="77" t="s">
        <v>102</v>
      </c>
      <c r="B22" s="77" t="s">
        <v>5443</v>
      </c>
      <c r="C22" s="77" t="s">
        <v>104</v>
      </c>
      <c r="D22" s="77" t="s">
        <v>5443</v>
      </c>
      <c r="E22" s="77" t="s">
        <v>106</v>
      </c>
      <c r="F22" s="77" t="s">
        <v>5443</v>
      </c>
      <c r="G22" s="77" t="s">
        <v>108</v>
      </c>
      <c r="H22" s="77" t="s">
        <v>5443</v>
      </c>
      <c r="I22" s="77" t="s">
        <v>110</v>
      </c>
      <c r="J22" s="77" t="s">
        <v>5443</v>
      </c>
      <c r="K22" s="77" t="s">
        <v>112</v>
      </c>
      <c r="L22" s="77" t="s">
        <v>474</v>
      </c>
      <c r="M22" s="20" t="s">
        <v>158</v>
      </c>
    </row>
    <row r="23" ht="21.0" customHeight="true">
      <c r="A23" s="77" t="s">
        <v>114</v>
      </c>
      <c r="B23" s="77" t="s">
        <v>474</v>
      </c>
      <c r="C23" s="77" t="s">
        <v>116</v>
      </c>
      <c r="D23" s="77" t="s">
        <v>474</v>
      </c>
      <c r="E23" s="77" t="s">
        <v>118</v>
      </c>
      <c r="F23" s="77" t="s">
        <v>474</v>
      </c>
      <c r="G23" s="77" t="s">
        <v>120</v>
      </c>
      <c r="H23" s="77" t="s">
        <v>474</v>
      </c>
      <c r="I23" s="77" t="s">
        <v>122</v>
      </c>
      <c r="J23" s="77" t="s">
        <v>5444</v>
      </c>
      <c r="K23" s="77" t="s">
        <v>124</v>
      </c>
      <c r="L23" s="77" t="s">
        <v>5444</v>
      </c>
      <c r="M23" s="20" t="s">
        <v>158</v>
      </c>
    </row>
    <row r="24" ht="21.0" customHeight="true">
      <c r="A24" s="77" t="s">
        <v>126</v>
      </c>
      <c r="B24" s="77" t="s">
        <v>5444</v>
      </c>
      <c r="C24" s="77" t="s">
        <v>128</v>
      </c>
      <c r="D24" s="77" t="s">
        <v>5444</v>
      </c>
      <c r="E24" s="77" t="s">
        <v>130</v>
      </c>
      <c r="F24" s="77" t="s">
        <v>5444</v>
      </c>
      <c r="G24" s="77" t="s">
        <v>132</v>
      </c>
      <c r="H24" s="77" t="s">
        <v>1422</v>
      </c>
      <c r="I24" s="77" t="s">
        <v>134</v>
      </c>
      <c r="J24" s="77" t="s">
        <v>1422</v>
      </c>
      <c r="K24" s="77" t="s">
        <v>136</v>
      </c>
      <c r="L24" s="77" t="s">
        <v>1422</v>
      </c>
      <c r="M24" s="20" t="s">
        <v>158</v>
      </c>
    </row>
    <row r="25" ht="21.0" customHeight="true">
      <c r="A25" s="77" t="s">
        <v>138</v>
      </c>
      <c r="B25" s="77" t="s">
        <v>1422</v>
      </c>
      <c r="C25" s="77" t="s">
        <v>140</v>
      </c>
      <c r="D25" s="77" t="s">
        <v>1422</v>
      </c>
      <c r="E25" s="77" t="s">
        <v>142</v>
      </c>
      <c r="F25" s="77" t="s">
        <v>2596</v>
      </c>
      <c r="G25" s="77" t="s">
        <v>144</v>
      </c>
      <c r="H25" s="77" t="s">
        <v>2596</v>
      </c>
      <c r="I25" s="77" t="s">
        <v>146</v>
      </c>
      <c r="J25" s="77" t="s">
        <v>2596</v>
      </c>
      <c r="K25" s="77" t="s">
        <v>148</v>
      </c>
      <c r="L25" s="77" t="s">
        <v>2596</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5439</v>
      </c>
      <c r="L27" s="32" t="s">
        <v>158</v>
      </c>
      <c r="M27" s="32" t="s">
        <v>158</v>
      </c>
    </row>
    <row r="28" ht="21.0" customHeight="true">
      <c r="A28" s="24" t="s">
        <v>23</v>
      </c>
      <c r="B28" s="24" t="s">
        <v>158</v>
      </c>
      <c r="C28" s="24" t="s">
        <v>158</v>
      </c>
      <c r="D28" s="77" t="s">
        <v>380</v>
      </c>
      <c r="E28" s="20" t="s">
        <v>158</v>
      </c>
      <c r="F28" s="24" t="s">
        <v>47</v>
      </c>
      <c r="G28" s="24" t="s">
        <v>158</v>
      </c>
      <c r="H28" s="24" t="s">
        <v>158</v>
      </c>
      <c r="I28" s="24" t="s">
        <v>158</v>
      </c>
      <c r="J28" s="24" t="s">
        <v>158</v>
      </c>
      <c r="K28" s="77" t="s">
        <v>2661</v>
      </c>
      <c r="L28" s="32" t="s">
        <v>158</v>
      </c>
      <c r="M28" s="32" t="s">
        <v>158</v>
      </c>
    </row>
    <row r="29" ht="21.0" customHeight="true">
      <c r="A29" s="24" t="s">
        <v>25</v>
      </c>
      <c r="B29" s="24" t="s">
        <v>158</v>
      </c>
      <c r="C29" s="24" t="s">
        <v>158</v>
      </c>
      <c r="D29" s="77" t="s">
        <v>528</v>
      </c>
      <c r="E29" s="20" t="s">
        <v>158</v>
      </c>
      <c r="F29" s="24" t="s">
        <v>48</v>
      </c>
      <c r="G29" s="24" t="s">
        <v>158</v>
      </c>
      <c r="H29" s="24" t="s">
        <v>158</v>
      </c>
      <c r="I29" s="24" t="s">
        <v>158</v>
      </c>
      <c r="J29" s="24" t="s">
        <v>158</v>
      </c>
      <c r="K29" s="77" t="s">
        <v>5440</v>
      </c>
      <c r="L29" s="32" t="s">
        <v>158</v>
      </c>
      <c r="M29" s="32" t="s">
        <v>158</v>
      </c>
    </row>
    <row r="30" ht="21.0" customHeight="true">
      <c r="A30" s="24" t="s">
        <v>27</v>
      </c>
      <c r="B30" s="24" t="s">
        <v>158</v>
      </c>
      <c r="C30" s="24" t="s">
        <v>158</v>
      </c>
      <c r="D30" s="77" t="s">
        <v>380</v>
      </c>
      <c r="E30" s="20" t="s">
        <v>158</v>
      </c>
      <c r="F30" s="24" t="s">
        <v>49</v>
      </c>
      <c r="G30" s="24" t="s">
        <v>158</v>
      </c>
      <c r="H30" s="24" t="s">
        <v>158</v>
      </c>
      <c r="I30" s="24" t="s">
        <v>158</v>
      </c>
      <c r="J30" s="24" t="s">
        <v>158</v>
      </c>
      <c r="K30" s="77" t="s">
        <v>2661</v>
      </c>
      <c r="L30" s="32" t="s">
        <v>158</v>
      </c>
      <c r="M30" s="32" t="s">
        <v>158</v>
      </c>
    </row>
    <row r="31" ht="21.0" customHeight="true">
      <c r="A31" s="24" t="s">
        <v>29</v>
      </c>
      <c r="B31" s="24" t="s">
        <v>158</v>
      </c>
      <c r="C31" s="24" t="s">
        <v>158</v>
      </c>
      <c r="D31" s="77" t="s">
        <v>528</v>
      </c>
      <c r="E31" s="20" t="s">
        <v>158</v>
      </c>
      <c r="F31" s="24" t="s">
        <v>50</v>
      </c>
      <c r="G31" s="24" t="s">
        <v>158</v>
      </c>
      <c r="H31" s="24" t="s">
        <v>158</v>
      </c>
      <c r="I31" s="24" t="s">
        <v>158</v>
      </c>
      <c r="J31" s="24" t="s">
        <v>158</v>
      </c>
      <c r="K31" s="77" t="s">
        <v>5440</v>
      </c>
      <c r="L31" s="32" t="s">
        <v>158</v>
      </c>
      <c r="M31" s="32" t="s">
        <v>158</v>
      </c>
    </row>
    <row r="32" ht="21.0" customHeight="true">
      <c r="A32" s="24" t="s">
        <v>51</v>
      </c>
      <c r="B32" s="24" t="s">
        <v>158</v>
      </c>
      <c r="C32" s="77" t="s">
        <v>5441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5445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1204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1219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5446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676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473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1232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2174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2174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5447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4109</v>
      </c>
      <c r="E21" s="77" t="s">
        <v>88</v>
      </c>
      <c r="F21" s="77" t="s">
        <v>4110</v>
      </c>
      <c r="G21" s="77" t="s">
        <v>90</v>
      </c>
      <c r="H21" s="77" t="s">
        <v>5450</v>
      </c>
      <c r="I21" s="77" t="s">
        <v>92</v>
      </c>
      <c r="J21" s="77" t="s">
        <v>4795</v>
      </c>
      <c r="K21" s="77" t="s">
        <v>100</v>
      </c>
      <c r="L21" s="77" t="s">
        <v>5451</v>
      </c>
      <c r="M21" s="20" t="s">
        <v>158</v>
      </c>
    </row>
    <row r="22" ht="21.0" customHeight="true">
      <c r="A22" s="77" t="s">
        <v>102</v>
      </c>
      <c r="B22" s="77" t="s">
        <v>1906</v>
      </c>
      <c r="C22" s="77" t="s">
        <v>104</v>
      </c>
      <c r="D22" s="77" t="s">
        <v>1919</v>
      </c>
      <c r="E22" s="77" t="s">
        <v>106</v>
      </c>
      <c r="F22" s="77" t="s">
        <v>5452</v>
      </c>
      <c r="G22" s="77" t="s">
        <v>108</v>
      </c>
      <c r="H22" s="77" t="s">
        <v>5453</v>
      </c>
      <c r="I22" s="77" t="s">
        <v>110</v>
      </c>
      <c r="J22" s="77" t="s">
        <v>2964</v>
      </c>
      <c r="K22" s="77" t="s">
        <v>112</v>
      </c>
      <c r="L22" s="77" t="s">
        <v>2965</v>
      </c>
      <c r="M22" s="20" t="s">
        <v>158</v>
      </c>
    </row>
    <row r="23" ht="21.0" customHeight="true">
      <c r="A23" s="77" t="s">
        <v>114</v>
      </c>
      <c r="B23" s="77" t="s">
        <v>5454</v>
      </c>
      <c r="C23" s="77" t="s">
        <v>116</v>
      </c>
      <c r="D23" s="77" t="s">
        <v>5455</v>
      </c>
      <c r="E23" s="77" t="s">
        <v>118</v>
      </c>
      <c r="F23" s="77" t="s">
        <v>4631</v>
      </c>
      <c r="G23" s="77" t="s">
        <v>120</v>
      </c>
      <c r="H23" s="77" t="s">
        <v>3698</v>
      </c>
      <c r="I23" s="77" t="s">
        <v>122</v>
      </c>
      <c r="J23" s="77" t="s">
        <v>4632</v>
      </c>
      <c r="K23" s="77" t="s">
        <v>124</v>
      </c>
      <c r="L23" s="77" t="s">
        <v>1418</v>
      </c>
      <c r="M23" s="20" t="s">
        <v>158</v>
      </c>
    </row>
    <row r="24" ht="21.0" customHeight="true">
      <c r="A24" s="77" t="s">
        <v>126</v>
      </c>
      <c r="B24" s="77" t="s">
        <v>4634</v>
      </c>
      <c r="C24" s="77" t="s">
        <v>128</v>
      </c>
      <c r="D24" s="77" t="s">
        <v>827</v>
      </c>
      <c r="E24" s="77" t="s">
        <v>130</v>
      </c>
      <c r="F24" s="77" t="s">
        <v>4635</v>
      </c>
      <c r="G24" s="77" t="s">
        <v>132</v>
      </c>
      <c r="H24" s="77" t="s">
        <v>409</v>
      </c>
      <c r="I24" s="77" t="s">
        <v>134</v>
      </c>
      <c r="J24" s="77" t="s">
        <v>4636</v>
      </c>
      <c r="K24" s="77" t="s">
        <v>136</v>
      </c>
      <c r="L24" s="77" t="s">
        <v>4637</v>
      </c>
      <c r="M24" s="20" t="s">
        <v>158</v>
      </c>
    </row>
    <row r="25" ht="21.0" customHeight="true">
      <c r="A25" s="77" t="s">
        <v>138</v>
      </c>
      <c r="B25" s="77" t="s">
        <v>4638</v>
      </c>
      <c r="C25" s="77" t="s">
        <v>140</v>
      </c>
      <c r="D25" s="77" t="s">
        <v>4639</v>
      </c>
      <c r="E25" s="77" t="s">
        <v>142</v>
      </c>
      <c r="F25" s="77" t="s">
        <v>4858</v>
      </c>
      <c r="G25" s="77" t="s">
        <v>144</v>
      </c>
      <c r="H25" s="77" t="s">
        <v>4641</v>
      </c>
      <c r="I25" s="77" t="s">
        <v>146</v>
      </c>
      <c r="J25" s="77" t="s">
        <v>3622</v>
      </c>
      <c r="K25" s="77" t="s">
        <v>148</v>
      </c>
      <c r="L25" s="77" t="s">
        <v>5456</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255</v>
      </c>
      <c r="L27" s="32" t="s">
        <v>158</v>
      </c>
      <c r="M27" s="32" t="s">
        <v>158</v>
      </c>
    </row>
    <row r="28" ht="21.0" customHeight="true">
      <c r="A28" s="24" t="s">
        <v>23</v>
      </c>
      <c r="B28" s="24" t="s">
        <v>158</v>
      </c>
      <c r="C28" s="24" t="s">
        <v>158</v>
      </c>
      <c r="D28" s="77" t="s">
        <v>5448</v>
      </c>
      <c r="E28" s="20" t="s">
        <v>158</v>
      </c>
      <c r="F28" s="24" t="s">
        <v>47</v>
      </c>
      <c r="G28" s="24" t="s">
        <v>158</v>
      </c>
      <c r="H28" s="24" t="s">
        <v>158</v>
      </c>
      <c r="I28" s="24" t="s">
        <v>158</v>
      </c>
      <c r="J28" s="24" t="s">
        <v>158</v>
      </c>
      <c r="K28" s="77" t="s">
        <v>4258</v>
      </c>
      <c r="L28" s="32" t="s">
        <v>158</v>
      </c>
      <c r="M28" s="32" t="s">
        <v>158</v>
      </c>
    </row>
    <row r="29" ht="21.0" customHeight="true">
      <c r="A29" s="24" t="s">
        <v>25</v>
      </c>
      <c r="B29" s="24" t="s">
        <v>158</v>
      </c>
      <c r="C29" s="24" t="s">
        <v>158</v>
      </c>
      <c r="D29" s="77" t="s">
        <v>2174</v>
      </c>
      <c r="E29" s="20" t="s">
        <v>158</v>
      </c>
      <c r="F29" s="24" t="s">
        <v>48</v>
      </c>
      <c r="G29" s="24" t="s">
        <v>158</v>
      </c>
      <c r="H29" s="24" t="s">
        <v>158</v>
      </c>
      <c r="I29" s="24" t="s">
        <v>158</v>
      </c>
      <c r="J29" s="24" t="s">
        <v>158</v>
      </c>
      <c r="K29" s="77" t="s">
        <v>510</v>
      </c>
      <c r="L29" s="32" t="s">
        <v>158</v>
      </c>
      <c r="M29" s="32" t="s">
        <v>158</v>
      </c>
    </row>
    <row r="30" ht="21.0" customHeight="true">
      <c r="A30" s="24" t="s">
        <v>27</v>
      </c>
      <c r="B30" s="24" t="s">
        <v>158</v>
      </c>
      <c r="C30" s="24" t="s">
        <v>158</v>
      </c>
      <c r="D30" s="77" t="s">
        <v>5448</v>
      </c>
      <c r="E30" s="20" t="s">
        <v>158</v>
      </c>
      <c r="F30" s="24" t="s">
        <v>49</v>
      </c>
      <c r="G30" s="24" t="s">
        <v>158</v>
      </c>
      <c r="H30" s="24" t="s">
        <v>158</v>
      </c>
      <c r="I30" s="24" t="s">
        <v>158</v>
      </c>
      <c r="J30" s="24" t="s">
        <v>158</v>
      </c>
      <c r="K30" s="77" t="s">
        <v>4258</v>
      </c>
      <c r="L30" s="32" t="s">
        <v>158</v>
      </c>
      <c r="M30" s="32" t="s">
        <v>158</v>
      </c>
    </row>
    <row r="31" ht="21.0" customHeight="true">
      <c r="A31" s="24" t="s">
        <v>29</v>
      </c>
      <c r="B31" s="24" t="s">
        <v>158</v>
      </c>
      <c r="C31" s="24" t="s">
        <v>158</v>
      </c>
      <c r="D31" s="77" t="s">
        <v>2174</v>
      </c>
      <c r="E31" s="20" t="s">
        <v>158</v>
      </c>
      <c r="F31" s="24" t="s">
        <v>50</v>
      </c>
      <c r="G31" s="24" t="s">
        <v>158</v>
      </c>
      <c r="H31" s="24" t="s">
        <v>158</v>
      </c>
      <c r="I31" s="24" t="s">
        <v>158</v>
      </c>
      <c r="J31" s="24" t="s">
        <v>158</v>
      </c>
      <c r="K31" s="77" t="s">
        <v>510</v>
      </c>
      <c r="L31" s="32" t="s">
        <v>158</v>
      </c>
      <c r="M31" s="32" t="s">
        <v>158</v>
      </c>
    </row>
    <row r="32" ht="21.0" customHeight="true">
      <c r="A32" s="24" t="s">
        <v>51</v>
      </c>
      <c r="B32" s="24" t="s">
        <v>158</v>
      </c>
      <c r="C32" s="77" t="s">
        <v>5449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5457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868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513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5458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761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513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178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5459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5465</v>
      </c>
      <c r="I21" s="77" t="s">
        <v>92</v>
      </c>
      <c r="J21" s="77" t="s">
        <v>5466</v>
      </c>
      <c r="K21" s="77" t="s">
        <v>100</v>
      </c>
      <c r="L21" s="77" t="s">
        <v>5467</v>
      </c>
      <c r="M21" s="20" t="s">
        <v>158</v>
      </c>
    </row>
    <row r="22" ht="21.0" customHeight="true">
      <c r="A22" s="77" t="s">
        <v>102</v>
      </c>
      <c r="B22" s="77" t="s">
        <v>5468</v>
      </c>
      <c r="C22" s="77" t="s">
        <v>104</v>
      </c>
      <c r="D22" s="77" t="s">
        <v>4646</v>
      </c>
      <c r="E22" s="77" t="s">
        <v>106</v>
      </c>
      <c r="F22" s="77" t="s">
        <v>4553</v>
      </c>
      <c r="G22" s="77" t="s">
        <v>108</v>
      </c>
      <c r="H22" s="77" t="s">
        <v>4938</v>
      </c>
      <c r="I22" s="77" t="s">
        <v>110</v>
      </c>
      <c r="J22" s="77" t="s">
        <v>2633</v>
      </c>
      <c r="K22" s="77" t="s">
        <v>112</v>
      </c>
      <c r="L22" s="77" t="s">
        <v>1079</v>
      </c>
      <c r="M22" s="20" t="s">
        <v>158</v>
      </c>
    </row>
    <row r="23" ht="21.0" customHeight="true">
      <c r="A23" s="77" t="s">
        <v>114</v>
      </c>
      <c r="B23" s="77" t="s">
        <v>5469</v>
      </c>
      <c r="C23" s="77" t="s">
        <v>116</v>
      </c>
      <c r="D23" s="77" t="s">
        <v>4716</v>
      </c>
      <c r="E23" s="77" t="s">
        <v>118</v>
      </c>
      <c r="F23" s="77" t="s">
        <v>5470</v>
      </c>
      <c r="G23" s="77" t="s">
        <v>120</v>
      </c>
      <c r="H23" s="77" t="s">
        <v>5471</v>
      </c>
      <c r="I23" s="77" t="s">
        <v>122</v>
      </c>
      <c r="J23" s="77" t="s">
        <v>5472</v>
      </c>
      <c r="K23" s="77" t="s">
        <v>124</v>
      </c>
      <c r="L23" s="77" t="s">
        <v>5473</v>
      </c>
      <c r="M23" s="20" t="s">
        <v>158</v>
      </c>
    </row>
    <row r="24" ht="21.0" customHeight="true">
      <c r="A24" s="77" t="s">
        <v>126</v>
      </c>
      <c r="B24" s="77" t="s">
        <v>5474</v>
      </c>
      <c r="C24" s="77" t="s">
        <v>128</v>
      </c>
      <c r="D24" s="77" t="s">
        <v>5120</v>
      </c>
      <c r="E24" s="77" t="s">
        <v>130</v>
      </c>
      <c r="F24" s="77" t="s">
        <v>5475</v>
      </c>
      <c r="G24" s="77" t="s">
        <v>132</v>
      </c>
      <c r="H24" s="77" t="s">
        <v>5476</v>
      </c>
      <c r="I24" s="77" t="s">
        <v>134</v>
      </c>
      <c r="J24" s="77" t="s">
        <v>4722</v>
      </c>
      <c r="K24" s="77" t="s">
        <v>136</v>
      </c>
      <c r="L24" s="77" t="s">
        <v>5477</v>
      </c>
      <c r="M24" s="20" t="s">
        <v>158</v>
      </c>
    </row>
    <row r="25" ht="21.0" customHeight="true">
      <c r="A25" s="77" t="s">
        <v>138</v>
      </c>
      <c r="B25" s="77" t="s">
        <v>3002</v>
      </c>
      <c r="C25" s="77" t="s">
        <v>140</v>
      </c>
      <c r="D25" s="77" t="s">
        <v>5478</v>
      </c>
      <c r="E25" s="77" t="s">
        <v>142</v>
      </c>
      <c r="F25" s="77" t="s">
        <v>5479</v>
      </c>
      <c r="G25" s="77" t="s">
        <v>144</v>
      </c>
      <c r="H25" s="77" t="s">
        <v>5480</v>
      </c>
      <c r="I25" s="77" t="s">
        <v>146</v>
      </c>
      <c r="J25" s="77" t="s">
        <v>5481</v>
      </c>
      <c r="K25" s="77" t="s">
        <v>148</v>
      </c>
      <c r="L25" s="77" t="s">
        <v>5482</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5460</v>
      </c>
      <c r="L27" s="32" t="s">
        <v>158</v>
      </c>
      <c r="M27" s="32" t="s">
        <v>158</v>
      </c>
    </row>
    <row r="28" ht="21.0" customHeight="true">
      <c r="A28" s="24" t="s">
        <v>23</v>
      </c>
      <c r="B28" s="24" t="s">
        <v>158</v>
      </c>
      <c r="C28" s="24" t="s">
        <v>158</v>
      </c>
      <c r="D28" s="77" t="s">
        <v>5461</v>
      </c>
      <c r="E28" s="20" t="s">
        <v>158</v>
      </c>
      <c r="F28" s="24" t="s">
        <v>47</v>
      </c>
      <c r="G28" s="24" t="s">
        <v>158</v>
      </c>
      <c r="H28" s="24" t="s">
        <v>158</v>
      </c>
      <c r="I28" s="24" t="s">
        <v>158</v>
      </c>
      <c r="J28" s="24" t="s">
        <v>158</v>
      </c>
      <c r="K28" s="77" t="s">
        <v>5462</v>
      </c>
      <c r="L28" s="32" t="s">
        <v>158</v>
      </c>
      <c r="M28" s="32" t="s">
        <v>158</v>
      </c>
    </row>
    <row r="29" ht="21.0" customHeight="true">
      <c r="A29" s="24" t="s">
        <v>25</v>
      </c>
      <c r="B29" s="24" t="s">
        <v>158</v>
      </c>
      <c r="C29" s="24" t="s">
        <v>158</v>
      </c>
      <c r="D29" s="77" t="s">
        <v>178</v>
      </c>
      <c r="E29" s="20" t="s">
        <v>158</v>
      </c>
      <c r="F29" s="24" t="s">
        <v>48</v>
      </c>
      <c r="G29" s="24" t="s">
        <v>158</v>
      </c>
      <c r="H29" s="24" t="s">
        <v>158</v>
      </c>
      <c r="I29" s="24" t="s">
        <v>158</v>
      </c>
      <c r="J29" s="24" t="s">
        <v>158</v>
      </c>
      <c r="K29" s="77" t="s">
        <v>5463</v>
      </c>
      <c r="L29" s="32" t="s">
        <v>158</v>
      </c>
      <c r="M29" s="32" t="s">
        <v>158</v>
      </c>
    </row>
    <row r="30" ht="21.0" customHeight="true">
      <c r="A30" s="24" t="s">
        <v>27</v>
      </c>
      <c r="B30" s="24" t="s">
        <v>158</v>
      </c>
      <c r="C30" s="24" t="s">
        <v>158</v>
      </c>
      <c r="D30" s="77" t="s">
        <v>5461</v>
      </c>
      <c r="E30" s="20" t="s">
        <v>158</v>
      </c>
      <c r="F30" s="24" t="s">
        <v>49</v>
      </c>
      <c r="G30" s="24" t="s">
        <v>158</v>
      </c>
      <c r="H30" s="24" t="s">
        <v>158</v>
      </c>
      <c r="I30" s="24" t="s">
        <v>158</v>
      </c>
      <c r="J30" s="24" t="s">
        <v>158</v>
      </c>
      <c r="K30" s="77" t="s">
        <v>5462</v>
      </c>
      <c r="L30" s="32" t="s">
        <v>158</v>
      </c>
      <c r="M30" s="32" t="s">
        <v>158</v>
      </c>
    </row>
    <row r="31" ht="21.0" customHeight="true">
      <c r="A31" s="24" t="s">
        <v>29</v>
      </c>
      <c r="B31" s="24" t="s">
        <v>158</v>
      </c>
      <c r="C31" s="24" t="s">
        <v>158</v>
      </c>
      <c r="D31" s="77" t="s">
        <v>178</v>
      </c>
      <c r="E31" s="20" t="s">
        <v>158</v>
      </c>
      <c r="F31" s="24" t="s">
        <v>50</v>
      </c>
      <c r="G31" s="24" t="s">
        <v>158</v>
      </c>
      <c r="H31" s="24" t="s">
        <v>158</v>
      </c>
      <c r="I31" s="24" t="s">
        <v>158</v>
      </c>
      <c r="J31" s="24" t="s">
        <v>158</v>
      </c>
      <c r="K31" s="77" t="s">
        <v>5463</v>
      </c>
      <c r="L31" s="32" t="s">
        <v>158</v>
      </c>
      <c r="M31" s="32" t="s">
        <v>158</v>
      </c>
    </row>
    <row r="32" ht="21.0" customHeight="true">
      <c r="A32" s="24" t="s">
        <v>51</v>
      </c>
      <c r="B32" s="24" t="s">
        <v>158</v>
      </c>
      <c r="C32" s="77" t="s">
        <v>5464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5483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513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5484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913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5485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5486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5487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1774</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2663</v>
      </c>
      <c r="H17" s="77" t="s">
        <v>2663</v>
      </c>
      <c r="I17" s="77" t="s">
        <v>5310</v>
      </c>
      <c r="J17" s="77" t="s">
        <v>78</v>
      </c>
      <c r="K17" s="77" t="s">
        <v>78</v>
      </c>
      <c r="L17" s="77" t="s">
        <v>78</v>
      </c>
      <c r="M17" s="20" t="s">
        <v>158</v>
      </c>
    </row>
    <row r="18" ht="21.0" customHeight="true">
      <c r="A18" s="21" t="s">
        <v>19</v>
      </c>
      <c r="B18" s="22" t="s">
        <v>158</v>
      </c>
      <c r="C18" s="23" t="s">
        <v>158</v>
      </c>
      <c r="D18" s="77" t="s">
        <v>78</v>
      </c>
      <c r="E18" s="77" t="s">
        <v>78</v>
      </c>
      <c r="F18" s="77" t="s">
        <v>1774</v>
      </c>
      <c r="G18" s="77" t="s">
        <v>78</v>
      </c>
      <c r="H18" s="77" t="s">
        <v>78</v>
      </c>
      <c r="I18" s="77" t="s">
        <v>78</v>
      </c>
      <c r="J18" s="77" t="s">
        <v>78</v>
      </c>
      <c r="K18" s="77" t="s">
        <v>78</v>
      </c>
      <c r="L18" s="77" t="s">
        <v>78</v>
      </c>
      <c r="M18" s="20" t="s">
        <v>158</v>
      </c>
    </row>
    <row r="19" ht="21.0" customHeight="true">
      <c r="A19" s="24" t="s">
        <v>20</v>
      </c>
      <c r="B19" s="24" t="s">
        <v>158</v>
      </c>
      <c r="C19" s="24" t="s">
        <v>158</v>
      </c>
      <c r="D19" s="77" t="s">
        <v>5488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5494</v>
      </c>
      <c r="I21" s="77" t="s">
        <v>92</v>
      </c>
      <c r="J21" s="77" t="s">
        <v>5494</v>
      </c>
      <c r="K21" s="77" t="s">
        <v>100</v>
      </c>
      <c r="L21" s="77" t="s">
        <v>439</v>
      </c>
      <c r="M21" s="20" t="s">
        <v>158</v>
      </c>
    </row>
    <row r="22" ht="21.0" customHeight="true">
      <c r="A22" s="77" t="s">
        <v>102</v>
      </c>
      <c r="B22" s="77" t="s">
        <v>5495</v>
      </c>
      <c r="C22" s="77" t="s">
        <v>104</v>
      </c>
      <c r="D22" s="77" t="s">
        <v>5496</v>
      </c>
      <c r="E22" s="77" t="s">
        <v>106</v>
      </c>
      <c r="F22" s="77" t="s">
        <v>5497</v>
      </c>
      <c r="G22" s="77" t="s">
        <v>108</v>
      </c>
      <c r="H22" s="77" t="s">
        <v>5498</v>
      </c>
      <c r="I22" s="77" t="s">
        <v>110</v>
      </c>
      <c r="J22" s="77" t="s">
        <v>5499</v>
      </c>
      <c r="K22" s="77" t="s">
        <v>112</v>
      </c>
      <c r="L22" s="77" t="s">
        <v>5500</v>
      </c>
      <c r="M22" s="20" t="s">
        <v>158</v>
      </c>
    </row>
    <row r="23" ht="21.0" customHeight="true">
      <c r="A23" s="77" t="s">
        <v>114</v>
      </c>
      <c r="B23" s="77" t="s">
        <v>5501</v>
      </c>
      <c r="C23" s="77" t="s">
        <v>116</v>
      </c>
      <c r="D23" s="77" t="s">
        <v>5502</v>
      </c>
      <c r="E23" s="77" t="s">
        <v>118</v>
      </c>
      <c r="F23" s="77" t="s">
        <v>5503</v>
      </c>
      <c r="G23" s="77" t="s">
        <v>120</v>
      </c>
      <c r="H23" s="77" t="s">
        <v>5504</v>
      </c>
      <c r="I23" s="77" t="s">
        <v>122</v>
      </c>
      <c r="J23" s="77" t="s">
        <v>5505</v>
      </c>
      <c r="K23" s="77" t="s">
        <v>124</v>
      </c>
      <c r="L23" s="77" t="s">
        <v>5506</v>
      </c>
      <c r="M23" s="20" t="s">
        <v>158</v>
      </c>
    </row>
    <row r="24" ht="21.0" customHeight="true">
      <c r="A24" s="77" t="s">
        <v>126</v>
      </c>
      <c r="B24" s="77" t="s">
        <v>5507</v>
      </c>
      <c r="C24" s="77" t="s">
        <v>128</v>
      </c>
      <c r="D24" s="77" t="s">
        <v>5508</v>
      </c>
      <c r="E24" s="77" t="s">
        <v>130</v>
      </c>
      <c r="F24" s="77" t="s">
        <v>5509</v>
      </c>
      <c r="G24" s="77" t="s">
        <v>132</v>
      </c>
      <c r="H24" s="77" t="s">
        <v>5510</v>
      </c>
      <c r="I24" s="77" t="s">
        <v>134</v>
      </c>
      <c r="J24" s="77" t="s">
        <v>5511</v>
      </c>
      <c r="K24" s="77" t="s">
        <v>136</v>
      </c>
      <c r="L24" s="77" t="s">
        <v>5512</v>
      </c>
      <c r="M24" s="20" t="s">
        <v>158</v>
      </c>
    </row>
    <row r="25" ht="21.0" customHeight="true">
      <c r="A25" s="77" t="s">
        <v>138</v>
      </c>
      <c r="B25" s="77" t="s">
        <v>5513</v>
      </c>
      <c r="C25" s="77" t="s">
        <v>140</v>
      </c>
      <c r="D25" s="77" t="s">
        <v>5514</v>
      </c>
      <c r="E25" s="77" t="s">
        <v>142</v>
      </c>
      <c r="F25" s="77" t="s">
        <v>5515</v>
      </c>
      <c r="G25" s="77" t="s">
        <v>144</v>
      </c>
      <c r="H25" s="77" t="s">
        <v>5516</v>
      </c>
      <c r="I25" s="77" t="s">
        <v>146</v>
      </c>
      <c r="J25" s="77" t="s">
        <v>5517</v>
      </c>
      <c r="K25" s="77" t="s">
        <v>148</v>
      </c>
      <c r="L25" s="77" t="s">
        <v>5518</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5489</v>
      </c>
      <c r="L27" s="32" t="s">
        <v>158</v>
      </c>
      <c r="M27" s="32" t="s">
        <v>158</v>
      </c>
    </row>
    <row r="28" ht="21.0" customHeight="true">
      <c r="A28" s="24" t="s">
        <v>23</v>
      </c>
      <c r="B28" s="24" t="s">
        <v>158</v>
      </c>
      <c r="C28" s="24" t="s">
        <v>158</v>
      </c>
      <c r="D28" s="77" t="s">
        <v>5490</v>
      </c>
      <c r="E28" s="20" t="s">
        <v>158</v>
      </c>
      <c r="F28" s="24" t="s">
        <v>47</v>
      </c>
      <c r="G28" s="24" t="s">
        <v>158</v>
      </c>
      <c r="H28" s="24" t="s">
        <v>158</v>
      </c>
      <c r="I28" s="24" t="s">
        <v>158</v>
      </c>
      <c r="J28" s="24" t="s">
        <v>158</v>
      </c>
      <c r="K28" s="77" t="s">
        <v>565</v>
      </c>
      <c r="L28" s="32" t="s">
        <v>158</v>
      </c>
      <c r="M28" s="32" t="s">
        <v>158</v>
      </c>
    </row>
    <row r="29" ht="21.0" customHeight="true">
      <c r="A29" s="24" t="s">
        <v>25</v>
      </c>
      <c r="B29" s="24" t="s">
        <v>158</v>
      </c>
      <c r="C29" s="24" t="s">
        <v>158</v>
      </c>
      <c r="D29" s="77" t="s">
        <v>5491</v>
      </c>
      <c r="E29" s="20" t="s">
        <v>158</v>
      </c>
      <c r="F29" s="24" t="s">
        <v>48</v>
      </c>
      <c r="G29" s="24" t="s">
        <v>158</v>
      </c>
      <c r="H29" s="24" t="s">
        <v>158</v>
      </c>
      <c r="I29" s="24" t="s">
        <v>158</v>
      </c>
      <c r="J29" s="24" t="s">
        <v>158</v>
      </c>
      <c r="K29" s="77" t="s">
        <v>857</v>
      </c>
      <c r="L29" s="32" t="s">
        <v>158</v>
      </c>
      <c r="M29" s="32" t="s">
        <v>158</v>
      </c>
    </row>
    <row r="30" ht="21.0" customHeight="true">
      <c r="A30" s="24" t="s">
        <v>27</v>
      </c>
      <c r="B30" s="24" t="s">
        <v>158</v>
      </c>
      <c r="C30" s="24" t="s">
        <v>158</v>
      </c>
      <c r="D30" s="77" t="s">
        <v>5492</v>
      </c>
      <c r="E30" s="20" t="s">
        <v>158</v>
      </c>
      <c r="F30" s="24" t="s">
        <v>49</v>
      </c>
      <c r="G30" s="24" t="s">
        <v>158</v>
      </c>
      <c r="H30" s="24" t="s">
        <v>158</v>
      </c>
      <c r="I30" s="24" t="s">
        <v>158</v>
      </c>
      <c r="J30" s="24" t="s">
        <v>158</v>
      </c>
      <c r="K30" s="77" t="s">
        <v>709</v>
      </c>
      <c r="L30" s="32" t="s">
        <v>158</v>
      </c>
      <c r="M30" s="32" t="s">
        <v>158</v>
      </c>
    </row>
    <row r="31" ht="21.0" customHeight="true">
      <c r="A31" s="24" t="s">
        <v>29</v>
      </c>
      <c r="B31" s="24" t="s">
        <v>158</v>
      </c>
      <c r="C31" s="24" t="s">
        <v>158</v>
      </c>
      <c r="D31" s="77" t="s">
        <v>5487</v>
      </c>
      <c r="E31" s="20" t="s">
        <v>158</v>
      </c>
      <c r="F31" s="24" t="s">
        <v>50</v>
      </c>
      <c r="G31" s="24" t="s">
        <v>158</v>
      </c>
      <c r="H31" s="24" t="s">
        <v>158</v>
      </c>
      <c r="I31" s="24" t="s">
        <v>158</v>
      </c>
      <c r="J31" s="24" t="s">
        <v>158</v>
      </c>
      <c r="K31" s="77" t="s">
        <v>710</v>
      </c>
      <c r="L31" s="32" t="s">
        <v>158</v>
      </c>
      <c r="M31" s="32" t="s">
        <v>158</v>
      </c>
    </row>
    <row r="32" ht="21.0" customHeight="true">
      <c r="A32" s="24" t="s">
        <v>51</v>
      </c>
      <c r="B32" s="24" t="s">
        <v>158</v>
      </c>
      <c r="C32" s="77" t="s">
        <v>5493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5519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851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5520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741</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5521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5522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473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473</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5523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5526</v>
      </c>
      <c r="G21" s="77" t="s">
        <v>90</v>
      </c>
      <c r="H21" s="77" t="s">
        <v>3621</v>
      </c>
      <c r="I21" s="77" t="s">
        <v>92</v>
      </c>
      <c r="J21" s="77" t="s">
        <v>4032</v>
      </c>
      <c r="K21" s="77" t="s">
        <v>100</v>
      </c>
      <c r="L21" s="77" t="s">
        <v>4033</v>
      </c>
      <c r="M21" s="20" t="s">
        <v>158</v>
      </c>
    </row>
    <row r="22" ht="21.0" customHeight="true">
      <c r="A22" s="77" t="s">
        <v>102</v>
      </c>
      <c r="B22" s="77" t="s">
        <v>5527</v>
      </c>
      <c r="C22" s="77" t="s">
        <v>104</v>
      </c>
      <c r="D22" s="77" t="s">
        <v>5528</v>
      </c>
      <c r="E22" s="77" t="s">
        <v>106</v>
      </c>
      <c r="F22" s="77" t="s">
        <v>5529</v>
      </c>
      <c r="G22" s="77" t="s">
        <v>108</v>
      </c>
      <c r="H22" s="77" t="s">
        <v>5530</v>
      </c>
      <c r="I22" s="77" t="s">
        <v>110</v>
      </c>
      <c r="J22" s="77" t="s">
        <v>5531</v>
      </c>
      <c r="K22" s="77" t="s">
        <v>112</v>
      </c>
      <c r="L22" s="77" t="s">
        <v>5532</v>
      </c>
      <c r="M22" s="20" t="s">
        <v>158</v>
      </c>
    </row>
    <row r="23" ht="21.0" customHeight="true">
      <c r="A23" s="77" t="s">
        <v>114</v>
      </c>
      <c r="B23" s="77" t="s">
        <v>970</v>
      </c>
      <c r="C23" s="77" t="s">
        <v>116</v>
      </c>
      <c r="D23" s="77" t="s">
        <v>1626</v>
      </c>
      <c r="E23" s="77" t="s">
        <v>118</v>
      </c>
      <c r="F23" s="77" t="s">
        <v>5533</v>
      </c>
      <c r="G23" s="77" t="s">
        <v>120</v>
      </c>
      <c r="H23" s="77" t="s">
        <v>1076</v>
      </c>
      <c r="I23" s="77" t="s">
        <v>122</v>
      </c>
      <c r="J23" s="77" t="s">
        <v>1059</v>
      </c>
      <c r="K23" s="77" t="s">
        <v>124</v>
      </c>
      <c r="L23" s="77" t="s">
        <v>5534</v>
      </c>
      <c r="M23" s="20" t="s">
        <v>158</v>
      </c>
    </row>
    <row r="24" ht="21.0" customHeight="true">
      <c r="A24" s="77" t="s">
        <v>126</v>
      </c>
      <c r="B24" s="77" t="s">
        <v>3942</v>
      </c>
      <c r="C24" s="77" t="s">
        <v>128</v>
      </c>
      <c r="D24" s="77" t="s">
        <v>3360</v>
      </c>
      <c r="E24" s="77" t="s">
        <v>130</v>
      </c>
      <c r="F24" s="77" t="s">
        <v>5535</v>
      </c>
      <c r="G24" s="77" t="s">
        <v>132</v>
      </c>
      <c r="H24" s="77" t="s">
        <v>5536</v>
      </c>
      <c r="I24" s="77" t="s">
        <v>134</v>
      </c>
      <c r="J24" s="77" t="s">
        <v>5537</v>
      </c>
      <c r="K24" s="77" t="s">
        <v>136</v>
      </c>
      <c r="L24" s="77" t="s">
        <v>5538</v>
      </c>
      <c r="M24" s="20" t="s">
        <v>158</v>
      </c>
    </row>
    <row r="25" ht="21.0" customHeight="true">
      <c r="A25" s="77" t="s">
        <v>138</v>
      </c>
      <c r="B25" s="77" t="s">
        <v>5539</v>
      </c>
      <c r="C25" s="77" t="s">
        <v>140</v>
      </c>
      <c r="D25" s="77" t="s">
        <v>5540</v>
      </c>
      <c r="E25" s="77" t="s">
        <v>142</v>
      </c>
      <c r="F25" s="77" t="s">
        <v>5541</v>
      </c>
      <c r="G25" s="77" t="s">
        <v>144</v>
      </c>
      <c r="H25" s="77" t="s">
        <v>5542</v>
      </c>
      <c r="I25" s="77" t="s">
        <v>146</v>
      </c>
      <c r="J25" s="77" t="s">
        <v>3111</v>
      </c>
      <c r="K25" s="77" t="s">
        <v>148</v>
      </c>
      <c r="L25" s="77" t="s">
        <v>5543</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339</v>
      </c>
      <c r="L27" s="32" t="s">
        <v>158</v>
      </c>
      <c r="M27" s="32" t="s">
        <v>158</v>
      </c>
    </row>
    <row r="28" ht="21.0" customHeight="true">
      <c r="A28" s="24" t="s">
        <v>23</v>
      </c>
      <c r="B28" s="24" t="s">
        <v>158</v>
      </c>
      <c r="C28" s="24" t="s">
        <v>158</v>
      </c>
      <c r="D28" s="77" t="s">
        <v>4906</v>
      </c>
      <c r="E28" s="20" t="s">
        <v>158</v>
      </c>
      <c r="F28" s="24" t="s">
        <v>47</v>
      </c>
      <c r="G28" s="24" t="s">
        <v>158</v>
      </c>
      <c r="H28" s="24" t="s">
        <v>158</v>
      </c>
      <c r="I28" s="24" t="s">
        <v>158</v>
      </c>
      <c r="J28" s="24" t="s">
        <v>158</v>
      </c>
      <c r="K28" s="77" t="s">
        <v>5414</v>
      </c>
      <c r="L28" s="32" t="s">
        <v>158</v>
      </c>
      <c r="M28" s="32" t="s">
        <v>158</v>
      </c>
    </row>
    <row r="29" ht="21.0" customHeight="true">
      <c r="A29" s="24" t="s">
        <v>25</v>
      </c>
      <c r="B29" s="24" t="s">
        <v>158</v>
      </c>
      <c r="C29" s="24" t="s">
        <v>158</v>
      </c>
      <c r="D29" s="77" t="s">
        <v>473</v>
      </c>
      <c r="E29" s="20" t="s">
        <v>158</v>
      </c>
      <c r="F29" s="24" t="s">
        <v>48</v>
      </c>
      <c r="G29" s="24" t="s">
        <v>158</v>
      </c>
      <c r="H29" s="24" t="s">
        <v>158</v>
      </c>
      <c r="I29" s="24" t="s">
        <v>158</v>
      </c>
      <c r="J29" s="24" t="s">
        <v>158</v>
      </c>
      <c r="K29" s="77" t="s">
        <v>5524</v>
      </c>
      <c r="L29" s="32" t="s">
        <v>158</v>
      </c>
      <c r="M29" s="32" t="s">
        <v>158</v>
      </c>
    </row>
    <row r="30" ht="21.0" customHeight="true">
      <c r="A30" s="24" t="s">
        <v>27</v>
      </c>
      <c r="B30" s="24" t="s">
        <v>158</v>
      </c>
      <c r="C30" s="24" t="s">
        <v>158</v>
      </c>
      <c r="D30" s="77" t="s">
        <v>4906</v>
      </c>
      <c r="E30" s="20" t="s">
        <v>158</v>
      </c>
      <c r="F30" s="24" t="s">
        <v>49</v>
      </c>
      <c r="G30" s="24" t="s">
        <v>158</v>
      </c>
      <c r="H30" s="24" t="s">
        <v>158</v>
      </c>
      <c r="I30" s="24" t="s">
        <v>158</v>
      </c>
      <c r="J30" s="24" t="s">
        <v>158</v>
      </c>
      <c r="K30" s="77" t="s">
        <v>5414</v>
      </c>
      <c r="L30" s="32" t="s">
        <v>158</v>
      </c>
      <c r="M30" s="32" t="s">
        <v>158</v>
      </c>
    </row>
    <row r="31" ht="21.0" customHeight="true">
      <c r="A31" s="24" t="s">
        <v>29</v>
      </c>
      <c r="B31" s="24" t="s">
        <v>158</v>
      </c>
      <c r="C31" s="24" t="s">
        <v>158</v>
      </c>
      <c r="D31" s="77" t="s">
        <v>473</v>
      </c>
      <c r="E31" s="20" t="s">
        <v>158</v>
      </c>
      <c r="F31" s="24" t="s">
        <v>50</v>
      </c>
      <c r="G31" s="24" t="s">
        <v>158</v>
      </c>
      <c r="H31" s="24" t="s">
        <v>158</v>
      </c>
      <c r="I31" s="24" t="s">
        <v>158</v>
      </c>
      <c r="J31" s="24" t="s">
        <v>158</v>
      </c>
      <c r="K31" s="77" t="s">
        <v>5524</v>
      </c>
      <c r="L31" s="32" t="s">
        <v>158</v>
      </c>
      <c r="M31" s="32" t="s">
        <v>158</v>
      </c>
    </row>
    <row r="32" ht="21.0" customHeight="true">
      <c r="A32" s="24" t="s">
        <v>51</v>
      </c>
      <c r="B32" s="24" t="s">
        <v>158</v>
      </c>
      <c r="C32" s="77" t="s">
        <v>5525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5544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5545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1367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5546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5547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506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505</v>
      </c>
      <c r="F17" s="77" t="s">
        <v>881</v>
      </c>
      <c r="G17" s="77" t="s">
        <v>175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5548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5553</v>
      </c>
      <c r="E21" s="77" t="s">
        <v>88</v>
      </c>
      <c r="F21" s="77" t="s">
        <v>5553</v>
      </c>
      <c r="G21" s="77" t="s">
        <v>90</v>
      </c>
      <c r="H21" s="77" t="s">
        <v>5553</v>
      </c>
      <c r="I21" s="77" t="s">
        <v>92</v>
      </c>
      <c r="J21" s="77" t="s">
        <v>5553</v>
      </c>
      <c r="K21" s="77" t="s">
        <v>100</v>
      </c>
      <c r="L21" s="77" t="s">
        <v>5553</v>
      </c>
      <c r="M21" s="20" t="s">
        <v>158</v>
      </c>
    </row>
    <row r="22" ht="21.0" customHeight="true">
      <c r="A22" s="77" t="s">
        <v>102</v>
      </c>
      <c r="B22" s="77" t="s">
        <v>5553</v>
      </c>
      <c r="C22" s="77" t="s">
        <v>104</v>
      </c>
      <c r="D22" s="77" t="s">
        <v>5553</v>
      </c>
      <c r="E22" s="77" t="s">
        <v>106</v>
      </c>
      <c r="F22" s="77" t="s">
        <v>5553</v>
      </c>
      <c r="G22" s="77" t="s">
        <v>108</v>
      </c>
      <c r="H22" s="77" t="s">
        <v>5553</v>
      </c>
      <c r="I22" s="77" t="s">
        <v>110</v>
      </c>
      <c r="J22" s="77" t="s">
        <v>5553</v>
      </c>
      <c r="K22" s="77" t="s">
        <v>112</v>
      </c>
      <c r="L22" s="77" t="s">
        <v>5553</v>
      </c>
      <c r="M22" s="20" t="s">
        <v>158</v>
      </c>
    </row>
    <row r="23" ht="21.0" customHeight="true">
      <c r="A23" s="77" t="s">
        <v>114</v>
      </c>
      <c r="B23" s="77" t="s">
        <v>5553</v>
      </c>
      <c r="C23" s="77" t="s">
        <v>116</v>
      </c>
      <c r="D23" s="77" t="s">
        <v>5553</v>
      </c>
      <c r="E23" s="77" t="s">
        <v>118</v>
      </c>
      <c r="F23" s="77" t="s">
        <v>5553</v>
      </c>
      <c r="G23" s="77" t="s">
        <v>120</v>
      </c>
      <c r="H23" s="77" t="s">
        <v>5553</v>
      </c>
      <c r="I23" s="77" t="s">
        <v>122</v>
      </c>
      <c r="J23" s="77" t="s">
        <v>5553</v>
      </c>
      <c r="K23" s="77" t="s">
        <v>124</v>
      </c>
      <c r="L23" s="77" t="s">
        <v>5553</v>
      </c>
      <c r="M23" s="20" t="s">
        <v>158</v>
      </c>
    </row>
    <row r="24" ht="21.0" customHeight="true">
      <c r="A24" s="77" t="s">
        <v>126</v>
      </c>
      <c r="B24" s="77" t="s">
        <v>5553</v>
      </c>
      <c r="C24" s="77" t="s">
        <v>128</v>
      </c>
      <c r="D24" s="77" t="s">
        <v>5553</v>
      </c>
      <c r="E24" s="77" t="s">
        <v>130</v>
      </c>
      <c r="F24" s="77" t="s">
        <v>5553</v>
      </c>
      <c r="G24" s="77" t="s">
        <v>132</v>
      </c>
      <c r="H24" s="77" t="s">
        <v>5553</v>
      </c>
      <c r="I24" s="77" t="s">
        <v>134</v>
      </c>
      <c r="J24" s="77" t="s">
        <v>5553</v>
      </c>
      <c r="K24" s="77" t="s">
        <v>136</v>
      </c>
      <c r="L24" s="77" t="s">
        <v>5553</v>
      </c>
      <c r="M24" s="20" t="s">
        <v>158</v>
      </c>
    </row>
    <row r="25" ht="21.0" customHeight="true">
      <c r="A25" s="77" t="s">
        <v>138</v>
      </c>
      <c r="B25" s="77" t="s">
        <v>5553</v>
      </c>
      <c r="C25" s="77" t="s">
        <v>140</v>
      </c>
      <c r="D25" s="77" t="s">
        <v>5553</v>
      </c>
      <c r="E25" s="77" t="s">
        <v>142</v>
      </c>
      <c r="F25" s="77" t="s">
        <v>5553</v>
      </c>
      <c r="G25" s="77" t="s">
        <v>144</v>
      </c>
      <c r="H25" s="77" t="s">
        <v>5553</v>
      </c>
      <c r="I25" s="77" t="s">
        <v>146</v>
      </c>
      <c r="J25" s="77" t="s">
        <v>5553</v>
      </c>
      <c r="K25" s="77" t="s">
        <v>148</v>
      </c>
      <c r="L25" s="77" t="s">
        <v>5553</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5549</v>
      </c>
      <c r="L27" s="32" t="s">
        <v>158</v>
      </c>
      <c r="M27" s="32" t="s">
        <v>158</v>
      </c>
    </row>
    <row r="28" ht="21.0" customHeight="true">
      <c r="A28" s="24" t="s">
        <v>23</v>
      </c>
      <c r="B28" s="24" t="s">
        <v>158</v>
      </c>
      <c r="C28" s="24" t="s">
        <v>158</v>
      </c>
      <c r="D28" s="77" t="s">
        <v>5550</v>
      </c>
      <c r="E28" s="20" t="s">
        <v>158</v>
      </c>
      <c r="F28" s="24" t="s">
        <v>47</v>
      </c>
      <c r="G28" s="24" t="s">
        <v>158</v>
      </c>
      <c r="H28" s="24" t="s">
        <v>158</v>
      </c>
      <c r="I28" s="24" t="s">
        <v>158</v>
      </c>
      <c r="J28" s="24" t="s">
        <v>158</v>
      </c>
      <c r="K28" s="77" t="s">
        <v>1536</v>
      </c>
      <c r="L28" s="32" t="s">
        <v>158</v>
      </c>
      <c r="M28" s="32" t="s">
        <v>158</v>
      </c>
    </row>
    <row r="29" ht="21.0" customHeight="true">
      <c r="A29" s="24" t="s">
        <v>25</v>
      </c>
      <c r="B29" s="24" t="s">
        <v>158</v>
      </c>
      <c r="C29" s="24" t="s">
        <v>158</v>
      </c>
      <c r="D29" s="77" t="s">
        <v>506</v>
      </c>
      <c r="E29" s="20" t="s">
        <v>158</v>
      </c>
      <c r="F29" s="24" t="s">
        <v>48</v>
      </c>
      <c r="G29" s="24" t="s">
        <v>158</v>
      </c>
      <c r="H29" s="24" t="s">
        <v>158</v>
      </c>
      <c r="I29" s="24" t="s">
        <v>158</v>
      </c>
      <c r="J29" s="24" t="s">
        <v>158</v>
      </c>
      <c r="K29" s="77" t="s">
        <v>5551</v>
      </c>
      <c r="L29" s="32" t="s">
        <v>158</v>
      </c>
      <c r="M29" s="32" t="s">
        <v>158</v>
      </c>
    </row>
    <row r="30" ht="21.0" customHeight="true">
      <c r="A30" s="24" t="s">
        <v>27</v>
      </c>
      <c r="B30" s="24" t="s">
        <v>158</v>
      </c>
      <c r="C30" s="24" t="s">
        <v>158</v>
      </c>
      <c r="D30" s="77" t="s">
        <v>5550</v>
      </c>
      <c r="E30" s="20" t="s">
        <v>158</v>
      </c>
      <c r="F30" s="24" t="s">
        <v>49</v>
      </c>
      <c r="G30" s="24" t="s">
        <v>158</v>
      </c>
      <c r="H30" s="24" t="s">
        <v>158</v>
      </c>
      <c r="I30" s="24" t="s">
        <v>158</v>
      </c>
      <c r="J30" s="24" t="s">
        <v>158</v>
      </c>
      <c r="K30" s="77" t="s">
        <v>1536</v>
      </c>
      <c r="L30" s="32" t="s">
        <v>158</v>
      </c>
      <c r="M30" s="32" t="s">
        <v>158</v>
      </c>
    </row>
    <row r="31" ht="21.0" customHeight="true">
      <c r="A31" s="24" t="s">
        <v>29</v>
      </c>
      <c r="B31" s="24" t="s">
        <v>158</v>
      </c>
      <c r="C31" s="24" t="s">
        <v>158</v>
      </c>
      <c r="D31" s="77" t="s">
        <v>506</v>
      </c>
      <c r="E31" s="20" t="s">
        <v>158</v>
      </c>
      <c r="F31" s="24" t="s">
        <v>50</v>
      </c>
      <c r="G31" s="24" t="s">
        <v>158</v>
      </c>
      <c r="H31" s="24" t="s">
        <v>158</v>
      </c>
      <c r="I31" s="24" t="s">
        <v>158</v>
      </c>
      <c r="J31" s="24" t="s">
        <v>158</v>
      </c>
      <c r="K31" s="77" t="s">
        <v>5551</v>
      </c>
      <c r="L31" s="32" t="s">
        <v>158</v>
      </c>
      <c r="M31" s="32" t="s">
        <v>158</v>
      </c>
    </row>
    <row r="32" ht="21.0" customHeight="true">
      <c r="A32" s="24" t="s">
        <v>51</v>
      </c>
      <c r="B32" s="24" t="s">
        <v>158</v>
      </c>
      <c r="C32" s="77" t="s">
        <v>5552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5554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5555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1002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3424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5556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5557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5558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78</v>
      </c>
      <c r="G17" s="77" t="s">
        <v>1208</v>
      </c>
      <c r="H17" s="77" t="s">
        <v>5562</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5559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78</v>
      </c>
      <c r="K21" s="77" t="s">
        <v>100</v>
      </c>
      <c r="L21" s="77" t="s">
        <v>5563</v>
      </c>
      <c r="M21" s="20" t="s">
        <v>158</v>
      </c>
    </row>
    <row r="22" ht="21.0" customHeight="true">
      <c r="A22" s="77" t="s">
        <v>102</v>
      </c>
      <c r="B22" s="77" t="s">
        <v>2856</v>
      </c>
      <c r="C22" s="77" t="s">
        <v>104</v>
      </c>
      <c r="D22" s="77" t="s">
        <v>5564</v>
      </c>
      <c r="E22" s="77" t="s">
        <v>106</v>
      </c>
      <c r="F22" s="77" t="s">
        <v>2519</v>
      </c>
      <c r="G22" s="77" t="s">
        <v>108</v>
      </c>
      <c r="H22" s="77" t="s">
        <v>5565</v>
      </c>
      <c r="I22" s="77" t="s">
        <v>110</v>
      </c>
      <c r="J22" s="77" t="s">
        <v>5566</v>
      </c>
      <c r="K22" s="77" t="s">
        <v>112</v>
      </c>
      <c r="L22" s="77" t="s">
        <v>5567</v>
      </c>
      <c r="M22" s="20" t="s">
        <v>158</v>
      </c>
    </row>
    <row r="23" ht="21.0" customHeight="true">
      <c r="A23" s="77" t="s">
        <v>114</v>
      </c>
      <c r="B23" s="77" t="s">
        <v>5568</v>
      </c>
      <c r="C23" s="77" t="s">
        <v>116</v>
      </c>
      <c r="D23" s="77" t="s">
        <v>5569</v>
      </c>
      <c r="E23" s="77" t="s">
        <v>118</v>
      </c>
      <c r="F23" s="77" t="s">
        <v>5570</v>
      </c>
      <c r="G23" s="77" t="s">
        <v>120</v>
      </c>
      <c r="H23" s="77" t="s">
        <v>5571</v>
      </c>
      <c r="I23" s="77" t="s">
        <v>122</v>
      </c>
      <c r="J23" s="77" t="s">
        <v>5572</v>
      </c>
      <c r="K23" s="77" t="s">
        <v>124</v>
      </c>
      <c r="L23" s="77" t="s">
        <v>5573</v>
      </c>
      <c r="M23" s="20" t="s">
        <v>158</v>
      </c>
    </row>
    <row r="24" ht="21.0" customHeight="true">
      <c r="A24" s="77" t="s">
        <v>126</v>
      </c>
      <c r="B24" s="77" t="s">
        <v>5574</v>
      </c>
      <c r="C24" s="77" t="s">
        <v>128</v>
      </c>
      <c r="D24" s="77" t="s">
        <v>5575</v>
      </c>
      <c r="E24" s="77" t="s">
        <v>130</v>
      </c>
      <c r="F24" s="77" t="s">
        <v>5576</v>
      </c>
      <c r="G24" s="77" t="s">
        <v>132</v>
      </c>
      <c r="H24" s="77" t="s">
        <v>5577</v>
      </c>
      <c r="I24" s="77" t="s">
        <v>134</v>
      </c>
      <c r="J24" s="77" t="s">
        <v>5578</v>
      </c>
      <c r="K24" s="77" t="s">
        <v>136</v>
      </c>
      <c r="L24" s="77" t="s">
        <v>5579</v>
      </c>
      <c r="M24" s="20" t="s">
        <v>158</v>
      </c>
    </row>
    <row r="25" ht="21.0" customHeight="true">
      <c r="A25" s="77" t="s">
        <v>138</v>
      </c>
      <c r="B25" s="77" t="s">
        <v>5580</v>
      </c>
      <c r="C25" s="77" t="s">
        <v>140</v>
      </c>
      <c r="D25" s="77" t="s">
        <v>5581</v>
      </c>
      <c r="E25" s="77" t="s">
        <v>142</v>
      </c>
      <c r="F25" s="77" t="s">
        <v>5582</v>
      </c>
      <c r="G25" s="77" t="s">
        <v>144</v>
      </c>
      <c r="H25" s="77" t="s">
        <v>5583</v>
      </c>
      <c r="I25" s="77" t="s">
        <v>146</v>
      </c>
      <c r="J25" s="77" t="s">
        <v>5584</v>
      </c>
      <c r="K25" s="77" t="s">
        <v>148</v>
      </c>
      <c r="L25" s="77" t="s">
        <v>5585</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2770</v>
      </c>
      <c r="L27" s="32" t="s">
        <v>158</v>
      </c>
      <c r="M27" s="32" t="s">
        <v>158</v>
      </c>
    </row>
    <row r="28" ht="21.0" customHeight="true">
      <c r="A28" s="24" t="s">
        <v>23</v>
      </c>
      <c r="B28" s="24" t="s">
        <v>158</v>
      </c>
      <c r="C28" s="24" t="s">
        <v>158</v>
      </c>
      <c r="D28" s="77" t="s">
        <v>5560</v>
      </c>
      <c r="E28" s="20" t="s">
        <v>158</v>
      </c>
      <c r="F28" s="24" t="s">
        <v>47</v>
      </c>
      <c r="G28" s="24" t="s">
        <v>158</v>
      </c>
      <c r="H28" s="24" t="s">
        <v>158</v>
      </c>
      <c r="I28" s="24" t="s">
        <v>158</v>
      </c>
      <c r="J28" s="24" t="s">
        <v>158</v>
      </c>
      <c r="K28" s="77" t="s">
        <v>802</v>
      </c>
      <c r="L28" s="32" t="s">
        <v>158</v>
      </c>
      <c r="M28" s="32" t="s">
        <v>158</v>
      </c>
    </row>
    <row r="29" ht="21.0" customHeight="true">
      <c r="A29" s="24" t="s">
        <v>25</v>
      </c>
      <c r="B29" s="24" t="s">
        <v>158</v>
      </c>
      <c r="C29" s="24" t="s">
        <v>158</v>
      </c>
      <c r="D29" s="77" t="s">
        <v>5558</v>
      </c>
      <c r="E29" s="20" t="s">
        <v>158</v>
      </c>
      <c r="F29" s="24" t="s">
        <v>48</v>
      </c>
      <c r="G29" s="24" t="s">
        <v>158</v>
      </c>
      <c r="H29" s="24" t="s">
        <v>158</v>
      </c>
      <c r="I29" s="24" t="s">
        <v>158</v>
      </c>
      <c r="J29" s="24" t="s">
        <v>158</v>
      </c>
      <c r="K29" s="77" t="s">
        <v>803</v>
      </c>
      <c r="L29" s="32" t="s">
        <v>158</v>
      </c>
      <c r="M29" s="32" t="s">
        <v>158</v>
      </c>
    </row>
    <row r="30" ht="21.0" customHeight="true">
      <c r="A30" s="24" t="s">
        <v>27</v>
      </c>
      <c r="B30" s="24" t="s">
        <v>158</v>
      </c>
      <c r="C30" s="24" t="s">
        <v>158</v>
      </c>
      <c r="D30" s="77" t="s">
        <v>5560</v>
      </c>
      <c r="E30" s="20" t="s">
        <v>158</v>
      </c>
      <c r="F30" s="24" t="s">
        <v>49</v>
      </c>
      <c r="G30" s="24" t="s">
        <v>158</v>
      </c>
      <c r="H30" s="24" t="s">
        <v>158</v>
      </c>
      <c r="I30" s="24" t="s">
        <v>158</v>
      </c>
      <c r="J30" s="24" t="s">
        <v>158</v>
      </c>
      <c r="K30" s="77" t="s">
        <v>802</v>
      </c>
      <c r="L30" s="32" t="s">
        <v>158</v>
      </c>
      <c r="M30" s="32" t="s">
        <v>158</v>
      </c>
    </row>
    <row r="31" ht="21.0" customHeight="true">
      <c r="A31" s="24" t="s">
        <v>29</v>
      </c>
      <c r="B31" s="24" t="s">
        <v>158</v>
      </c>
      <c r="C31" s="24" t="s">
        <v>158</v>
      </c>
      <c r="D31" s="77" t="s">
        <v>5558</v>
      </c>
      <c r="E31" s="20" t="s">
        <v>158</v>
      </c>
      <c r="F31" s="24" t="s">
        <v>50</v>
      </c>
      <c r="G31" s="24" t="s">
        <v>158</v>
      </c>
      <c r="H31" s="24" t="s">
        <v>158</v>
      </c>
      <c r="I31" s="24" t="s">
        <v>158</v>
      </c>
      <c r="J31" s="24" t="s">
        <v>158</v>
      </c>
      <c r="K31" s="77" t="s">
        <v>803</v>
      </c>
      <c r="L31" s="32" t="s">
        <v>158</v>
      </c>
      <c r="M31" s="32" t="s">
        <v>158</v>
      </c>
    </row>
    <row r="32" ht="21.0" customHeight="true">
      <c r="A32" s="24" t="s">
        <v>51</v>
      </c>
      <c r="B32" s="24" t="s">
        <v>158</v>
      </c>
      <c r="C32" s="77" t="s">
        <v>5561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5586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207</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5587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5588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5589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761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94</v>
      </c>
      <c r="M16" s="5" t="s">
        <v>158</v>
      </c>
    </row>
    <row r="17" ht="21.0" customHeight="true">
      <c r="A17" s="21" t="s">
        <v>18</v>
      </c>
      <c r="B17" s="22" t="s">
        <v>158</v>
      </c>
      <c r="C17" s="23" t="s">
        <v>158</v>
      </c>
      <c r="D17" s="77" t="s">
        <v>78</v>
      </c>
      <c r="E17" s="77" t="s">
        <v>78</v>
      </c>
      <c r="F17" s="77" t="s">
        <v>1214</v>
      </c>
      <c r="G17" s="77" t="s">
        <v>162</v>
      </c>
      <c r="H17" s="77" t="s">
        <v>371</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5590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5595</v>
      </c>
      <c r="E21" s="77" t="s">
        <v>88</v>
      </c>
      <c r="F21" s="77" t="s">
        <v>5596</v>
      </c>
      <c r="G21" s="77" t="s">
        <v>90</v>
      </c>
      <c r="H21" s="77" t="s">
        <v>5597</v>
      </c>
      <c r="I21" s="77" t="s">
        <v>92</v>
      </c>
      <c r="J21" s="77" t="s">
        <v>5598</v>
      </c>
      <c r="K21" s="77" t="s">
        <v>100</v>
      </c>
      <c r="L21" s="77" t="s">
        <v>4848</v>
      </c>
      <c r="M21" s="20" t="s">
        <v>158</v>
      </c>
    </row>
    <row r="22" ht="21.0" customHeight="true">
      <c r="A22" s="77" t="s">
        <v>102</v>
      </c>
      <c r="B22" s="77" t="s">
        <v>5599</v>
      </c>
      <c r="C22" s="77" t="s">
        <v>104</v>
      </c>
      <c r="D22" s="77" t="s">
        <v>5600</v>
      </c>
      <c r="E22" s="77" t="s">
        <v>106</v>
      </c>
      <c r="F22" s="77" t="s">
        <v>824</v>
      </c>
      <c r="G22" s="77" t="s">
        <v>108</v>
      </c>
      <c r="H22" s="77" t="s">
        <v>3700</v>
      </c>
      <c r="I22" s="77" t="s">
        <v>110</v>
      </c>
      <c r="J22" s="77" t="s">
        <v>5601</v>
      </c>
      <c r="K22" s="77" t="s">
        <v>112</v>
      </c>
      <c r="L22" s="77" t="s">
        <v>5602</v>
      </c>
      <c r="M22" s="20" t="s">
        <v>158</v>
      </c>
    </row>
    <row r="23" ht="21.0" customHeight="true">
      <c r="A23" s="77" t="s">
        <v>114</v>
      </c>
      <c r="B23" s="77" t="s">
        <v>5603</v>
      </c>
      <c r="C23" s="77" t="s">
        <v>116</v>
      </c>
      <c r="D23" s="77" t="s">
        <v>5604</v>
      </c>
      <c r="E23" s="77" t="s">
        <v>118</v>
      </c>
      <c r="F23" s="77" t="s">
        <v>5605</v>
      </c>
      <c r="G23" s="77" t="s">
        <v>120</v>
      </c>
      <c r="H23" s="77" t="s">
        <v>5606</v>
      </c>
      <c r="I23" s="77" t="s">
        <v>122</v>
      </c>
      <c r="J23" s="77" t="s">
        <v>1074</v>
      </c>
      <c r="K23" s="77" t="s">
        <v>124</v>
      </c>
      <c r="L23" s="77" t="s">
        <v>1552</v>
      </c>
      <c r="M23" s="20" t="s">
        <v>158</v>
      </c>
    </row>
    <row r="24" ht="21.0" customHeight="true">
      <c r="A24" s="77" t="s">
        <v>126</v>
      </c>
      <c r="B24" s="77" t="s">
        <v>5607</v>
      </c>
      <c r="C24" s="77" t="s">
        <v>128</v>
      </c>
      <c r="D24" s="77" t="s">
        <v>839</v>
      </c>
      <c r="E24" s="77" t="s">
        <v>130</v>
      </c>
      <c r="F24" s="77" t="s">
        <v>1635</v>
      </c>
      <c r="G24" s="77" t="s">
        <v>132</v>
      </c>
      <c r="H24" s="77" t="s">
        <v>5608</v>
      </c>
      <c r="I24" s="77" t="s">
        <v>134</v>
      </c>
      <c r="J24" s="77" t="s">
        <v>5609</v>
      </c>
      <c r="K24" s="77" t="s">
        <v>136</v>
      </c>
      <c r="L24" s="77" t="s">
        <v>5610</v>
      </c>
      <c r="M24" s="20" t="s">
        <v>158</v>
      </c>
    </row>
    <row r="25" ht="21.0" customHeight="true">
      <c r="A25" s="77" t="s">
        <v>138</v>
      </c>
      <c r="B25" s="77" t="s">
        <v>5611</v>
      </c>
      <c r="C25" s="77" t="s">
        <v>140</v>
      </c>
      <c r="D25" s="77" t="s">
        <v>5612</v>
      </c>
      <c r="E25" s="77" t="s">
        <v>142</v>
      </c>
      <c r="F25" s="77" t="s">
        <v>5613</v>
      </c>
      <c r="G25" s="77" t="s">
        <v>144</v>
      </c>
      <c r="H25" s="77" t="s">
        <v>5614</v>
      </c>
      <c r="I25" s="77" t="s">
        <v>146</v>
      </c>
      <c r="J25" s="77" t="s">
        <v>5615</v>
      </c>
      <c r="K25" s="77" t="s">
        <v>148</v>
      </c>
      <c r="L25" s="77" t="s">
        <v>5616</v>
      </c>
      <c r="M25" s="20" t="s">
        <v>158</v>
      </c>
    </row>
    <row r="26" ht="21.0" customHeight="true">
      <c r="A26" s="77" t="s">
        <v>150</v>
      </c>
      <c r="B26" s="77" t="s">
        <v>78</v>
      </c>
      <c r="C26" s="77" t="s">
        <v>152</v>
      </c>
      <c r="D26" s="77" t="s">
        <v>78</v>
      </c>
      <c r="E26" s="77" t="s">
        <v>154</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5591</v>
      </c>
      <c r="L27" s="32" t="s">
        <v>158</v>
      </c>
      <c r="M27" s="32" t="s">
        <v>158</v>
      </c>
    </row>
    <row r="28" ht="21.0" customHeight="true">
      <c r="A28" s="24" t="s">
        <v>23</v>
      </c>
      <c r="B28" s="24" t="s">
        <v>158</v>
      </c>
      <c r="C28" s="24" t="s">
        <v>158</v>
      </c>
      <c r="D28" s="77" t="s">
        <v>5592</v>
      </c>
      <c r="E28" s="20" t="s">
        <v>158</v>
      </c>
      <c r="F28" s="24" t="s">
        <v>47</v>
      </c>
      <c r="G28" s="24" t="s">
        <v>158</v>
      </c>
      <c r="H28" s="24" t="s">
        <v>158</v>
      </c>
      <c r="I28" s="24" t="s">
        <v>158</v>
      </c>
      <c r="J28" s="24" t="s">
        <v>158</v>
      </c>
      <c r="K28" s="77" t="s">
        <v>2993</v>
      </c>
      <c r="L28" s="32" t="s">
        <v>158</v>
      </c>
      <c r="M28" s="32" t="s">
        <v>158</v>
      </c>
    </row>
    <row r="29" ht="21.0" customHeight="true">
      <c r="A29" s="24" t="s">
        <v>25</v>
      </c>
      <c r="B29" s="24" t="s">
        <v>158</v>
      </c>
      <c r="C29" s="24" t="s">
        <v>158</v>
      </c>
      <c r="D29" s="77" t="s">
        <v>761</v>
      </c>
      <c r="E29" s="20" t="s">
        <v>158</v>
      </c>
      <c r="F29" s="24" t="s">
        <v>48</v>
      </c>
      <c r="G29" s="24" t="s">
        <v>158</v>
      </c>
      <c r="H29" s="24" t="s">
        <v>158</v>
      </c>
      <c r="I29" s="24" t="s">
        <v>158</v>
      </c>
      <c r="J29" s="24" t="s">
        <v>158</v>
      </c>
      <c r="K29" s="77" t="s">
        <v>5593</v>
      </c>
      <c r="L29" s="32" t="s">
        <v>158</v>
      </c>
      <c r="M29" s="32" t="s">
        <v>158</v>
      </c>
    </row>
    <row r="30" ht="21.0" customHeight="true">
      <c r="A30" s="24" t="s">
        <v>27</v>
      </c>
      <c r="B30" s="24" t="s">
        <v>158</v>
      </c>
      <c r="C30" s="24" t="s">
        <v>158</v>
      </c>
      <c r="D30" s="77" t="s">
        <v>5592</v>
      </c>
      <c r="E30" s="20" t="s">
        <v>158</v>
      </c>
      <c r="F30" s="24" t="s">
        <v>49</v>
      </c>
      <c r="G30" s="24" t="s">
        <v>158</v>
      </c>
      <c r="H30" s="24" t="s">
        <v>158</v>
      </c>
      <c r="I30" s="24" t="s">
        <v>158</v>
      </c>
      <c r="J30" s="24" t="s">
        <v>158</v>
      </c>
      <c r="K30" s="77" t="s">
        <v>2993</v>
      </c>
      <c r="L30" s="32" t="s">
        <v>158</v>
      </c>
      <c r="M30" s="32" t="s">
        <v>158</v>
      </c>
    </row>
    <row r="31" ht="21.0" customHeight="true">
      <c r="A31" s="24" t="s">
        <v>29</v>
      </c>
      <c r="B31" s="24" t="s">
        <v>158</v>
      </c>
      <c r="C31" s="24" t="s">
        <v>158</v>
      </c>
      <c r="D31" s="77" t="s">
        <v>761</v>
      </c>
      <c r="E31" s="20" t="s">
        <v>158</v>
      </c>
      <c r="F31" s="24" t="s">
        <v>50</v>
      </c>
      <c r="G31" s="24" t="s">
        <v>158</v>
      </c>
      <c r="H31" s="24" t="s">
        <v>158</v>
      </c>
      <c r="I31" s="24" t="s">
        <v>158</v>
      </c>
      <c r="J31" s="24" t="s">
        <v>158</v>
      </c>
      <c r="K31" s="77" t="s">
        <v>5593</v>
      </c>
      <c r="L31" s="32" t="s">
        <v>158</v>
      </c>
      <c r="M31" s="32" t="s">
        <v>158</v>
      </c>
    </row>
    <row r="32" ht="21.0" customHeight="true">
      <c r="A32" s="24" t="s">
        <v>51</v>
      </c>
      <c r="B32" s="24" t="s">
        <v>158</v>
      </c>
      <c r="C32" s="77" t="s">
        <v>5594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