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惠来县垦造水田项目" r:id="rId7" sheetId="4"/>
    <sheet name="2.鹤山市桃源镇产业园区基础设施及 配套建设项目" r:id="rId8" sheetId="5"/>
    <sheet name="3.鹤山市中欧雅瑶新兴产业园区（北区）基础设施配套工程一期" r:id="rId9" sheetId="6"/>
    <sheet name="4.鹤山市鹤城镇产业园区基础设施工程" r:id="rId10" sheetId="7"/>
    <sheet name="5.肇庆大型产业集聚区起步区基础配套设施建设项目" r:id="rId11" sheetId="8"/>
    <sheet name="6.广东云浮工业园区罗茆石材营销中心（四期）项目工程" r:id="rId12" sheetId="9"/>
    <sheet name="7.肇庆市鼎湖区沿江片区发展综合提升项目" r:id="rId13" sheetId="10"/>
    <sheet name="8.恩平市学前教育基础设施提升工程建设项目（二期）" r:id="rId14" sheetId="11"/>
    <sheet name="9.云浮市云城区东街及西街旧城区城市更新项目" r:id="rId15" sheetId="12"/>
    <sheet name="10.肇庆市大型产业集聚区（鼎湖片区）基础设施及公共服务配套建" r:id="rId16" sheetId="13"/>
    <sheet name="11.麻章区乡村振兴连片连线特色示范村建设项目" r:id="rId17" sheetId="14"/>
    <sheet name="12.麻章城区老旧小区综合改造工程" r:id="rId18" sheetId="15"/>
    <sheet name="13.恩平产业转移工业园大田片区基础设施配套项目" r:id="rId19" sheetId="16"/>
    <sheet name="14.恩平工业园职教园区项目" r:id="rId20" sheetId="17"/>
    <sheet name="15.广东省恩平市产城融合基础设施建设项目（二期）" r:id="rId21" sheetId="18"/>
    <sheet name="16.广东省恩平市2022年农村水利提升工程" r:id="rId22" sheetId="19"/>
    <sheet name="17.广东省恩平市锦江河综合治理项目" r:id="rId23" sheetId="20"/>
    <sheet name="18.肇庆市鼎湖区葫芦山智能制造产业园基础设施建设工程" r:id="rId24" sheetId="21"/>
    <sheet name="19.潮州市潮安区彩塘镇农村给水管网改造工程" r:id="rId25" sheetId="22"/>
    <sheet name="20.古巷镇大岭山产业园周边基础设施改造提升工程" r:id="rId26" sheetId="23"/>
    <sheet name="21.潮州市潮安区农村基础设施改造提升工程" r:id="rId27" sheetId="24"/>
    <sheet name="22.潮州市潮安区大岭山产业园扩园配套主干道（古登路）新建工程" r:id="rId28" sheetId="25"/>
    <sheet name="23.潮州市潮安区高铁新城市政配套设施补短板项目" r:id="rId29" sheetId="26"/>
    <sheet name="24.潮州市潮安区中心城区给水管网改造及基础设施配套提升项目" r:id="rId30" sheetId="27"/>
    <sheet name="25.潮州市城区饮用水应急水源及潮安区第三水厂工程项目" r:id="rId31" sheetId="28"/>
    <sheet name="26.潮州市潮安区凤塘产业园区基础设施建设项目" r:id="rId32" sheetId="29"/>
    <sheet name="27.惠来县城市政基础设施配套工程" r:id="rId33" sheetId="30"/>
    <sheet name="28.揭西县塔头镇万亩甜玉米产业园示范创建项目" r:id="rId34" sheetId="31"/>
    <sheet name="29.惠来县县城老旧小区公共基础设施配套工程项目" r:id="rId35" sheetId="32"/>
    <sheet name="30.广东省揭阳市揭西县县城老旧小区改造项目" r:id="rId36" sheetId="33"/>
    <sheet name="31.靖海古城基础设施配套工程" r:id="rId37" sheetId="34"/>
    <sheet name="32.广东省滨海新区基础设施配套工程（一期）" r:id="rId38" sheetId="35"/>
    <sheet name="33.惠来县学前教育提升改造项目" r:id="rId39" sheetId="36"/>
    <sheet name="34.惠来县传染病区建设项目" r:id="rId40" sheetId="37"/>
    <sheet name="35.揭阳市惠来县农村人居环境综合整治项目" r:id="rId41" sheetId="38"/>
    <sheet name="36.清远市清城区粮食储备库新库建设工程项目" r:id="rId42" sheetId="39"/>
    <sheet name="37.饶平县人居环境整治建设项目" r:id="rId43" sheetId="40"/>
    <sheet name="38.清远市清城区美丽乡村建设工程" r:id="rId44" sheetId="41"/>
    <sheet name="39.揭阳滨海新区产业园区基础设施配套工程项目" r:id="rId45" sheetId="42"/>
    <sheet name="40.台山市城区老旧小区综合改造项目（第一期工程）" r:id="rId46" sheetId="43"/>
    <sheet name="41.台山市新型城镇化建设示范项目" r:id="rId47" sheetId="44"/>
    <sheet name="42.珠海-江门沿海经济带台山大型产业聚集区基础设施及配套工程" r:id="rId48" sheetId="45"/>
    <sheet name="43.台山产城融合基础设施建设" r:id="rId49" sheetId="46"/>
    <sheet name="44.台山市农村供水改建扩建工程" r:id="rId50" sheetId="47"/>
    <sheet name="45.粤港澳大湾区中山市阜沙镇高端制造产业园区配套基础设施建设" r:id="rId51" sheetId="48"/>
    <sheet name="46.广东省中山市智能家电产业集群南头科技园扩建提升工程" r:id="rId52" sheetId="49"/>
    <sheet name="47.广东省中山市临海经济海工装备产业聚集发展区（神湾片区）基" r:id="rId53" sheetId="50"/>
    <sheet name="48.广东省中山西部智能制造特色产业集群平台建设项目" r:id="rId54" sheetId="51"/>
    <sheet name="49.广东省中山科学城基础设施建设项目" r:id="rId55" sheetId="52"/>
    <sheet name="50.广东省中山大型产业集聚区 -清洁能源与智能装备产业园基础" r:id="rId56" sheetId="53"/>
    <sheet name="51.广东省中山市农业稳产高产保供基地基础设施建设项目" r:id="rId57" sheetId="54"/>
    <sheet name="52.湛江市妇幼保健院新院" r:id="rId58" sheetId="55"/>
    <sheet name="53.台山市“农业特区”试点市配套设施工程" r:id="rId59" sheetId="56"/>
    <sheet name="54.广东省江门市开平市国际卫浴创新基地建设项目（一期）" r:id="rId60" sheetId="57"/>
    <sheet name="55.赤坎新区智慧停车场项目" r:id="rId61" sheetId="58"/>
    <sheet name="56.广东省江门市开平市开元工业园新区建设项目" r:id="rId62" sheetId="59"/>
    <sheet name="57.广东省江门市开平市三埠香山墓园生态园建设项目" r:id="rId63" sheetId="60"/>
    <sheet name="58.广东省江门市开平市赤坎古镇周边乡村振兴示范项目" r:id="rId64" sheetId="61"/>
    <sheet name="59.揭阳大南海石化产业项目配套设施建设项目" r:id="rId65" sheetId="62"/>
    <sheet name="60.清远市清新区职业技术学校新校区建设工程（一期）" r:id="rId66" sheetId="63"/>
    <sheet name="61.英德市石门台河水库工程项目" r:id="rId67" sheetId="64"/>
    <sheet name="62.广东清远经济开发区及周边基础配套设施项目" r:id="rId68" sheetId="65"/>
    <sheet name="63.清新区水利项目综合整治工程" r:id="rId69" sheetId="66"/>
    <sheet name="64.揭阳大南海石化工业区基础设施配套建设项目（二期）" r:id="rId70" sheetId="67"/>
    <sheet name="65.雷州市科技工业园基础设施建设项目" r:id="rId71" sheetId="68"/>
    <sheet name="66.饶平县县城新型城镇化补短板强弱项建设项目" r:id="rId72" sheetId="69"/>
    <sheet name="67.饶平县澄饶联围综合整治工程（一期）" r:id="rId73" sheetId="70"/>
    <sheet name="68.饶平县城区新型城镇化补短板建设项目（一期）" r:id="rId74" sheetId="71"/>
    <sheet name="69.东莞市虎门站综合交通枢纽建设项目" r:id="rId75" sheetId="72"/>
    <sheet name="70.雷州市中心城区老旧小区基础设施改造项目" r:id="rId76" sheetId="73"/>
    <sheet name="71.凤凰山茶旅走廊浮滨坪溪文旅项目" r:id="rId77" sheetId="74"/>
    <sheet name="72.东莞市水环境综合治理工程" r:id="rId78" sheetId="75"/>
    <sheet name="73.广东省普宁市农村饮水改造提升工程" r:id="rId79" sheetId="76"/>
    <sheet name="74.龙门镇城乡融合发展省级试点建设项目" r:id="rId80" sheetId="77"/>
    <sheet name="75.揭阳高新区产业园区标准化厂房及基础设施建设项目" r:id="rId81" sheetId="78"/>
    <sheet name="76.雷州市龙门灌区续建配套与节水改造工程项目" r:id="rId82" sheetId="79"/>
    <sheet name="77.雷州市乌石镇国家中心渔港旅游基础设施项目" r:id="rId83" sheetId="80"/>
    <sheet name="78.揭阳市第五人民医院医技综合大楼配套设施建设工程项目" r:id="rId84" sheetId="81"/>
    <sheet name="79.江门市蓬江区水环境综合治理项目（一期）" r:id="rId85" sheetId="82"/>
    <sheet name="80.珠海-江门大型产业园区蓬江片区基础设施项目" r:id="rId86" sheetId="83"/>
    <sheet name="81.江门人才岛产业园配套基础设施及互联互通项目" r:id="rId87" sheetId="84"/>
    <sheet name="82.广东省江门市蓬江区大型产业集聚区启动区基础设施项目" r:id="rId88" sheetId="85"/>
    <sheet name="83.广东省江门市蓬江区智能家电产业园配套综合提升项目" r:id="rId89" sheetId="86"/>
    <sheet name="84.江门市蓬江区省级城乡融合试点产业园基础设施建设及配套项目" r:id="rId90" sheetId="87"/>
    <sheet name="85.滨江二期环境综合整治及生态保护项目" r:id="rId91" sheetId="88"/>
    <sheet name="86.广东省揭阳市榕城区粮食和物资储备仓库建设项目" r:id="rId92" sheetId="89"/>
    <sheet name="87.中心城区管网配套工程及榕江龙石东湖国考断面达标攻坚水环境" r:id="rId93" sheetId="90"/>
    <sheet name="88.广东省江门市西江潭江流域跨界重点支流综合治理工程（一期）" r:id="rId94" sheetId="91"/>
    <sheet name="89.广东省江门市新会区乡村振兴农村供水提质增效工程项目" r:id="rId95" sheetId="92"/>
    <sheet name="90.广东省江门市新会装备产业园（罗坑园区）基础配套设施建设工" r:id="rId96" sheetId="93"/>
    <sheet name="91.广东省江门市江睦双碳产业园基础设施一期项目" r:id="rId97" sheetId="94"/>
    <sheet name="92.广东省江门市新会区老旧小区改造及周边基础设施改造三期项目" r:id="rId98" sheetId="95"/>
    <sheet name="93.广东省江门市新会区珠西新材料集聚区二期基础配套设施工程" r:id="rId99" sheetId="96"/>
    <sheet name="94.广东省江门市新会装备产业园大泽园区基础配套设施工程（一期" r:id="rId100" sheetId="97"/>
    <sheet name="95.广东省银洲湖纸业基地基础设施一期项目" r:id="rId101" sheetId="98"/>
    <sheet name="96.漠阳江中下游综合治理工程" r:id="rId102" sheetId="99"/>
    <sheet name="97.阳山县学前教育提升工程" r:id="rId103" sheetId="100"/>
    <sheet name="98.阳江市人民医院院区升级改造项目" r:id="rId104" sheetId="101"/>
    <sheet name="99.大湾区江门港高新公共码头周边基础设施配套项目" r:id="rId105" sheetId="102"/>
    <sheet name="100.江门国家高新区光电产业园区 基础设施配套项目" r:id="rId106" sheetId="103"/>
    <sheet name="101.江门国家高新区先进制造业园区基础设施建设项目" r:id="rId107" sheetId="104"/>
    <sheet name="102.江门市江海区绿色照明创新产业区配套设施建设项目" r:id="rId108" sheetId="105"/>
    <sheet name="103.江门国家高新区应急产业园区配套设施建设项目" r:id="rId109" sheetId="106"/>
    <sheet name="104.罗定市供水升级改造工程" r:id="rId110" sheetId="107"/>
    <sheet name="105.罗定产业转移工业园孵化园提升工程及基础设施建设项目" r:id="rId111" sheetId="108"/>
    <sheet name="106.罗定市豆豉鸡产业园预制菜基地及配套设施项目" r:id="rId112" sheetId="109"/>
    <sheet name="107.广东省中山市中医院综合楼建设项目" r:id="rId113" sheetId="110"/>
  </sheets>
  <calcPr calcId="144525" concurrentCalc="0"/>
</workbook>
</file>

<file path=xl/sharedStrings.xml><?xml version="1.0" encoding="utf-8"?>
<sst xmlns="http://schemas.openxmlformats.org/spreadsheetml/2006/main" count="60961" uniqueCount="2870">
  <si>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</si>
  <si>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</si>
  <si>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</si>
  <si>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</si>
  <si>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</si>
  <si>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</si>
  <si>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</si>
  <si>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</si>
  <si>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</si>
  <si>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</si>
  <si>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</si>
  <si>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</si>
  <si>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</si>
  <si>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</si>
  <si>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</si>
  <si>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</si>
  <si>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</si>
  <si>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</si>
  <si>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</si>
  <si>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</si>
  <si>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</si>
  <si>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</si>
  <si>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</si>
  <si>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</si>
  <si>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</si>
  <si>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</si>
  <si>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</si>
  <si>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</si>
  <si>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</si>
  <si>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</si>
  <si>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</si>
  <si>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</si>
  <si>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</si>
  <si>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</si>
  <si>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</si>
  <si>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</si>
  <si>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</si>
  <si>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</si>
  <si>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</si>
  <si>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</si>
  <si>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</si>
  <si>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</si>
  <si>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</si>
  <si>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</si>
  <si>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</si>
  <si>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</si>
  <si>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</si>
  <si>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</si>
  <si>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</si>
  <si>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</si>
  <si>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</si>
  <si>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</si>
  <si>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2023年广东省政府专项债券（二十四期）</t>
  </si>
  <si>
    <t>65.6320</t>
  </si>
  <si>
    <t>20年</t>
  </si>
  <si>
    <t>1.2400</t>
  </si>
  <si>
    <t>2023-05-18</t>
  </si>
  <si>
    <t>AAA</t>
  </si>
  <si>
    <t>到期一次还本</t>
  </si>
  <si>
    <t>1499.1576</t>
  </si>
  <si>
    <t>801.2342</t>
  </si>
  <si>
    <t>695.0859</t>
  </si>
  <si>
    <t>2.8375</t>
  </si>
  <si>
    <t>2732.7700</t>
  </si>
  <si>
    <t>1.82</t>
  </si>
  <si>
    <t>1227.1929</t>
  </si>
  <si>
    <t>2.23</t>
  </si>
  <si>
    <t>697.1434</t>
  </si>
  <si>
    <t>3.92</t>
  </si>
  <si>
    <t>1226.3984</t>
  </si>
  <si>
    <t>696.5550</t>
  </si>
  <si>
    <t>2020年及以前年度</t>
  </si>
  <si>
    <t>27.9577</t>
  </si>
  <si>
    <t>0.7800</t>
  </si>
  <si>
    <t>2021年</t>
  </si>
  <si>
    <t>41.6500</t>
  </si>
  <si>
    <t>0.0000</t>
  </si>
  <si>
    <t>2022年</t>
  </si>
  <si>
    <t>86.2613</t>
  </si>
  <si>
    <t>2.0575</t>
  </si>
  <si>
    <t>2023年</t>
  </si>
  <si>
    <t>419.6280</t>
  </si>
  <si>
    <t>2024年</t>
  </si>
  <si>
    <t>99.6089</t>
  </si>
  <si>
    <t>2025年</t>
  </si>
  <si>
    <t>11.5000</t>
  </si>
  <si>
    <t>2026年</t>
  </si>
  <si>
    <t>5.8000</t>
  </si>
  <si>
    <t>2027年</t>
  </si>
  <si>
    <t>2.6800</t>
  </si>
  <si>
    <t>2028年及以后年度</t>
  </si>
  <si>
    <t>10.1692</t>
  </si>
  <si>
    <t>18.9653</t>
  </si>
  <si>
    <t>45.9955</t>
  </si>
  <si>
    <t>73.4819</t>
  </si>
  <si>
    <t>84.0155</t>
  </si>
  <si>
    <t>2028年</t>
  </si>
  <si>
    <t>103.6385</t>
  </si>
  <si>
    <t>2029年</t>
  </si>
  <si>
    <t>132.0110</t>
  </si>
  <si>
    <t>2030年</t>
  </si>
  <si>
    <t>167.6014</t>
  </si>
  <si>
    <t>2031年</t>
  </si>
  <si>
    <t>124.0620</t>
  </si>
  <si>
    <t>2032年</t>
  </si>
  <si>
    <t>183.5323</t>
  </si>
  <si>
    <t>2033年</t>
  </si>
  <si>
    <t>133.1696</t>
  </si>
  <si>
    <t>2034年</t>
  </si>
  <si>
    <t>137.4020</t>
  </si>
  <si>
    <t>2035年</t>
  </si>
  <si>
    <t>143.3840</t>
  </si>
  <si>
    <t>2036年</t>
  </si>
  <si>
    <t>149.0002</t>
  </si>
  <si>
    <t>2037年</t>
  </si>
  <si>
    <t>155.2226</t>
  </si>
  <si>
    <t>2038年</t>
  </si>
  <si>
    <t>161.5738</t>
  </si>
  <si>
    <t>2039年</t>
  </si>
  <si>
    <t>168.4306</t>
  </si>
  <si>
    <t>2040年</t>
  </si>
  <si>
    <t>175.3967</t>
  </si>
  <si>
    <t>2041年</t>
  </si>
  <si>
    <t>183.2742</t>
  </si>
  <si>
    <t>2042年</t>
  </si>
  <si>
    <t>251.1501</t>
  </si>
  <si>
    <t>2043年</t>
  </si>
  <si>
    <t>29.4540</t>
  </si>
  <si>
    <t>2044年</t>
  </si>
  <si>
    <t>13.2313</t>
  </si>
  <si>
    <t>2045年</t>
  </si>
  <si>
    <t>12.8287</t>
  </si>
  <si>
    <t>2046年</t>
  </si>
  <si>
    <t>12.9673</t>
  </si>
  <si>
    <t>2047年</t>
  </si>
  <si>
    <t>13.1185</t>
  </si>
  <si>
    <t>2048年</t>
  </si>
  <si>
    <t>8.7312</t>
  </si>
  <si>
    <t>2049年</t>
  </si>
  <si>
    <t>8.9287</t>
  </si>
  <si>
    <t>2050年</t>
  </si>
  <si>
    <t>9.0975</t>
  </si>
  <si>
    <t>2051年</t>
  </si>
  <si>
    <t>16.7018</t>
  </si>
  <si>
    <t>2052年</t>
  </si>
  <si>
    <t>6.2346</t>
  </si>
  <si>
    <t>2053年</t>
  </si>
  <si>
    <t>2054年</t>
  </si>
  <si>
    <t>2055年</t>
  </si>
  <si>
    <t>2056年</t>
  </si>
  <si>
    <t>2057年</t>
  </si>
  <si>
    <t>2058年</t>
  </si>
  <si>
    <t/>
  </si>
  <si>
    <t>惠来县垦造水田项目</t>
  </si>
  <si>
    <t>农林水利</t>
  </si>
  <si>
    <t>0.2000</t>
  </si>
  <si>
    <t>本项目为垦造水田项目，主要工程建设内容为土地平整工程、土壤改良工程、灌溉与排水工程、田间道路工程和其他工程。通过对项目区进行综合整治，提高田间道路通达度，完善灌溉与排水设施，改善灌溉条件，改变土地利用方式，提供更优质的耕养环境，提高土地利用率和产出率。</t>
  </si>
  <si>
    <t>2021年至2023年</t>
  </si>
  <si>
    <t>2024年至2043年</t>
  </si>
  <si>
    <t>3.2500</t>
  </si>
  <si>
    <t>0.6500</t>
  </si>
  <si>
    <t>2.6000</t>
  </si>
  <si>
    <t>9.6750</t>
  </si>
  <si>
    <t>2.98</t>
  </si>
  <si>
    <t>4.7060</t>
  </si>
  <si>
    <t>2.06</t>
  </si>
  <si>
    <t>3.72</t>
  </si>
  <si>
    <t>本项目收入为水田指标交易收入，项目从2024年1月开始投入运营，运营期共20年，经测算收益合计为9.675亿元。</t>
  </si>
  <si>
    <t>0.4650</t>
  </si>
  <si>
    <t>0.5400</t>
  </si>
  <si>
    <t>鹤山市桃源镇产业园区基础设施及
配套建设项目</t>
  </si>
  <si>
    <t>市政和产业园区基础设施</t>
  </si>
  <si>
    <t>0.3500</t>
  </si>
  <si>
    <t>鹤山市桃源镇产业园区基础设施及配套建设项目内容包括2个子项目，具体如下：
1、鹤山市桃源镇产业园区配套设施建设项目
(一)德胜工业区物流园及配套设施建设项目：物流园区用地面积约200亩，其中建设4栋仓储式物流园厂房和2栋配套用房，总建筑面积22149.08平方米，配套园区道路和停车场15391.73平方米。
(二)建桃工业区产业升级科创中心及配套建设项目：科技创业中心用地面积48883.37平方米，新建6栋5层高科创大楼，总建筑面积73325.06平方米，配套园区道路和停车场31414.19平方米。
2、鹤山市桃源镇产业园区配套道路建设项目
(一)德胜工业区区内道路新建工程：扩建规划一路，长度1000m,宽度30m;新建规划二路、三路，合计长度1100m,宽度20米；建设内容包括道路工程、排水工程、电气及通信工程等。
(二)建桃工业区区内道路改造工程：扩建建桃二路，长度900m,宽度40m;扩建建桃三路，长度900m,宽度20米；改造现状路一、现状路二及现状路三，合计长度900m,宽度8m;建设内容包括道路工程、排水工程、电气及通信工程等。
(三)（三）建桃工业区新环路新建工程：新建新环路，长度1800m,主道宽度40m,辅道20m,包括道路工程、排水工程、电气及通信工程等。
(四)建桃工业区配套内部道路新建工程：新建规划纵一路、规划环一路及规划环二路，长度1100m,宽度20m,包括道路工程、排水工程、电气及通信工程等。
(五)建桃工业区规划横二路及规划纵二路新建工程：新建规划横二路、纵二路，合计长度1200m,宽度20m,包括道路工程、排水工程、电气及通信工程等。</t>
  </si>
  <si>
    <t>2023年至2024年</t>
  </si>
  <si>
    <t>2025年至2042年</t>
  </si>
  <si>
    <t>9.0600</t>
  </si>
  <si>
    <t>1.8600</t>
  </si>
  <si>
    <t>7.2000</t>
  </si>
  <si>
    <t>31.5208</t>
  </si>
  <si>
    <t>3.48</t>
  </si>
  <si>
    <t>13.0320</t>
  </si>
  <si>
    <t>2.42</t>
  </si>
  <si>
    <t>4.38</t>
  </si>
  <si>
    <t>污水处理费、电力管道出租收入、通讯管道出租收入、场地租赁、室外停车场收入、新环路停车位收入、立柱标识
广告牌收入、物流园租赁、配套用房租赁、科创中心租赁、管理费及广告牌收入</t>
  </si>
  <si>
    <t>3.6000</t>
  </si>
  <si>
    <t>0.5372</t>
  </si>
  <si>
    <t>1.2891</t>
  </si>
  <si>
    <t>1.3923</t>
  </si>
  <si>
    <t>1.5036</t>
  </si>
  <si>
    <t>1.6239</t>
  </si>
  <si>
    <t>1.7538</t>
  </si>
  <si>
    <t>1.8942</t>
  </si>
  <si>
    <t>1.9510</t>
  </si>
  <si>
    <t>鹤山市中欧雅瑶新兴产业园区（北区）基础设施配套工程一期</t>
  </si>
  <si>
    <t>0.5000</t>
  </si>
  <si>
    <t>(一)新兴产业园黄洞片区污水处理厂：新建污水处理厂处理规模为10000m/d,占地面积约3.65万平方米，总建筑面积约1040平方米。
(二)新兴产业园区智慧系统：安装园区智慧化管理系统、安防系统、智慧停车系统及充电桩。
(三)新兴产业园供水管网：新建D300园区供水管网，长度约18.4公里。
(四)新兴产业园垃圾转运站：新建5个垃圾站，占地面积14000平方米，其中垃圾间建筑面积4000平方米，停车场等设施面积10000平方米，设置1000个车位。
(五)产业园区配套用房：新建配套用房，用地面积约24375.26平方米，建筑面积约69220平方米，包括主体工程、电气工程、防雷工程、室外配套停车场工程等。
(六)宝盖路一期：新建道路长约450米，宽40米，包括路面工程、排水工程、人行道工程等。
(七)宝盖路二期：新建道路长约1000米，宽40米，包括路面工程、排水工程、人行道工程等。
(八)宝盖路三期：新建道路长约1100米，宽40米道路，包括路面工程、排水工程、人行道工程等。
(九)船山路一期：新建道路长约600米，宽40米道路，包括路面工程、排水工程、人行道工程等。
(十)船山路二期：新建道路长约1000米，宽40米道路，包括路面工程、排水工程、人行道工程等。
(十一)雅山路一期：新建道路长约950米，宽30米道路，包括路面工程、排水工程、人行道工程等。
(十二)雅山路二期：新建道路长约500米，宽30米，包括路面工程、排水工程、人行道工程等。
(十三)北区二路：新建道路长约300米，宽20米，包括路面工程、排水工程、人行道工程等。
(十四)北区三路：新建道路长约350米，宽20米，包括路面工程、排水工程、人行道工程等。
(十五)北区四路：新建道路长约450米，宽20米，包括路面工程、排水工程、人行道工程等。
(十六)北区五路：新建道路长约300米，宽20米，包括路面工程、排水工程、人行道工程等。</t>
  </si>
  <si>
    <t>2023年至2025年</t>
  </si>
  <si>
    <t>2026年至2042年</t>
  </si>
  <si>
    <t>8.1278</t>
  </si>
  <si>
    <t>1.6278</t>
  </si>
  <si>
    <t>6.5000</t>
  </si>
  <si>
    <t>19.1018</t>
  </si>
  <si>
    <t>2.35</t>
  </si>
  <si>
    <t>11.7650</t>
  </si>
  <si>
    <t>1.62</t>
  </si>
  <si>
    <t>2.94</t>
  </si>
  <si>
    <t>配套用房租金收入,污水处理厂收入,垃圾处理费收入,路边停车位收入,大型广告牌租赁收入,公交亭广告牌租赁收入,充电桩收入,综合管廊入廊收入</t>
  </si>
  <si>
    <t>2.1000</t>
  </si>
  <si>
    <t>4.4000</t>
  </si>
  <si>
    <t>0.8945</t>
  </si>
  <si>
    <t>0.9122</t>
  </si>
  <si>
    <t>0.9302</t>
  </si>
  <si>
    <t>0.9484</t>
  </si>
  <si>
    <t>0.9671</t>
  </si>
  <si>
    <t>0.9861</t>
  </si>
  <si>
    <t>1.0055</t>
  </si>
  <si>
    <t>1.0253</t>
  </si>
  <si>
    <t>1.0455</t>
  </si>
  <si>
    <t>1.0661</t>
  </si>
  <si>
    <t>1.0871</t>
  </si>
  <si>
    <t>1.1085</t>
  </si>
  <si>
    <t>1.1303</t>
  </si>
  <si>
    <t>1.1526</t>
  </si>
  <si>
    <t>1.1754</t>
  </si>
  <si>
    <t>1.1985</t>
  </si>
  <si>
    <t>1.2222</t>
  </si>
  <si>
    <t>1.2463</t>
  </si>
  <si>
    <t>鹤山市鹤城镇产业园区基础设施工程</t>
  </si>
  <si>
    <t>1.0000</t>
  </si>
  <si>
    <t>子项目一：产业园区生活配套工程
园区地块位于鹤城镇工业三区，拟在该地块建设多栋的鹤城园区生活配套建筑，占地约28亩。其中，约12亩用于建造生活配套楼，按容积率2.5，生活配套楼建筑面积约19000平方米，利用楼顶建设光伏发电设施，面积约1500平方米。余下约16亩用于建设露天停车场（约100车位，占地约3000平方米）、文化活动场地（占地约7500平方米）、内部道路约200米、大型广告牌1个、公用充电桩20个等其他基础设施。建设内容包括建筑工程、道路工程、环境工程、给排水工程、电气工程等。
子项目二：园区道路工程
建设22条配套道路和1项路灯改造安装工程，合计长度约13362m，安装路灯及广告牌约473个，省道270安装路灯及广告牌约188个，建设内容为道路工程、排水工程、电气工程等。</t>
  </si>
  <si>
    <t>3.1013</t>
  </si>
  <si>
    <t>0.7013</t>
  </si>
  <si>
    <t>2.4000</t>
  </si>
  <si>
    <t>14.4704</t>
  </si>
  <si>
    <t>4.67</t>
  </si>
  <si>
    <t>4.3440</t>
  </si>
  <si>
    <t>3.33</t>
  </si>
  <si>
    <t>6.03</t>
  </si>
  <si>
    <t>物业出租租赁收入,停车管理收费,广告位租赁收费,大型广告牌租赁,充电桩收费</t>
  </si>
  <si>
    <t>1.5000</t>
  </si>
  <si>
    <t>0.9000</t>
  </si>
  <si>
    <t>0.4196</t>
  </si>
  <si>
    <t>0.5306</t>
  </si>
  <si>
    <t>0.5590</t>
  </si>
  <si>
    <t>0.5889</t>
  </si>
  <si>
    <t>0.6203</t>
  </si>
  <si>
    <t>0.6532</t>
  </si>
  <si>
    <t>0.6878</t>
  </si>
  <si>
    <t>0.7241</t>
  </si>
  <si>
    <t>0.7623</t>
  </si>
  <si>
    <t>0.8023</t>
  </si>
  <si>
    <t>0.8443</t>
  </si>
  <si>
    <t>0.8885</t>
  </si>
  <si>
    <t>0.9348</t>
  </si>
  <si>
    <t>0.9835</t>
  </si>
  <si>
    <t>1.0346</t>
  </si>
  <si>
    <t>1.0883</t>
  </si>
  <si>
    <t>1.1446</t>
  </si>
  <si>
    <t>1.2037</t>
  </si>
  <si>
    <t>肇庆大型产业集聚区起步区基础配套设施建设项目</t>
  </si>
  <si>
    <t>0.3000</t>
  </si>
  <si>
    <t>项目位于鼎湖区永安、莲花起步区，总面积约20平方公里。包括起步区内市政交通主次道路建设及升级改造，配套完善及提升医疗卫生、教育、职业教育培训基地配套建设工程、文娱、商贸、物流仓储等领域建设水平，配套完备的给排水、通讯、供电、污水处理、垃圾集中处理、公路、停车场等基础设施，提升起步区内村庄人居环境水平和老旧小区改造升级等。</t>
  </si>
  <si>
    <t>2023年至2027年</t>
  </si>
  <si>
    <t>2027年至2042年</t>
  </si>
  <si>
    <t>48.1500</t>
  </si>
  <si>
    <t>25.4700</t>
  </si>
  <si>
    <t>22.6800</t>
  </si>
  <si>
    <t>70.7340</t>
  </si>
  <si>
    <t>1.47</t>
  </si>
  <si>
    <t>40.6276</t>
  </si>
  <si>
    <t>1.74</t>
  </si>
  <si>
    <t>3.12</t>
  </si>
  <si>
    <t>园区配套服务收入,停车位收入,广告栏收入,污水处理收入</t>
  </si>
  <si>
    <t>20.0000</t>
  </si>
  <si>
    <t>0.4418</t>
  </si>
  <si>
    <t>1.9455</t>
  </si>
  <si>
    <t>2.1415</t>
  </si>
  <si>
    <t>2.3571</t>
  </si>
  <si>
    <t>2.5944</t>
  </si>
  <si>
    <t>2.8555</t>
  </si>
  <si>
    <t>3.1428</t>
  </si>
  <si>
    <t>3.4589</t>
  </si>
  <si>
    <t>3.8067</t>
  </si>
  <si>
    <t>4.1894</t>
  </si>
  <si>
    <t>4.6105</t>
  </si>
  <si>
    <t>5.0738</t>
  </si>
  <si>
    <t>5.5835</t>
  </si>
  <si>
    <t>6.1443</t>
  </si>
  <si>
    <t>6.7613</t>
  </si>
  <si>
    <t>7.4401</t>
  </si>
  <si>
    <t>8.1869</t>
  </si>
  <si>
    <t>广东云浮工业园区罗茆石材营销中心（四期）项目工程</t>
  </si>
  <si>
    <t>0.1500</t>
  </si>
  <si>
    <t>建设规模为项目开发及清表面积约为490亩，对项目场地平整挖方约576万立方米，填方约40万立方米，余方外运约536万立方米。弃土场在项目西南侧2km处，弃土场清表及利用面积约为358亩，场地平整的挖方约为47万立方米。建设园区市政道路四横五纵，其中主干道以及次干道约3400米。建设市政配套综合管网设施，规划建设污水处理厂，处理规模为2000吨/日。</t>
  </si>
  <si>
    <t>2022年至2024年</t>
  </si>
  <si>
    <t>2.6900</t>
  </si>
  <si>
    <t>7.3712</t>
  </si>
  <si>
    <t>2.74</t>
  </si>
  <si>
    <t>4.9004</t>
  </si>
  <si>
    <t>1.50</t>
  </si>
  <si>
    <t>土地租金收入、管理费收入、污水处理费收入</t>
  </si>
  <si>
    <t>2.5400</t>
  </si>
  <si>
    <t>0.1265</t>
  </si>
  <si>
    <t>0.3534</t>
  </si>
  <si>
    <t>0.3590</t>
  </si>
  <si>
    <t>0.3645</t>
  </si>
  <si>
    <t>0.3702</t>
  </si>
  <si>
    <t>0.3760</t>
  </si>
  <si>
    <t>0.3816</t>
  </si>
  <si>
    <t>0.3875</t>
  </si>
  <si>
    <t>0.3934</t>
  </si>
  <si>
    <t>0.3991</t>
  </si>
  <si>
    <t>0.4051</t>
  </si>
  <si>
    <t>0.4111</t>
  </si>
  <si>
    <t>0.4169</t>
  </si>
  <si>
    <t>0.4229</t>
  </si>
  <si>
    <t>0.4289</t>
  </si>
  <si>
    <t>0.4348</t>
  </si>
  <si>
    <t>0.4408</t>
  </si>
  <si>
    <t>0.4468</t>
  </si>
  <si>
    <t>0.4527</t>
  </si>
  <si>
    <t>肇庆市鼎湖区沿江片区发展综合提升项目</t>
  </si>
  <si>
    <t>0.9600</t>
  </si>
  <si>
    <t>项目位于鼎湖中心城区桂城片区、坑口片区、广利片区，建设内容包含职业教育培训基地配套建设工、污水处理（含一体化）设施设备及安装运营、污水配套管网工程、垃圾中转站建设工程、道路及公路建设（含配套工程）约20公里、给排水、桥涵、交通设施、综合管网、照明、绿化、生态修复、线路迁改、道路修复及场地平整、城市公共配套设施等建设工程。</t>
  </si>
  <si>
    <t>2022年至2025年</t>
  </si>
  <si>
    <t>22.2000</t>
  </si>
  <si>
    <t>12.7200</t>
  </si>
  <si>
    <t>9.4800</t>
  </si>
  <si>
    <t>35.7706</t>
  </si>
  <si>
    <t>1.61</t>
  </si>
  <si>
    <t>16.8527</t>
  </si>
  <si>
    <t>2.12</t>
  </si>
  <si>
    <t>3.77</t>
  </si>
  <si>
    <t>污水营运收入,停车费收入,垃圾处理费收入,广告位出租</t>
  </si>
  <si>
    <t>1.9800</t>
  </si>
  <si>
    <t>7.5000</t>
  </si>
  <si>
    <t>0.1726</t>
  </si>
  <si>
    <t>0.7770</t>
  </si>
  <si>
    <t>0.8720</t>
  </si>
  <si>
    <t>0.9766</t>
  </si>
  <si>
    <t>1.0918</t>
  </si>
  <si>
    <t>1.2183</t>
  </si>
  <si>
    <t>1.3575</t>
  </si>
  <si>
    <t>1.5107</t>
  </si>
  <si>
    <t>1.6791</t>
  </si>
  <si>
    <t>1.8644</t>
  </si>
  <si>
    <t>2.0683</t>
  </si>
  <si>
    <t>2.2925</t>
  </si>
  <si>
    <t>2.5392</t>
  </si>
  <si>
    <t>2.8105</t>
  </si>
  <si>
    <t>3.1089</t>
  </si>
  <si>
    <t>3.4372</t>
  </si>
  <si>
    <t>3.7984</t>
  </si>
  <si>
    <t>4.1956</t>
  </si>
  <si>
    <t>恩平市学前教育基础设施提升工程建设项目（二期）</t>
  </si>
  <si>
    <t>民生服务</t>
  </si>
  <si>
    <t>托幼</t>
  </si>
  <si>
    <t>0.1000</t>
  </si>
  <si>
    <t>新建实验幼儿园教学楼等校舍校舍总建筑面积约16502.52平方米，包括新建1幢高5层教学楼、1幢高5层食堂、1幢高1层生活体验馆、连廊等；校园场地建设面积约6000平方米；校外场地建设面积8362.81平方米。锦江帝景幼儿园教学楼场地建设，建筑面积1817.55平方米。</t>
  </si>
  <si>
    <t>2022年至2023年</t>
  </si>
  <si>
    <t>2024年至2051年</t>
  </si>
  <si>
    <t>1.1171</t>
  </si>
  <si>
    <t>0.2271</t>
  </si>
  <si>
    <t>0.8900</t>
  </si>
  <si>
    <t>2.5693</t>
  </si>
  <si>
    <t>2.30</t>
  </si>
  <si>
    <t>1.6109</t>
  </si>
  <si>
    <t>1.59</t>
  </si>
  <si>
    <t>2.89</t>
  </si>
  <si>
    <t>幼儿园学位收费,幼儿园服务性收费</t>
  </si>
  <si>
    <t>0.0842</t>
  </si>
  <si>
    <t>0.0883</t>
  </si>
  <si>
    <t>0.0928</t>
  </si>
  <si>
    <t>0.0974</t>
  </si>
  <si>
    <t>0.1023</t>
  </si>
  <si>
    <t>0.1074</t>
  </si>
  <si>
    <t>0.1127</t>
  </si>
  <si>
    <t>0.1184</t>
  </si>
  <si>
    <t>0.1242</t>
  </si>
  <si>
    <t>0.1305</t>
  </si>
  <si>
    <t>0.1370</t>
  </si>
  <si>
    <t>0.1439</t>
  </si>
  <si>
    <t>0.1511</t>
  </si>
  <si>
    <t>0.1586</t>
  </si>
  <si>
    <t>0.1666</t>
  </si>
  <si>
    <t>0.1749</t>
  </si>
  <si>
    <t>0.1837</t>
  </si>
  <si>
    <t>0.1928</t>
  </si>
  <si>
    <t>0.2025</t>
  </si>
  <si>
    <t>云浮市云城区东街及西街旧城区城市更新项目</t>
  </si>
  <si>
    <t>城镇老旧小区改造</t>
  </si>
  <si>
    <t>0.2600</t>
  </si>
  <si>
    <t>内容包括老城区排污管网新建及改造长度约2481.67米；道路改造约2481.67米；通信线路整治约2481.67米，配套光纤配线箱约40个；改造露天停车场，增加停车位约280个，改造老旧城区房屋约391栋，涉及面积改造约43368平方米。该项目分两期实施建设，具体如下：
一期总规模实施东街区域，包含排污管网新建及改造约1768.67米；道路改造约1768.67米，通信线路整治约1768.67米，配套光纤配线箱约28个；改造露天停车场，增加停车位约200个，改造老旧城区房屋约199栋，涉及面积改造约23760.5平方米。
二期总规模实施西街区域，包含排污管网新建及改造约713.00米；道路改造约713.00米，通信线路整治约713米，配套光纤配线箱约12个；改造露天停车场，增加停车位约80个，改造老旧城区房屋约192栋，涉及面积改造约19607.50平方米。</t>
  </si>
  <si>
    <t>2024年至2042年</t>
  </si>
  <si>
    <t>1.8000</t>
  </si>
  <si>
    <t>5.7462</t>
  </si>
  <si>
    <t>3.19</t>
  </si>
  <si>
    <t>3.2580</t>
  </si>
  <si>
    <t>1.76</t>
  </si>
  <si>
    <t>租赁收入,物业收入,停车收入</t>
  </si>
  <si>
    <t>0.0503</t>
  </si>
  <si>
    <t>0.1803</t>
  </si>
  <si>
    <t>0.2122</t>
  </si>
  <si>
    <t>0.2230</t>
  </si>
  <si>
    <t>0.2344</t>
  </si>
  <si>
    <t>0.2463</t>
  </si>
  <si>
    <t>0.2588</t>
  </si>
  <si>
    <t>0.2719</t>
  </si>
  <si>
    <t>0.2857</t>
  </si>
  <si>
    <t>0.3001</t>
  </si>
  <si>
    <t>0.3153</t>
  </si>
  <si>
    <t>0.3312</t>
  </si>
  <si>
    <t>0.3480</t>
  </si>
  <si>
    <t>0.3655</t>
  </si>
  <si>
    <t>0.3840</t>
  </si>
  <si>
    <t>0.4033</t>
  </si>
  <si>
    <t>0.4236</t>
  </si>
  <si>
    <t>0.4450</t>
  </si>
  <si>
    <t>0.4673</t>
  </si>
  <si>
    <t>肇庆市大型产业集聚区（鼎湖片区）基础设施及公共服务配套建设项目</t>
  </si>
  <si>
    <t>该项目位于广东省打造大型产业集聚区范围内，规划面积约 8 平方公里，主要建设配套产业园区的道路约 27.9 千米、建设园区配套设施约 6 万平方米及管网设施，新建园区充换电桩站 1 座、建设园区通用厂房 10 万平方米、园区垃圾处理站 1 座、新建停车位约 5000 个并配套收费设备，配套完备供排水、电网及线迁、光纤网络、5G 网络、供气等，实施河涌整治、内涝治理、排涝泵站建设等。项目以租赁收入为主，惠及产业园区来鼎就业务工人员约 20 万人。</t>
  </si>
  <si>
    <t>2023年至2028年</t>
  </si>
  <si>
    <t>2028年至2042年</t>
  </si>
  <si>
    <t>92.8900</t>
  </si>
  <si>
    <t>72.8900</t>
  </si>
  <si>
    <t>212.9550</t>
  </si>
  <si>
    <t>2.29</t>
  </si>
  <si>
    <t>36.2000</t>
  </si>
  <si>
    <t>5.88</t>
  </si>
  <si>
    <t>10.65</t>
  </si>
  <si>
    <t>广告宣传收入、厂房出租收入、市场承包收入、保障性住房出租收入、垃圾转运站收益、幼儿园教育收益、停车及养老收入、加油（气）站、园区诊疗中心、商业出租收益、污水收益</t>
  </si>
  <si>
    <t>10.1390</t>
  </si>
  <si>
    <t>11.6259</t>
  </si>
  <si>
    <t>13.1128</t>
  </si>
  <si>
    <t>14.5997</t>
  </si>
  <si>
    <t>14.5969</t>
  </si>
  <si>
    <t>14.7410</t>
  </si>
  <si>
    <t>14.7380</t>
  </si>
  <si>
    <t>14.7349</t>
  </si>
  <si>
    <t>14.7317</t>
  </si>
  <si>
    <t>14.7284</t>
  </si>
  <si>
    <t>15.0485</t>
  </si>
  <si>
    <t>15.0450</t>
  </si>
  <si>
    <t>15.0414</t>
  </si>
  <si>
    <t>15.0378</t>
  </si>
  <si>
    <t>15.0340</t>
  </si>
  <si>
    <t>麻章区乡村振兴连片连线特色示范村建设项目</t>
  </si>
  <si>
    <t>其他</t>
  </si>
  <si>
    <t>9个行政村23个自然村，建设9个连片连线示范村。</t>
  </si>
  <si>
    <t>2.2000</t>
  </si>
  <si>
    <t>0.7000</t>
  </si>
  <si>
    <t>5.3642</t>
  </si>
  <si>
    <t>2.44</t>
  </si>
  <si>
    <t>2.6777</t>
  </si>
  <si>
    <t>2.00</t>
  </si>
  <si>
    <t>3.58</t>
  </si>
  <si>
    <t>停车场收入、广告位租金收入、体育体验场所收入、仓库存储收入、污水处理费收入等</t>
  </si>
  <si>
    <t>0.2500</t>
  </si>
  <si>
    <t>0.1636</t>
  </si>
  <si>
    <t>0.2175</t>
  </si>
  <si>
    <t>0.2247</t>
  </si>
  <si>
    <t>0.2299</t>
  </si>
  <si>
    <t>0.2447</t>
  </si>
  <si>
    <t>0.2645</t>
  </si>
  <si>
    <t>0.2703</t>
  </si>
  <si>
    <t>0.2907</t>
  </si>
  <si>
    <t>0.2968</t>
  </si>
  <si>
    <t>0.3031</t>
  </si>
  <si>
    <t>0.3259</t>
  </si>
  <si>
    <t>0.3333</t>
  </si>
  <si>
    <t>0.3400</t>
  </si>
  <si>
    <t>0.3470</t>
  </si>
  <si>
    <t>0.3544</t>
  </si>
  <si>
    <t>0.3784</t>
  </si>
  <si>
    <t>0.3858</t>
  </si>
  <si>
    <t>0.3936</t>
  </si>
  <si>
    <t>麻章城区老旧小区综合改造工程</t>
  </si>
  <si>
    <t>0.2300</t>
  </si>
  <si>
    <t>老旧城区、居民社区配套设施升级改造、人居环境整治和老旧小区微改造</t>
  </si>
  <si>
    <t>2020年至2023年</t>
  </si>
  <si>
    <t>2023年至2042年</t>
  </si>
  <si>
    <t>13.3361</t>
  </si>
  <si>
    <t>9.8361</t>
  </si>
  <si>
    <t>3.5000</t>
  </si>
  <si>
    <t>12.3252</t>
  </si>
  <si>
    <t>0.92</t>
  </si>
  <si>
    <t>6.0119</t>
  </si>
  <si>
    <t>2.05</t>
  </si>
  <si>
    <t>3.52</t>
  </si>
  <si>
    <t>路边停车收入、路边广告灯箱收入、公交站广告牌收入。</t>
  </si>
  <si>
    <t>0.6000</t>
  </si>
  <si>
    <t>1.4000</t>
  </si>
  <si>
    <t>0.1036</t>
  </si>
  <si>
    <t>0.6293</t>
  </si>
  <si>
    <t>0.6336</t>
  </si>
  <si>
    <t>0.6381</t>
  </si>
  <si>
    <t>0.6428</t>
  </si>
  <si>
    <t>0.6478</t>
  </si>
  <si>
    <t>0.6530</t>
  </si>
  <si>
    <t>0.6585</t>
  </si>
  <si>
    <t>恩平产业转移工业园大田片区基础设施配套项目</t>
  </si>
  <si>
    <t>本工程场地位于恩平市大田镇区北侧。工程包括：新建处理规模为3000立方/日的污水处理厂，新建8条园区道路，总长约5.92千米；完善配套排水、给水、桥梁、结构、交通、管线综合、电气工程等建设。</t>
  </si>
  <si>
    <t>2023年至2026年</t>
  </si>
  <si>
    <t>2.9926</t>
  </si>
  <si>
    <t>0.6026</t>
  </si>
  <si>
    <t>2.3900</t>
  </si>
  <si>
    <t>9.0616</t>
  </si>
  <si>
    <t>3.03</t>
  </si>
  <si>
    <t>4.3259</t>
  </si>
  <si>
    <t>2.09</t>
  </si>
  <si>
    <t>3.79</t>
  </si>
  <si>
    <t>广告费收入,停车费收入,污水处理收入,充电桩收入</t>
  </si>
  <si>
    <t>0.2606</t>
  </si>
  <si>
    <t>0.3720</t>
  </si>
  <si>
    <t>0.3906</t>
  </si>
  <si>
    <t>0.4102</t>
  </si>
  <si>
    <t>0.4307</t>
  </si>
  <si>
    <t>0.4522</t>
  </si>
  <si>
    <t>0.4747</t>
  </si>
  <si>
    <t>0.4985</t>
  </si>
  <si>
    <t>0.5235</t>
  </si>
  <si>
    <t>0.5496</t>
  </si>
  <si>
    <t>0.5771</t>
  </si>
  <si>
    <t>0.6060</t>
  </si>
  <si>
    <t>0.6363</t>
  </si>
  <si>
    <t>0.6681</t>
  </si>
  <si>
    <t>0.7015</t>
  </si>
  <si>
    <t>0.7366</t>
  </si>
  <si>
    <t>0.7734</t>
  </si>
  <si>
    <t>恩平工业园职教园区项目</t>
  </si>
  <si>
    <t>职业教育</t>
  </si>
  <si>
    <t>1.3500</t>
  </si>
  <si>
    <t>本工程场地位于恩平大道东成镇金坑村委会虎山一带。恩平工业园职教园区包括冯如学院、智造学院、恩平市职业技术教育中心，占地约238400平方米，其中冯如学院约98467平方米，智造学院、恩平市职业技术教育中心合并约139933平方米。职教园区校舍总建筑面积约265703平方米，包括新建教学楼、实训楼、综合楼、宿舍楼、食堂、生活体验中心、体育运动中心、图书馆、地下车库等；道路、运动场、篮球场、校园场地等建设面积约173000平方米，分两期开展建设。
一期建设工程（智造学院、职教中心）包括新建教学楼建筑面积约22650平方米，实训楼建筑面积约30600平方米，图书行政综合楼建筑面积约24740平方米，宿舍楼建筑面积约46650平方米，食堂建筑面积约5980平方米，地下车库建筑面积约6000平方米，校园场地等室外配套工程建设面积约95000平方米，建设标准足球场一个。
二期建设工程（冯如学院）包括新建教学楼建筑面积约22650平方米，实训楼建筑面积约30600平方米，宿舍楼建筑面积约40050平方米，食堂建筑面积约6103平方米，生活体验中心建筑面积约15180平方米，体育运动中心建筑面积约5300平方米，地下车库建筑面积约7500平方米，配套建筑面积1700平方米，校园场地等室外配套工程建建设积约78000平方米。</t>
  </si>
  <si>
    <t>17.5000</t>
  </si>
  <si>
    <t>14.0000</t>
  </si>
  <si>
    <t>51.1057</t>
  </si>
  <si>
    <t>2.92</t>
  </si>
  <si>
    <t>25.3400</t>
  </si>
  <si>
    <t>2.02</t>
  </si>
  <si>
    <t>3.65</t>
  </si>
  <si>
    <t>学费收入,住宿费收入,企业定向培养收入,生活体验中心租赁收入</t>
  </si>
  <si>
    <t>4.5000</t>
  </si>
  <si>
    <t>5.0000</t>
  </si>
  <si>
    <t>1.4290</t>
  </si>
  <si>
    <t>1.5152</t>
  </si>
  <si>
    <t>1.6057</t>
  </si>
  <si>
    <t>1.7007</t>
  </si>
  <si>
    <t>1.8005</t>
  </si>
  <si>
    <t>1.9053</t>
  </si>
  <si>
    <t>2.0153</t>
  </si>
  <si>
    <t>2.1308</t>
  </si>
  <si>
    <t>2.2521</t>
  </si>
  <si>
    <t>2.3796</t>
  </si>
  <si>
    <t>2.5132</t>
  </si>
  <si>
    <t>2.6536</t>
  </si>
  <si>
    <t>2.8011</t>
  </si>
  <si>
    <t>2.9559</t>
  </si>
  <si>
    <t>3.1184</t>
  </si>
  <si>
    <t>3.2891</t>
  </si>
  <si>
    <t>3.4683</t>
  </si>
  <si>
    <t>3.6564</t>
  </si>
  <si>
    <t>3.8540</t>
  </si>
  <si>
    <t>4.0615</t>
  </si>
  <si>
    <t>广东省恩平市产城融合基础设施建设项目（二期）</t>
  </si>
  <si>
    <t>项目主要分布在广东省恩平市恩平工业城大槐集聚区，主要建设为总建筑面积约14280平方米的人才培训基地、总建筑面积约5800平方米的人才实践基地、新建约2千米道路、改扩建约3千米道路、新建约1千米雨水管道、新建污水管道40千米、改扩建后日处理量达2500立方米的污水处理厂、新建污水提升泵站8座、检测并修复各长约29千米雨污管道、新建约400个停车位的大型停车场等产城融合基础设施建设项目。</t>
  </si>
  <si>
    <t>9.4487</t>
  </si>
  <si>
    <t>1.8898</t>
  </si>
  <si>
    <t>7.5589</t>
  </si>
  <si>
    <t>20.7755</t>
  </si>
  <si>
    <t>2.20</t>
  </si>
  <si>
    <t>13.6816</t>
  </si>
  <si>
    <t>1.52</t>
  </si>
  <si>
    <t>2.75</t>
  </si>
  <si>
    <t>污水处理费收入,广告收入,停车位收入,充电桩收入,培训费收入,园区物业出租收入，管理服务收费收入</t>
  </si>
  <si>
    <t>6.1600</t>
  </si>
  <si>
    <t>1.3989</t>
  </si>
  <si>
    <t>0.8303</t>
  </si>
  <si>
    <t>0.8687</t>
  </si>
  <si>
    <t>0.9090</t>
  </si>
  <si>
    <t>0.9510</t>
  </si>
  <si>
    <t>0.9951</t>
  </si>
  <si>
    <t>1.0411</t>
  </si>
  <si>
    <t>1.0894</t>
  </si>
  <si>
    <t>1.1398</t>
  </si>
  <si>
    <t>1.1926</t>
  </si>
  <si>
    <t>1.2478</t>
  </si>
  <si>
    <t>1.3055</t>
  </si>
  <si>
    <t>1.3660</t>
  </si>
  <si>
    <t>1.4292</t>
  </si>
  <si>
    <t>1.4954</t>
  </si>
  <si>
    <t>1.5646</t>
  </si>
  <si>
    <t>1.6371</t>
  </si>
  <si>
    <t>1.7129</t>
  </si>
  <si>
    <t>广东省恩平市2022年农村水利提升工程</t>
  </si>
  <si>
    <t>广东省恩平市2022年农村水利提升工程四个子项的具体建设内容为：
1.恩平市灌区续建配套与节水改造工程
恩平市灌区续建配套与节水改造工程包括宝鸭仔灌区、大坑灌区和西坑灌区续建配套与节水改造工程（第二期）。
（1）宝鸭仔灌区续建配套与节水改造工程场地位于恩平市沙湖镇。工程包括:改造的渠道总长度为7.181千米，铺设渠道管理道路6.328千米，重建排洪闸3座、分水闸2座、节制闸1座、斗门25座、渡槽3座、农桥16座;改建分水闸1座，配套新建排洪闸1座、节制闸1座、跌水1座、消力池1座、农桥1座等建设。
（2）大坑灌区续建配套与节水改造工程场地位于恩平市君堂镇。工程包括:大坑灌区共技术改造干渠总长8.716千米、支渠总长1.077千米，干斗渠总长2.182千米，渠道全长11.975 千米。改造渠系建筑物共88座等建设。
（3）西坑灌区续建配套与节水改造工程（第二期）工程场地位于恩平市牛江镇。工程包括:改造渠道总长24.86千米;重建或加固渠系建筑物108座;重建管理房2座;灌区信息化工程;灌区标准化建设等。
2.恩平市良西农村水系综合治理工程
本工程场地位于恩平市良西镇。工程包括: 1.河流治理:对良西河左岸进行治理及清淤疏浚，设置水文化水景观节点、亲水平台及新建步道; 2.灌排渠道治理:修复美女仔灌溉渠，对良西水库南干渠土地咀支渠及黑坭排洪渠岸边进行加固，石泉排洪渠清淤，加固水陂; 3.农村机耕桥治理:对三山河稔坪桥进行拆除重建。4.池塘治理:对黑坭村池塘进行治理，池塘岸边加固及塘周绿化美化。5.宣传管护措施:新建宣传牌等建设。
3.恩平市那吉河生态清洁型小流域治理工程
本工程场地位于恩平市那吉镇那吉河。综合治理水土流失面积12.65 平方千米。工程包括:河道整治，水土流失治理,人居环境整治等建设。
4.恩平市农村集中供水提质增效工程
恩平市农村集中供水提质增效工程包括大田镇、横陂镇和那吉镇农村安全饮水管网改造工程。
（1）大田镇农村安全饮水管网改造工程：铺设供水管网，提升农村饮用水安全；开垦381m长6m宽施工道路，平整358平方取水站场，取水站场地面浇捣20CM厚C25砼硬地化，取水站场外围浇捣C30砼钢筋混凝土结构挡土墙31m长，挡土墙边浇捣107平方C30钢筋混凝土结构取水池及9平方钢筋混凝土结构管理电房；建设38.4平方4.75m高钢筋混凝土结构仓库，仓库内含2.6*2.6钢筋混凝土石灰搅拌池，石灰池接驳给水管道接入现有供水管道进行水体消毒。
（2）横陂镇农村饮水管网改造工程：自来水厂道路建设工程：新建道路总长度：1140米，路宽3.5米；自来水厂厂区改造及管理房建设工程：场地平整，约1258.44m2，铺种草皮台湾草；新建道路总长度120m，路宽3.5m；水库土坝至自来水厂全段路设置汇车岛共10个；铺设供水管网，提升农村饮用水安。
（3）那吉镇农村集中供水提质增效工程：供水主管、支管、巷管更换；挖基坑土方、回填、更换供水主管、支管、巷管、增加水阀等；挖基坑土方、回填、更换供水主管、支管、巷管、新建一座泵房等；挖基坑土方、回填、更换供水主管、支管、巷管、增加水阀、新建一座泵房等；挖基坑土方、回填、更换供水主管、支管、巷管、新建蓄水池、管护房、毛坪设备房水电安装、毛坪蓄水陂改造等；挖基坑土方、回填、更换供水主管、对部分管网进行埋深加固等；旧管理房拆除、重建、过滤池维护、进水管改造、吸水管更换、吸水浮台改造等。</t>
  </si>
  <si>
    <t>2.4565</t>
  </si>
  <si>
    <t>0.9565</t>
  </si>
  <si>
    <t>3.9221</t>
  </si>
  <si>
    <t>1.60</t>
  </si>
  <si>
    <t>2.5894</t>
  </si>
  <si>
    <t>1.51</t>
  </si>
  <si>
    <t>2.61</t>
  </si>
  <si>
    <t>供水收入,停车费收入,户外广告收入</t>
  </si>
  <si>
    <t>0.8000</t>
  </si>
  <si>
    <t>0.1284</t>
  </si>
  <si>
    <t>0.1349</t>
  </si>
  <si>
    <t>0.1416</t>
  </si>
  <si>
    <t>0.1487</t>
  </si>
  <si>
    <t>0.1561</t>
  </si>
  <si>
    <t>0.1639</t>
  </si>
  <si>
    <t>0.1721</t>
  </si>
  <si>
    <t>0.1807</t>
  </si>
  <si>
    <t>0.1897</t>
  </si>
  <si>
    <t>0.1992</t>
  </si>
  <si>
    <t>0.2092</t>
  </si>
  <si>
    <t>0.2197</t>
  </si>
  <si>
    <t>0.2306</t>
  </si>
  <si>
    <t>0.2422</t>
  </si>
  <si>
    <t>0.2543</t>
  </si>
  <si>
    <t>0.2670</t>
  </si>
  <si>
    <t>0.2803</t>
  </si>
  <si>
    <t>0.2944</t>
  </si>
  <si>
    <t>0.3091</t>
  </si>
  <si>
    <t>广东省恩平市锦江河综合治理项目</t>
  </si>
  <si>
    <t>生态环保</t>
  </si>
  <si>
    <t>0.4000</t>
  </si>
  <si>
    <t>本工程场地位于恩平市潭江恩平段。工程包括：对堤顶路面提质改造，河道护岸加固，污水管网整治，暗渠排污口查漏补缺，水生态修复，重建水陂1座，改造水陂1座，新建堤顶慢行道、污水管网、分散式污水处理站，农田排水沟、提升泵站、控制闸门、景观与游憩系统等建设。</t>
  </si>
  <si>
    <t>6.4664</t>
  </si>
  <si>
    <t>5.4664</t>
  </si>
  <si>
    <t>2.9479</t>
  </si>
  <si>
    <t>0.46</t>
  </si>
  <si>
    <t>1.8100</t>
  </si>
  <si>
    <t>1.63</t>
  </si>
  <si>
    <t>2.95</t>
  </si>
  <si>
    <t>生态鱼塘垂钓观光规划,停车场收益,零售商业出租收益,户外广告收益</t>
  </si>
  <si>
    <t>0.1633</t>
  </si>
  <si>
    <t>0.1638</t>
  </si>
  <si>
    <t>肇庆市鼎湖区葫芦山智能制造产业园基础设施建设工程</t>
  </si>
  <si>
    <t>0.2100</t>
  </si>
  <si>
    <t>项目位于鼎湖区葫芦山智能制造产业园内，园区占地面积约1000亩，打造智能制造装备产业集聚区，项目主要建设内容为新建园区主干道路约4公里，新增园区收费停车位500个，公共停车位200个，园区为企业项目配套完备供排水、供电、通讯线路个约15公里，建设园区配套设施和智能研发中心、生活中心共约25680平方米。</t>
  </si>
  <si>
    <t>2.3000</t>
  </si>
  <si>
    <t>6.1099</t>
  </si>
  <si>
    <t>1.36</t>
  </si>
  <si>
    <t>3.9820</t>
  </si>
  <si>
    <t>1.53</t>
  </si>
  <si>
    <t>2.78</t>
  </si>
  <si>
    <t>污水处理,停车位,厂房,研发中心,职工生活中心,物业管理费,广告费</t>
  </si>
  <si>
    <t>0.2172</t>
  </si>
  <si>
    <t>0.2280</t>
  </si>
  <si>
    <t>0.2394</t>
  </si>
  <si>
    <t>0.2514</t>
  </si>
  <si>
    <t>0.2640</t>
  </si>
  <si>
    <t>0.2772</t>
  </si>
  <si>
    <t>0.2910</t>
  </si>
  <si>
    <t>0.3057</t>
  </si>
  <si>
    <t>0.3209</t>
  </si>
  <si>
    <t>0.3369</t>
  </si>
  <si>
    <t>0.3538</t>
  </si>
  <si>
    <t>0.3715</t>
  </si>
  <si>
    <t>0.3900</t>
  </si>
  <si>
    <t>0.4095</t>
  </si>
  <si>
    <t>0.4300</t>
  </si>
  <si>
    <t>0.4515</t>
  </si>
  <si>
    <t>0.4741</t>
  </si>
  <si>
    <t>0.4978</t>
  </si>
  <si>
    <t>潮州市潮安区彩塘镇农村给水管网改造工程</t>
  </si>
  <si>
    <t>给水工程包括新建给水管道652,536.41米及其它附属设施；土方开挖64,258.76立方米；道路破除及修复部分160,646.90平方米。给水工程配套阀门井6,549座；消防栓等消防设备535套。</t>
  </si>
  <si>
    <t>2021年至2024年</t>
  </si>
  <si>
    <t>2025年至2043年</t>
  </si>
  <si>
    <t>1.3010</t>
  </si>
  <si>
    <t>0.4510</t>
  </si>
  <si>
    <t>0.8500</t>
  </si>
  <si>
    <t>3.2472</t>
  </si>
  <si>
    <t>2.50</t>
  </si>
  <si>
    <t>1.4965</t>
  </si>
  <si>
    <t>2.17</t>
  </si>
  <si>
    <t>3.82</t>
  </si>
  <si>
    <t>用水费收入</t>
  </si>
  <si>
    <t>0.1372</t>
  </si>
  <si>
    <t>0.1588</t>
  </si>
  <si>
    <t>0.1635</t>
  </si>
  <si>
    <t>0.1684</t>
  </si>
  <si>
    <t>0.1945</t>
  </si>
  <si>
    <t>0.2004</t>
  </si>
  <si>
    <t>古巷镇大岭山产业园周边基础设施改造提升工程</t>
  </si>
  <si>
    <t>项目道路分散于大岭山产业园周边古巷镇十八个村落，路线总里程合计39.575km，工程采用四级/三级公路结合城市道路技术标准，双向两车道/四车道，路基宽度采用4m～18.5m不等、设计速度20km/h、30km/h，配套排水系统，供电照明系统及绿化环境保护。其中，19条道路为单车道，路面宽度4m～5.5m不等，里程5.06km；82条道路为双车道，路面宽度6m～13m不等，里程30.955km；2条道路为四车道，路面宽度分别为14m和18.5 m，里程3.56km。</t>
  </si>
  <si>
    <t>2025年至2052年</t>
  </si>
  <si>
    <t>1.7617</t>
  </si>
  <si>
    <t>0.6317</t>
  </si>
  <si>
    <t>1.1300</t>
  </si>
  <si>
    <t>10.1375</t>
  </si>
  <si>
    <t>5.75</t>
  </si>
  <si>
    <t>1.9744</t>
  </si>
  <si>
    <t>5.13</t>
  </si>
  <si>
    <t>8.97</t>
  </si>
  <si>
    <t>停车费收入、路灯广告牌收入</t>
  </si>
  <si>
    <t>0.3800</t>
  </si>
  <si>
    <t>0.2352</t>
  </si>
  <si>
    <t>0.2587</t>
  </si>
  <si>
    <t>0.2846</t>
  </si>
  <si>
    <t>0.3131</t>
  </si>
  <si>
    <t>0.3444</t>
  </si>
  <si>
    <t>0.3788</t>
  </si>
  <si>
    <t>0.4167</t>
  </si>
  <si>
    <t>0.4584</t>
  </si>
  <si>
    <t>0.5042</t>
  </si>
  <si>
    <t>0.5547</t>
  </si>
  <si>
    <t>潮州市潮安区农村基础设施改造提升工程</t>
  </si>
  <si>
    <t>对160个行政村村道、巷道进行改造提升，重点做好硬底化建设、智慧停车、绿化美化、雨污分流管网改造、暗渠化、步行道等基础设施建设。</t>
  </si>
  <si>
    <t>7.0000</t>
  </si>
  <si>
    <t>5.5500</t>
  </si>
  <si>
    <t>1.4500</t>
  </si>
  <si>
    <t>15.2495</t>
  </si>
  <si>
    <t>2.18</t>
  </si>
  <si>
    <t>2.4738</t>
  </si>
  <si>
    <t>6.16</t>
  </si>
  <si>
    <t>10.52</t>
  </si>
  <si>
    <t>停车费收入</t>
  </si>
  <si>
    <t>0.5500</t>
  </si>
  <si>
    <t>0.6120</t>
  </si>
  <si>
    <t>0.6732</t>
  </si>
  <si>
    <t>0.7405</t>
  </si>
  <si>
    <t>0.8145</t>
  </si>
  <si>
    <t>0.8960</t>
  </si>
  <si>
    <t>0.9856</t>
  </si>
  <si>
    <t>1.0842</t>
  </si>
  <si>
    <t>潮州市潮安区大岭山产业园扩园配套主干道（古登路）新建工程</t>
  </si>
  <si>
    <t>建设路线全长8.729km，经横溪村余厝西侧高速桥下、仙公岭山坳、东寮村、凳厝寮民房南侧、白芒洲村附近与省道S233线相交</t>
  </si>
  <si>
    <t>2.4609</t>
  </si>
  <si>
    <t>1.7609</t>
  </si>
  <si>
    <t>5.1284</t>
  </si>
  <si>
    <t>2.08</t>
  </si>
  <si>
    <t>1.1900</t>
  </si>
  <si>
    <t>4.31</t>
  </si>
  <si>
    <t>7.33</t>
  </si>
  <si>
    <t>广告牌经营权出让收入、地下管线收入</t>
  </si>
  <si>
    <t>0.2058</t>
  </si>
  <si>
    <t>0.2263</t>
  </si>
  <si>
    <t>0.2490</t>
  </si>
  <si>
    <t>0.2739</t>
  </si>
  <si>
    <t>0.3012</t>
  </si>
  <si>
    <t>0.3314</t>
  </si>
  <si>
    <t>0.3659</t>
  </si>
  <si>
    <t>潮州市潮安区高铁新城市政配套设施补短板项目</t>
  </si>
  <si>
    <t>1.高铁机场路、前陇路、站前北路和南路道路建设补短板工程,面积356960㎡，道路长度8.4公里，场地平整、给水管道680米、排水管道9020米等；2.园区环境提升面积约108089㎡,约种植7000棵树。拱门跨度44.3米，高度13.9米。公园面积9857㎡，建设服务房68㎡，小公厕29㎡，亭子18㎡。3.西片供水管网铺设二期改建给水管道长约1367m，管径DN600；提升原泵站两座、新建中途加压泵站1座。4.高铁站区安揭一支渠1.94km渠道整治及迁改走向并完善配套设施。</t>
  </si>
  <si>
    <t>3.8193</t>
  </si>
  <si>
    <t>3.6193</t>
  </si>
  <si>
    <t>11.5910</t>
  </si>
  <si>
    <t>0.3620</t>
  </si>
  <si>
    <t>32.02</t>
  </si>
  <si>
    <t>57.96</t>
  </si>
  <si>
    <t>污水处理收入、停车费收入、广告牌收入</t>
  </si>
  <si>
    <t>0.4684</t>
  </si>
  <si>
    <t>0.5099</t>
  </si>
  <si>
    <t>0.5202</t>
  </si>
  <si>
    <t>0.5658</t>
  </si>
  <si>
    <t>0.6160</t>
  </si>
  <si>
    <t>0.6829</t>
  </si>
  <si>
    <t>0.7436</t>
  </si>
  <si>
    <t>0.8104</t>
  </si>
  <si>
    <t>潮州市潮安区中心城区给水管网改造及基础设施配套提升项目</t>
  </si>
  <si>
    <t>本工程主要分为市政给水管改造及村居给水管网改造两部分。市政给水管改造包括亨利路（安南路~仙溪头前面路）、新安大道（亨利路~ 艺术幼儿园）、长桥路（庵霞二道~庵霞一路）、凤岐潮兴路、开濠双华路 和仙溪干尾路6条道路的市政给水管改造；村居管网改造包括茂龙村、亭厦村、美乡村、林厝村、外文村、仙溪村、凤岐村、官里村、乔林村、霞露村、文里村、官路村、开濠村和梅溪村14个村居的给水管网改造。 
本工程共新建DN50~DN400给水管约402.2km；安装DN15~DN100水表 34239 套 ； 并按规范要求重新配套消火栓，共 257 套 ；同 时 配 套 DN150~DN300电磁水表进行供水分区计量，共79套。</t>
  </si>
  <si>
    <t>8.0975</t>
  </si>
  <si>
    <t>7.0975</t>
  </si>
  <si>
    <t>29.0443</t>
  </si>
  <si>
    <t>3.59</t>
  </si>
  <si>
    <t>1.9132</t>
  </si>
  <si>
    <t>15.18</t>
  </si>
  <si>
    <t>29.04</t>
  </si>
  <si>
    <t>供水净收入、停车费收入、管网租金收入、博物馆停车费收入、博物馆票务收入、博物馆展位收入、博物馆广告收入</t>
  </si>
  <si>
    <t>0.7359</t>
  </si>
  <si>
    <t>0.7564</t>
  </si>
  <si>
    <t>0.8576</t>
  </si>
  <si>
    <t>0.8581</t>
  </si>
  <si>
    <t>0.8806</t>
  </si>
  <si>
    <t>0.9053</t>
  </si>
  <si>
    <t>0.9059</t>
  </si>
  <si>
    <t>1.0489</t>
  </si>
  <si>
    <t>1.0794</t>
  </si>
  <si>
    <t>1.1123</t>
  </si>
  <si>
    <t>1.2300</t>
  </si>
  <si>
    <t>1.2800</t>
  </si>
  <si>
    <t>1.3199</t>
  </si>
  <si>
    <t>1.3207</t>
  </si>
  <si>
    <t>1.3645</t>
  </si>
  <si>
    <t>潮州市城区饮用水应急水源及潮安区第三水厂工程项目</t>
  </si>
  <si>
    <t>城区饮用水应急水源计划取水量为24万m3/d，拟以娘坑水库为水源，沿娘坑水库上山便道铺设输水管道，输送至古水路接入口（市区应急用水接入）和第三水厂厂区；第三水厂工程规划建设供水规模为15万m3/d的自来水厂。主要内容包括：取水工程、原水输送工程、应急水源工程、净水厂工程及送水工程。</t>
  </si>
  <si>
    <t>9.2957</t>
  </si>
  <si>
    <t>7.2957</t>
  </si>
  <si>
    <t>2.0000</t>
  </si>
  <si>
    <t>24.1919</t>
  </si>
  <si>
    <t>2.60</t>
  </si>
  <si>
    <t>3.3968</t>
  </si>
  <si>
    <t>7.12</t>
  </si>
  <si>
    <t>12.10</t>
  </si>
  <si>
    <t>供水收入</t>
  </si>
  <si>
    <t>0.6264</t>
  </si>
  <si>
    <t>0.5991</t>
  </si>
  <si>
    <t>0.7907</t>
  </si>
  <si>
    <t>0.7607</t>
  </si>
  <si>
    <t>0.7277</t>
  </si>
  <si>
    <t>1.6694</t>
  </si>
  <si>
    <t>1.9981</t>
  </si>
  <si>
    <t>1.9582</t>
  </si>
  <si>
    <t>1.9143</t>
  </si>
  <si>
    <t>潮州市潮安区凤塘产业园区基础设施建设项目</t>
  </si>
  <si>
    <t>潮安区凤塘产业园区建设项目是潮州市十四五期间重点推进园区建设项目。本项目建设面积约1140亩，主要包括（1）产业园区内道路及基础设施配套建设，园区内卫生院建设。同时拟新建住院楼、医技及配套用房、停车场、垃圾处置及污水处理等项目；（2）扩建园区教育设施，拟新建教室楼、教室办公楼、学校运动场地、卫生室、心理咨询室等项目；（3）新建产业园区公园，拟建面积约22亩。</t>
  </si>
  <si>
    <t>2026年至2052年</t>
  </si>
  <si>
    <t>5.3481</t>
  </si>
  <si>
    <t>3.4481</t>
  </si>
  <si>
    <t>1.9000</t>
  </si>
  <si>
    <t>10.7258</t>
  </si>
  <si>
    <t>2.01</t>
  </si>
  <si>
    <t>3.7540</t>
  </si>
  <si>
    <t>2.86</t>
  </si>
  <si>
    <t>5.65</t>
  </si>
  <si>
    <t>停车费收入、广告牌收入及商铺收入</t>
  </si>
  <si>
    <t>0.2633</t>
  </si>
  <si>
    <t>0.2896</t>
  </si>
  <si>
    <t>0.3186</t>
  </si>
  <si>
    <t>0.3504</t>
  </si>
  <si>
    <t>0.3855</t>
  </si>
  <si>
    <t>0.4240</t>
  </si>
  <si>
    <t>0.4664</t>
  </si>
  <si>
    <t>0.5131</t>
  </si>
  <si>
    <t>0.5644</t>
  </si>
  <si>
    <t>惠来县城市政基础设施配套工程</t>
  </si>
  <si>
    <t>1、项目概况
项目名称：惠来县城市政基础设施配套工程 
2、项目单位：惠来县市政公用服务中心
3、项目建设地区：项目位于惠来县县城区；
4、建设规模及主要建设内容：
项目建设分为以下四个工程项目：
分项目1.惠来县市政公用服务中心 县城区智慧基础设施配套工程：对县城区进行全面提升改造，建设新型能源交通、智慧城市领域、智慧应用、城市管廊配套等设施，配套完善县城老旧小区市政管理城市化升级改造等。
分项目2.惠来县公安局  惠来县平安视频建设项目：项目总投资8840万元，在惠来县辖区内建设视图数据采集前端1878个，其中视频采集前端1181个、人脸数据采集前端561个、人车数据采集前端136个；建设传输链路及网络交换系统；建设平安视图数据存储节点，满足视频存储不少于60天、图像数据存储不少于180天；建设社会面视频资源汇聚6000路；建设项目所需技术机房配套；建设项目安全防护系统。
分项目3.中共惠来县委政法委员会 惠来县视联网雪亮工程综治分平台项目建设：综治视联网建设；雪亮工程建设；县、镇 (场)综治中心建设。
分项目4.惠来县住房和城乡建设局 惠来县城污水处理厂（三期），项目总投资6440万元，设计规模1万m³/d，其中土建规模1万m³/d，设备分期安装，本次安装规模为5000m³/d，远期安装规模5000m³/d。
 5、项目建设期限：12个月。</t>
  </si>
  <si>
    <t>2025年至2054年</t>
  </si>
  <si>
    <t>12.0000</t>
  </si>
  <si>
    <t>3.0000</t>
  </si>
  <si>
    <t>9.0000</t>
  </si>
  <si>
    <t>36.9292</t>
  </si>
  <si>
    <t>3.08</t>
  </si>
  <si>
    <t>16.2900</t>
  </si>
  <si>
    <t>2.27</t>
  </si>
  <si>
    <t>4.10</t>
  </si>
  <si>
    <t>惠来县城市政基础设施配套工程建成后，项目产生收益主要是停车位收费收入、新能源汽车充电费收入、便民服务摊位出租收入。每年测算收入情况如下：参照项目可行性研究报告测算收入，运营第一年产生收入18600.00万元。债券存续期专项收入为428,890.54万元；用于资金平衡相关收益369,292.15万元。</t>
  </si>
  <si>
    <t>1.6020</t>
  </si>
  <si>
    <t>1.6473</t>
  </si>
  <si>
    <t>1.6938</t>
  </si>
  <si>
    <t>1.7417</t>
  </si>
  <si>
    <t>1.7910</t>
  </si>
  <si>
    <t>1.8416</t>
  </si>
  <si>
    <t>1.8937</t>
  </si>
  <si>
    <t>1.9472</t>
  </si>
  <si>
    <t>2.0022</t>
  </si>
  <si>
    <t>2.0588</t>
  </si>
  <si>
    <t>2.1170</t>
  </si>
  <si>
    <t>2.1769</t>
  </si>
  <si>
    <t>2.2384</t>
  </si>
  <si>
    <t>2.3017</t>
  </si>
  <si>
    <t>2.3667</t>
  </si>
  <si>
    <t>2.4336</t>
  </si>
  <si>
    <t>2.5024</t>
  </si>
  <si>
    <t>2.5732</t>
  </si>
  <si>
    <t>揭西县塔头镇万亩甜玉米产业园示范创建项目</t>
  </si>
  <si>
    <t>创建万亩甜玉米产业园，打造“企业（合作社）+基地+农户”融种植、加工、线上线下销售一体化经营模式；完善京棉路两旁农田水利、机耕路等农业基础设施，建设生态田园区、农产品加工与包装区、冷链物流与仓储区、电商服务与展贸区、运营管理与商务服务区、农技推广与交流合作区，促进超过2000人就业，年产值可达1.5亿元以上，带动当地人均收入和村集体收入，壮大镇实体经济。收益包括：甜玉米销售、农技推广、生态田园、仓储、物流、展览等。</t>
  </si>
  <si>
    <t>2025年至2055年</t>
  </si>
  <si>
    <t>1.6000</t>
  </si>
  <si>
    <t>0.3200</t>
  </si>
  <si>
    <t>4.6220</t>
  </si>
  <si>
    <t>2.3200</t>
  </si>
  <si>
    <t>1.99</t>
  </si>
  <si>
    <t>3.61</t>
  </si>
  <si>
    <t>本项目建设运营后会产生收益，分别为广告费收入、停车费收入、资源管道出租收入、园区厂房租金及配套物业服务收入。</t>
  </si>
  <si>
    <t>0.1732</t>
  </si>
  <si>
    <t>0.1809</t>
  </si>
  <si>
    <t>0.1889</t>
  </si>
  <si>
    <t>0.1973</t>
  </si>
  <si>
    <t>0.2060</t>
  </si>
  <si>
    <t>0.2152</t>
  </si>
  <si>
    <t>0.2346</t>
  </si>
  <si>
    <t>0.2450</t>
  </si>
  <si>
    <t>0.2559</t>
  </si>
  <si>
    <t>0.2672</t>
  </si>
  <si>
    <t>0.2791</t>
  </si>
  <si>
    <t>0.2914</t>
  </si>
  <si>
    <t>0.3043</t>
  </si>
  <si>
    <t>0.3178</t>
  </si>
  <si>
    <t>0.3319</t>
  </si>
  <si>
    <t>0.3466</t>
  </si>
  <si>
    <t>惠来县县城老旧小区公共基础设施配套工程项目</t>
  </si>
  <si>
    <t>2.3400</t>
  </si>
  <si>
    <t>惠来县县城老旧小区公共基础设施配套工程已经取得惠来县发展和改革局（惠发改投审【2021】64号）和（惠发改投审【2022】87号）立项批复，同意项目审批、建设。现进入前期准备阶段。
2、建设期限  项目建设期限：2022年至2024年。
3、建设规模及技术标准 
惠来县县城老旧小区公共基础设施配套工程项目共有3个分项目，其中：
分项目1：县城老旧小区改造，其中：子项目1.惠来县公路事务中心 惠来县县城庆平路等6条道路提升工程(道路部分)；子项目2.惠来县市政公用服务中心 惠来县县城庆平路等6条道路提升工程(市政设施部分)；
分项目2.县城老旧城区公共配套工程：学宫泮池周边道路提升改造工程，建设里程0.462公里；横四路（站南路至纵一路）建设工程，建设里程0.472公里；站南路（葵和路至南环二路）建设工程，建设里程1.55公里、县城侨城北路建设工程，建设里程0.31公里、环城路提升改造工程，建设里程2.56公里、惠东路及惠西路提升改造工程，建设里程1.37公里、广鸣路及惠神北路提升改造工程，建设里程0.66公里、东河路及东湖路提升改造工程、教育路提升改造工程，建设里程0.65公里、梅美路提升改造工程、向东路提升改造工程，建设里程1.56公里等工程（道路部分）共13.742公里公共配套工程（道路部分由惠来县公路事务中心负责实施，市场设施部分由惠来县市政公用服务中心负责实施）；
分项目3.县城区周边公共配套工程：惠来县公路事务中心  惠来县南环二路东福村至华英村路段建设工程，建设里程1.28公里；华西北路建设工程，建设里程0.3公里；仙乐路及海宏路建设工程，建设里程1.281公里；葵阳桥廊建设；惠雷公路东段建设工程，建设里程3.3公里，其他市政道路等公共配套工程。</t>
  </si>
  <si>
    <t>16.0000</t>
  </si>
  <si>
    <t>4.0000</t>
  </si>
  <si>
    <t>60.6425</t>
  </si>
  <si>
    <t>21.7200</t>
  </si>
  <si>
    <t>2.79</t>
  </si>
  <si>
    <t>5.05</t>
  </si>
  <si>
    <t>惠来县县城老旧小区公共基础设施配套工程建成后，项目产生收益主要是物业管理费、智能停车位费、充电桩费、广告费等收入。债券存续期内项目第一年产生收入=（物业管理费+智能停车费+充电桩费收入+道路广告费收入）=30,499.00万元</t>
  </si>
  <si>
    <t>2.6299</t>
  </si>
  <si>
    <t>2.7043</t>
  </si>
  <si>
    <t>2.7809</t>
  </si>
  <si>
    <t>2.8596</t>
  </si>
  <si>
    <t>2.9405</t>
  </si>
  <si>
    <t>3.0237</t>
  </si>
  <si>
    <t>3.1093</t>
  </si>
  <si>
    <t>3.1973</t>
  </si>
  <si>
    <t>3.2878</t>
  </si>
  <si>
    <t>3.3808</t>
  </si>
  <si>
    <t>3.4765</t>
  </si>
  <si>
    <t>3.5749</t>
  </si>
  <si>
    <t>3.6760</t>
  </si>
  <si>
    <t>3.7801</t>
  </si>
  <si>
    <t>3.8871</t>
  </si>
  <si>
    <t>3.9971</t>
  </si>
  <si>
    <t>4.1102</t>
  </si>
  <si>
    <t>4.2265</t>
  </si>
  <si>
    <t>广东省揭阳市揭西县县城老旧小区改造项目</t>
  </si>
  <si>
    <t>0.3300</t>
  </si>
  <si>
    <t>本项目对揭西县县政府家属楼、建新居委直管公房、河山新村、三电宿舍楼、新安苑、法院宿舍等6个老旧小区进行改造，总改造户数662户，总改造建筑面积59613平方米。主要包括主体建筑工程、道路工程、给排水工程、加装电梯、电动车充电桩，智能快递箱、健身器材、停车位、综合管线工程和其他公用辅助工程等建设内容。</t>
  </si>
  <si>
    <t>0.6690</t>
  </si>
  <si>
    <t>0.1390</t>
  </si>
  <si>
    <t>0.5300</t>
  </si>
  <si>
    <t>2.9615</t>
  </si>
  <si>
    <t>4.43</t>
  </si>
  <si>
    <t>5.59</t>
  </si>
  <si>
    <t>本项目建设运营后会产生收益，分别为停车费、充电桩和广告费收入。广告牌的建设成本由地方财政统筹安排。</t>
  </si>
  <si>
    <t>0.1026</t>
  </si>
  <si>
    <t>0.1071</t>
  </si>
  <si>
    <t>0.1119</t>
  </si>
  <si>
    <t>0.1169</t>
  </si>
  <si>
    <t>0.1220</t>
  </si>
  <si>
    <t>0.1274</t>
  </si>
  <si>
    <t>0.1330</t>
  </si>
  <si>
    <t>0.1451</t>
  </si>
  <si>
    <t>0.1516</t>
  </si>
  <si>
    <t>0.1583</t>
  </si>
  <si>
    <t>0.1653</t>
  </si>
  <si>
    <t>0.1882</t>
  </si>
  <si>
    <t>0.1966</t>
  </si>
  <si>
    <t>0.2053</t>
  </si>
  <si>
    <t>0.2144</t>
  </si>
  <si>
    <t>0.2239</t>
  </si>
  <si>
    <t>靖海古城基础设施配套工程</t>
  </si>
  <si>
    <t>项目名称：靖海古城基础设施配套工程
2、项目单位：惠来县靖海镇人民政府
3、项目建设地区：项目位于广东省惠来县靖海镇中心城区
4、建设规模及主要建设内容：
打造独具特色的古城文旅商圈，保护性地恢复古城原始的繁荣景象，将古城风貌与自然风光有机结合建设沿西石湖两岸至靖海港（绿洲湾）配套道路及基础设施，打造沿西石湖的象城水韵滨海休闲示范带及渔村风情一条街。项目同步建设便民服务站50个、智慧停车场停车位300个及充电桩50个，配套水电、厕所及环卫等设施以及广东揭阳520万方原油商业储备库及石碑山角岭基点主题公园配套建设道路，全长约10.41公里。   
 5、项目建设期限：40个月。</t>
  </si>
  <si>
    <t>11.0645</t>
  </si>
  <si>
    <t>2.77</t>
  </si>
  <si>
    <t>5.4300</t>
  </si>
  <si>
    <t>2.04</t>
  </si>
  <si>
    <t>3.69</t>
  </si>
  <si>
    <t>惠来县靖海古城基础设施配套工程项目建成后特色古城观光收入、象城水韵滨海休闲场所入场收入、渔村风情一条街经营收入、停车位收费收入、新能源汽车充电费收入、广告位出租收入、便民服务摊位出租收入等作为专项债券还本付息资金来源。惠来县靖海古城基础设施配套工程项目建成后，专项收入为113,071.13万元；用于资金平衡相关收益110,645.18万元。</t>
  </si>
  <si>
    <t>0.5158</t>
  </si>
  <si>
    <t>0.5304</t>
  </si>
  <si>
    <t>0.5454</t>
  </si>
  <si>
    <t>0.5608</t>
  </si>
  <si>
    <t>0.5767</t>
  </si>
  <si>
    <t>0.5930</t>
  </si>
  <si>
    <t>0.6098</t>
  </si>
  <si>
    <t>0.6271</t>
  </si>
  <si>
    <t>0.6448</t>
  </si>
  <si>
    <t>0.6631</t>
  </si>
  <si>
    <t>0.6818</t>
  </si>
  <si>
    <t>0.7011</t>
  </si>
  <si>
    <t>0.7210</t>
  </si>
  <si>
    <t>0.7414</t>
  </si>
  <si>
    <t>0.7839</t>
  </si>
  <si>
    <t>0.8061</t>
  </si>
  <si>
    <t>广东省滨海新区基础设施配套工程（一期）</t>
  </si>
  <si>
    <t>1、项目概况
项目名称：广东省滨海新区基础设施配套工程（一期） 
2、项目单位：惠来县东陇镇人民政府
3、项目建设地区：惠来县东陇镇中部，粤东新城、汕汕高铁惠来站周边
4、建设规模及主要建设内容：
。主要对高铁站周边圩镇范围进行综合提升，优化镇区街区环境，打造一条圩镇特色产业带。建设完善道路基础设施，如沿线驿站、公交站台、城市家具等；对水塘沟渠、盐岭河西岸进行综合整治，建设村庄标识、村庄内部休闲空间、四小园等，对高铁站周边环境进行优化。
 5、项目建设期限：12个月。</t>
  </si>
  <si>
    <t>1.0705</t>
  </si>
  <si>
    <t>0.1705</t>
  </si>
  <si>
    <t>6.4679</t>
  </si>
  <si>
    <t>6.04</t>
  </si>
  <si>
    <t>1.6290</t>
  </si>
  <si>
    <t>3.97</t>
  </si>
  <si>
    <t>7.19</t>
  </si>
  <si>
    <t>广东省滨海新区基础设施配套工程(一期)建成后，项目产生收益主要是便民服务中心、智能停车场、充电桩等收入。每年测算收入情况如下：参照项目可行性研究报告测算收入，运营第一年产生收入3300.00万元。债券存续期专项收入为76093.48万元；用于资金平衡相关收益64679.46万元。</t>
  </si>
  <si>
    <t>0.2805</t>
  </si>
  <si>
    <t>0.2884</t>
  </si>
  <si>
    <t>0.2966</t>
  </si>
  <si>
    <t>0.3050</t>
  </si>
  <si>
    <t>0.3136</t>
  </si>
  <si>
    <t>0.3225</t>
  </si>
  <si>
    <t>0.3316</t>
  </si>
  <si>
    <t>0.3410</t>
  </si>
  <si>
    <t>0.3507</t>
  </si>
  <si>
    <t>0.3606</t>
  </si>
  <si>
    <t>0.3708</t>
  </si>
  <si>
    <t>0.3813</t>
  </si>
  <si>
    <t>0.3921</t>
  </si>
  <si>
    <t>0.4032</t>
  </si>
  <si>
    <t>0.4146</t>
  </si>
  <si>
    <t>0.4263</t>
  </si>
  <si>
    <t>0.4384</t>
  </si>
  <si>
    <t>0.4508</t>
  </si>
  <si>
    <t>惠来县学前教育提升改造项目</t>
  </si>
  <si>
    <t>（1）立项情况
惠来县学前教育提升改造项目已取得惠来县发展和改革局（惠发改投审【2022】57号）文件批复，同意项目审批、建设。
（2）建设地点
建设地点：项目位于广东省惠来县县域内。
（3）主要建设内容
对碧桂园幼儿园、鳌江镇中心幼儿园、华湖镇中心小学附设幼儿园、靖海镇资深幼儿园、京陇学校京南幼儿园、侨园镇中心幼儿园、仙庵镇华清小学幼儿园、惠来县靖海镇中心幼儿园、周田镇径口幼儿园、溪西镇中心幼儿园、河林中心幼儿园、神泉镇中心幼儿园、葵潭农场中心幼儿园进行改扩建，将东安小学、神泉镇华家小学改建为幼儿园，异地新建惠城镇中心幼儿园等，新建、改扩建幼儿园共16所，建筑面积约80000平方米，并配套附设设施、运动场地、设施设备等。</t>
  </si>
  <si>
    <t>5.9300</t>
  </si>
  <si>
    <t>2.97</t>
  </si>
  <si>
    <t>2.8960</t>
  </si>
  <si>
    <t>3.71</t>
  </si>
  <si>
    <t>惠来县学前教育提升改造项目建成后，项目产生收益主要是学费收入。按每年全县新招收3000名学生测算收入情况，按每年每生学费8,000.00元、其他兴趣班级活动收入2,000.00元，则年收入3,000.00万元，揭阳市近三年GDP增长的平均值2.83%作为增长率测算收入，在债券存续期内可收入74,133.57万元。</t>
  </si>
  <si>
    <t>0.2400</t>
  </si>
  <si>
    <t>0.2468</t>
  </si>
  <si>
    <t>0.2538</t>
  </si>
  <si>
    <t>0.2610</t>
  </si>
  <si>
    <t>0.2683</t>
  </si>
  <si>
    <t>0.2759</t>
  </si>
  <si>
    <t>0.2830</t>
  </si>
  <si>
    <t>0.2918</t>
  </si>
  <si>
    <t>0.3085</t>
  </si>
  <si>
    <t>0.3173</t>
  </si>
  <si>
    <t>0.3262</t>
  </si>
  <si>
    <t>0.3355</t>
  </si>
  <si>
    <t>0.3450</t>
  </si>
  <si>
    <t>0.3547</t>
  </si>
  <si>
    <t>0.3648</t>
  </si>
  <si>
    <t>0.3751</t>
  </si>
  <si>
    <t>0.3857</t>
  </si>
  <si>
    <t>0.3966</t>
  </si>
  <si>
    <t>惠来县传染病区建设项目</t>
  </si>
  <si>
    <t>医疗</t>
  </si>
  <si>
    <t>（1）立项情况
惠来县传染病区建设项目已取得惠来县发展和改革局《关于惠来县传染病区建设项目可行性研究报告的批复》（惠发改投审〔2022〕81号）文件批复和《关于惠来县传染病区建设项目变更的复函》（惠发改投审〔2023〕7号），同意项目审批、建设。
（2）建设地点
建设地点：项目位于项目位于广东省揭阳市惠来县会美村。
（3）主要建设内容
本项目计划对华湖镇卫生院住院楼一幢八层进行改造，改造面积6349.60平方米，室外增设供氧站、污物暂存间、车辆消杀间。</t>
  </si>
  <si>
    <t>0.8523</t>
  </si>
  <si>
    <t>0.3523</t>
  </si>
  <si>
    <t>1.5287</t>
  </si>
  <si>
    <t>1.79</t>
  </si>
  <si>
    <t>0.9050</t>
  </si>
  <si>
    <t>1.69</t>
  </si>
  <si>
    <t>3.06</t>
  </si>
  <si>
    <t>根据惠来县疾病预防控制中心往年的运营情况、经营管理经验，对过去三年的医疗收入做出估算，每年按揭阳市近三年GDP增长的平均值2.85%作为增长率测算收入，运营第一年产生收入1,020.00万元。</t>
  </si>
  <si>
    <t>0.0663</t>
  </si>
  <si>
    <t>0.0681</t>
  </si>
  <si>
    <t>0.0701</t>
  </si>
  <si>
    <t>0.0721</t>
  </si>
  <si>
    <t>0.0741</t>
  </si>
  <si>
    <t>0.0763</t>
  </si>
  <si>
    <t>0.0784</t>
  </si>
  <si>
    <t>0.0806</t>
  </si>
  <si>
    <t>0.0829</t>
  </si>
  <si>
    <t>0.0852</t>
  </si>
  <si>
    <t>0.0876</t>
  </si>
  <si>
    <t>0.0901</t>
  </si>
  <si>
    <t>0.0927</t>
  </si>
  <si>
    <t>0.0953</t>
  </si>
  <si>
    <t>0.0980</t>
  </si>
  <si>
    <t>0.1008</t>
  </si>
  <si>
    <t>0.1065</t>
  </si>
  <si>
    <t>揭阳市惠来县农村人居环境综合整治项目</t>
  </si>
  <si>
    <t>乡村振兴</t>
  </si>
  <si>
    <t>1、项目概况
项目名称：惠来县农村人居环境综合整治项目
2、项目单位：惠来县农业农村局
3、项目建设地区：项目位于广东省惠来县县域内
4、建设规模及主要建设内容：完善15个镇生活垃圾收运体系，项目垃圾运转站覆盖15个镇，同时改造、配套建设新型综合市场，市场摊位5000个，智慧停车场10000个，新能源充电桩充电站2000个，广告位10000个，生活污水及垃圾无害化资源化处理，提升垃圾处理能力1500吨/天，污水处理能力25000吨/天，并配备相关设备设施；同时开展“三清理、三拆除、三整治”及基础设施“三线”改造，实施生态修复、人工湿地改造、农田水利、集中供水、雨污分流、机耕路整修、乡村道路建设、巷道硬底化、公共厕所、文化公园等基础设施建设；实现5G网络全覆盖、并配套监控设施、农产品集散中心等建设。项目建成后有利于改善全县居住环境，覆盖人口70万。
 5、项目建设期限：2022年9月至2024年。</t>
  </si>
  <si>
    <t>77.9160</t>
  </si>
  <si>
    <t>3.90</t>
  </si>
  <si>
    <t>28.9600</t>
  </si>
  <si>
    <t>2.69</t>
  </si>
  <si>
    <t>4.87</t>
  </si>
  <si>
    <t>揭阳市惠来县农村人居环境综合整治项目建成后，项目产生收益主要是垃圾运作费、污水处理费收入、市场出租收入、便民服务站、停车位收入和广告位收入。每年测算收入情况如下：按照可研报告，项目垃圾运作站覆盖15个镇，同时配套建设新型综合市场，市场摊位5000个，智慧停车场10000个，新能源充电桩充电站2000个，广告位10000个，垃圾处理费108元/吨，污水处理费2元/吨等收入，经可研报告测算，项目经营收入为973,950.47万元，经营支出为194,790.09万元，项目盈余为779,160.38 万元。</t>
  </si>
  <si>
    <t>3.3790</t>
  </si>
  <si>
    <t>3.4747</t>
  </si>
  <si>
    <t>3.5730</t>
  </si>
  <si>
    <t>3.6741</t>
  </si>
  <si>
    <t>3.7781</t>
  </si>
  <si>
    <t>3.8850</t>
  </si>
  <si>
    <t>3.9950</t>
  </si>
  <si>
    <t>4.1080</t>
  </si>
  <si>
    <t>4.2243</t>
  </si>
  <si>
    <t>4.3438</t>
  </si>
  <si>
    <t>4.4667</t>
  </si>
  <si>
    <t>4.5932</t>
  </si>
  <si>
    <t>4.7231</t>
  </si>
  <si>
    <t>4.8568</t>
  </si>
  <si>
    <t>4.9943</t>
  </si>
  <si>
    <t>5.1356</t>
  </si>
  <si>
    <t>5.2809</t>
  </si>
  <si>
    <t>5.4304</t>
  </si>
  <si>
    <t>清远市清城区粮食储备库新库建设工程项目</t>
  </si>
  <si>
    <t>项目占地面积约34691.22平方米(约合52.04亩),规划总建筑面积约18294.28平方米，新建储备容量为6.1万吨的原粮仓储区、储备容量为5166吨的成品粮油仓储区、物资仓储区及其辅助生产设施、业务管理及相关配套设施等。</t>
  </si>
  <si>
    <t>2.8096</t>
  </si>
  <si>
    <t>0.5696</t>
  </si>
  <si>
    <t>2.2400</t>
  </si>
  <si>
    <t>13.2571</t>
  </si>
  <si>
    <t>4.72</t>
  </si>
  <si>
    <t>3.9007</t>
  </si>
  <si>
    <t>3.40</t>
  </si>
  <si>
    <t>5.92</t>
  </si>
  <si>
    <t>粮油经营利润收入,政府储备粮油保管收入,政府救灾物资储备保管收入,委托代储业务收入</t>
  </si>
  <si>
    <t>1.6900</t>
  </si>
  <si>
    <t>0.5712</t>
  </si>
  <si>
    <t>0.5838</t>
  </si>
  <si>
    <t>0.5970</t>
  </si>
  <si>
    <t>0.6106</t>
  </si>
  <si>
    <t>0.6249</t>
  </si>
  <si>
    <t>0.6397</t>
  </si>
  <si>
    <t>0.6550</t>
  </si>
  <si>
    <t>0.6710</t>
  </si>
  <si>
    <t>0.6877</t>
  </si>
  <si>
    <t>0.7050</t>
  </si>
  <si>
    <t>0.7230</t>
  </si>
  <si>
    <t>0.7417</t>
  </si>
  <si>
    <t>0.7612</t>
  </si>
  <si>
    <t>0.7814</t>
  </si>
  <si>
    <t>0.8025</t>
  </si>
  <si>
    <t>0.8244</t>
  </si>
  <si>
    <t>0.8472</t>
  </si>
  <si>
    <t>0.8708</t>
  </si>
  <si>
    <t>饶平县人居环境整治建设项目</t>
  </si>
  <si>
    <t>开展农村人居环境整治提升，建设生态宜居美丽乡村，项目涉及40个行政村。</t>
  </si>
  <si>
    <t>2019年至2024年</t>
  </si>
  <si>
    <t>4.4022</t>
  </si>
  <si>
    <t>1.8022</t>
  </si>
  <si>
    <t>8.4378</t>
  </si>
  <si>
    <t>1.92</t>
  </si>
  <si>
    <t>3.7860</t>
  </si>
  <si>
    <t>3.25</t>
  </si>
  <si>
    <t>停车费收入、乡村旅游收入</t>
  </si>
  <si>
    <t>0.3179</t>
  </si>
  <si>
    <t>0.3554</t>
  </si>
  <si>
    <t>2.5488</t>
  </si>
  <si>
    <t>0.1903</t>
  </si>
  <si>
    <t>0.2093</t>
  </si>
  <si>
    <t>0.2303</t>
  </si>
  <si>
    <t>0.2533</t>
  </si>
  <si>
    <t>0.4654</t>
  </si>
  <si>
    <t>0.5119</t>
  </si>
  <si>
    <t>0.5631</t>
  </si>
  <si>
    <t>清远市清城区美丽乡村建设工程</t>
  </si>
  <si>
    <t>0.4700</t>
  </si>
  <si>
    <t>1.清远市清城区美丽乡村建设工程：创建美丽乡村，美化、亮化自然村环境，改善村民居住环境，建设自然村路灯、绿化、体育活动设施、雨污管网建设及环境卫生整治等；
2.清城区东城街快径精品线路项目：项目以新桥圩为起点，沿S377省道、白庙路、清晖路、新河桥等路线改造，总长约15千米。项目以赤草村、黄金布新村、长丰一村、长丰二村、长丰三村、长丰四村、长丰五村、长丰六村、黎塘村、江东旧村等10个自然村为重点，主要内容包括村庄道路农房风貌提升、景观改造升级、雨污管网及生活污水处理设施建设、民宿改造、白庙旧泵房改造等；
3.源潭镇新马乡村振兴样板道路改造升级工程：对源潭镇新马乡村振兴样板区道路进行改造，改造总长度约5. 496千米，路线经过的主要控制点有: G355国道、鱼仔坑村、新村、Y004线。主要内容包括对原乡村混凝土道路进行拓宽并加铺沥青混凝土路面，路基宽度由4.5米拓宽至7.5米，道路横断面设置为土路肩(硬化)0.5米+行车道3.25米+行车道3.25米+土路肩(硬化) 0.5米，道路采用三级公路标准设计，双向两车道，设计车速30km/h;完善道路排水、交通标志标线等配套设施；
4.清城区石角镇美丽乡村风貌带项目：项目路线全长约20公里，涉及面积约15平方公里。主要内容包括沿线房屋外立面改造，打造旅游标识系统、墙绘地绘，安装装饰灯和普通灯具，铺设沥青混凝土路面等。
5.清城区2022年“四好农村路”建设项目:1、创建“四好农村路”省级示范县项目，建设总里程为39.037公里。其中包含“四好农村路”样板示范路建设6条、建设农村公路驿站2个、建设农村公交物流集散点4个、建设农村公路村庄标志性建筑 160 处、建设候车亭10座、农村公路专项养护项目等。2、清城区2022 年农村公路窄路拓宽及村道安防提升工程，含37条线路，建设里程共81.204公里。3、农村公路硬底化工程，含34 条线路，建设总里程为39.143公里。4、桥涵改造项目，包含10个桥涵改造项目，共涉及14座桥涵，其中拆除重建及新建箱涵共13座，桥梁加固1座。
6.清城区撂荒耕地基础设施提升工程：项目受益范围共39个行政村，受益耕地面积约11925亩，其中撂荒耕地面积约8515亩。主要内容包括新建引水陂1座、灌排泵站10个，平整撂荒地约18.24亩，原有渠道曾家砖砌三面光衬砌约22.34千米，渠道清淤约40.72千米，机耕路铺设石渣路面月13.28千米等。
7.2022年度清远市清城区飞来峡镇西坑等三个村垦造水田项目：总建设规模为416.94亩，拟新增水田357.85亩。主要工作内容为土地平整工程、土壤改良工程、灌溉与排水工程、田间道路工程、农田防护与生态环境保持工程及其他工程。
8.2022年度清远市清城区飞来峡镇石颈等两个村垦造水田项目：总建设规模为327.14亩，拟新增水田282.68亩。主要工作内容为土地平整工程、土壤改良工程、灌溉与排水工程、田间道路工程、农田防护与生态环境保持工程及其他工程。
9.清城区森林消防水池建设项目：新建森林消防水池共38座，其中35座容量为50吨、3座容量为100吨。</t>
  </si>
  <si>
    <t>14.5890</t>
  </si>
  <si>
    <t>1.4890</t>
  </si>
  <si>
    <t>13.1000</t>
  </si>
  <si>
    <t>38.9422</t>
  </si>
  <si>
    <t>2.67</t>
  </si>
  <si>
    <t>20.7811</t>
  </si>
  <si>
    <t>1.87</t>
  </si>
  <si>
    <t>休闲旅游分成收入,户外广告收益收入,停车场收益收入</t>
  </si>
  <si>
    <t>0.7500</t>
  </si>
  <si>
    <t>2.3500</t>
  </si>
  <si>
    <t>4.6900</t>
  </si>
  <si>
    <t>3.8000</t>
  </si>
  <si>
    <t>1.5100</t>
  </si>
  <si>
    <t>1.1220</t>
  </si>
  <si>
    <t>1.1939</t>
  </si>
  <si>
    <t>1.2536</t>
  </si>
  <si>
    <t>1.3163</t>
  </si>
  <si>
    <t>1.3821</t>
  </si>
  <si>
    <t>1.4512</t>
  </si>
  <si>
    <t>1.5238</t>
  </si>
  <si>
    <t>1.6800</t>
  </si>
  <si>
    <t>1.7640</t>
  </si>
  <si>
    <t>1.8772</t>
  </si>
  <si>
    <t>1.9979</t>
  </si>
  <si>
    <t>2.1265</t>
  </si>
  <si>
    <t>2.2636</t>
  </si>
  <si>
    <t>2.4096</t>
  </si>
  <si>
    <t>2.5301</t>
  </si>
  <si>
    <t>2.6566</t>
  </si>
  <si>
    <t>2.7895</t>
  </si>
  <si>
    <t>2.9289</t>
  </si>
  <si>
    <t>3.0754</t>
  </si>
  <si>
    <t>揭阳滨海新区产业园区基础设施配套工程项目</t>
  </si>
  <si>
    <t>1.1000</t>
  </si>
  <si>
    <t>立项情况：项目已取得惠来县发展和改革局《惠发改投〔2022〕65号》文件以及惠来县人民政府办公室《惠府办函〔2021〕19号》、《惠府办函〔2022〕58号》文件批复，同意项目审批、建设。项目建设地区：项目位于惠来县县域内
建设规模及主要建设内容：
项目建设分为以下三个工程项目：
①惠来县华西大道、司神路（葵和路至丁田村口）改造工程：提升改造华西大道、司神路（葵和路至丁田村口）段共1.38公里，配套建设配套人行道、排水管、通信管、标志标线等。②国道G228线惠来靖海月山至石化大道段改建工程：配套建设滨海产业大道地下管网、管栏39.3公里，沿线建设加油站、便民服务站、停车场、智能停车位、充电桩等。③桃园花岗岩矿区进场路建设配套工程：配套建设连接生产规模为90万立方米的桃园村建筑用花岗岩矿道路。④揭阳市滨海新区交通综合提升工程，通过对连接大南海石化产业园、临港产业园、预制菜产业园高速公路出入口进行改造提升，配套周边道路基础设施，优化配套服务，提升园区功能。重点对揭惠高速华湖、前詹出入口、沈海高速惠城、隆江 (2个) 出入口，5 个出入口进行拓宽改造、优化完善交通设施等，园区建设充电桩 20 个、智能停车位 120 个、广告牌;配套普宁交界至惠来惠城段长约 22.18 公里的服务区、停车。⑤国道G238线普宁交界至惠来惠城段改建工程，建设里程22.187公里，路基宽度25.5米，双向4车道，沿线建设充电桩、智能停车位、广告牌等。⑥惠来县产业大道下穿汕汕高铁建设工程,采用城市主干路标准建设，全长 342.5 米，设计行车速度 60 公里/小时，沥青混凝土路面。
项目建设期限：36个月。</t>
  </si>
  <si>
    <t>55.0000</t>
  </si>
  <si>
    <t>35.0000</t>
  </si>
  <si>
    <t>143.3393</t>
  </si>
  <si>
    <t>63.3500</t>
  </si>
  <si>
    <t>2.26</t>
  </si>
  <si>
    <t>揭阳滨海新区产业园区基础设施配套工程建成之后，将大大吸引企业的入驻，拉动基建投资。预计该项目的修建能平均每年增加的建设投资30亿元，每年增加基础设施配套费的收入为每年增加的建设投资额的4%，根据关于调整市区城市基础设施配套费收取标准的实施方案可知，每年能增加基础设施配套费12,000.00万元。道路站前广告费、智能停车场、便民服务站收入，合计收入预测取揭阳市近三年GDP的平均值2.83%作为计算增长基数，运营第一年产生收入80525.00万元。</t>
  </si>
  <si>
    <t>6.6820</t>
  </si>
  <si>
    <t>6.8711</t>
  </si>
  <si>
    <t>7.0656</t>
  </si>
  <si>
    <t>7.2655</t>
  </si>
  <si>
    <t>7.4711</t>
  </si>
  <si>
    <t>7.6826</t>
  </si>
  <si>
    <t>7.9000</t>
  </si>
  <si>
    <t>8.1235</t>
  </si>
  <si>
    <t>8.3534</t>
  </si>
  <si>
    <t>8.5898</t>
  </si>
  <si>
    <t>8.8329</t>
  </si>
  <si>
    <t>9.0829</t>
  </si>
  <si>
    <t>9.3399</t>
  </si>
  <si>
    <t>9.6043</t>
  </si>
  <si>
    <t>9.8761</t>
  </si>
  <si>
    <t>10.1556</t>
  </si>
  <si>
    <t>10.4430</t>
  </si>
  <si>
    <t>台山市城区老旧小区综合改造项目（第一期工程）</t>
  </si>
  <si>
    <t>0.2373</t>
  </si>
  <si>
    <t>项目建设概况：项目建设地点位于台城街道区域，项目总用地面积约701100平方米，此次改造工程内容为外墙整治、拆除、道路、新建2段排水管道1.3公里、修建727米排洪渠、改造升级排污管网、防涝、三线、消防设施、生态、湖边环境、社区新做照明系统等。
项目共包含15个子项目。</t>
  </si>
  <si>
    <t>1.2666</t>
  </si>
  <si>
    <t>1.0314</t>
  </si>
  <si>
    <t>6.2439</t>
  </si>
  <si>
    <t>4.93</t>
  </si>
  <si>
    <t>1.7818</t>
  </si>
  <si>
    <t>3.50</t>
  </si>
  <si>
    <t>6.05</t>
  </si>
  <si>
    <t>路边广告收入，充电桩收入，停车位收入，地下管网收入</t>
  </si>
  <si>
    <t>0.5314</t>
  </si>
  <si>
    <t>0.2653</t>
  </si>
  <si>
    <t>0.2734</t>
  </si>
  <si>
    <t>0.2818</t>
  </si>
  <si>
    <t>0.2904</t>
  </si>
  <si>
    <t>0.2993</t>
  </si>
  <si>
    <t>0.3084</t>
  </si>
  <si>
    <t>0.3276</t>
  </si>
  <si>
    <t>0.3376</t>
  </si>
  <si>
    <t>0.3479</t>
  </si>
  <si>
    <t>0.3585</t>
  </si>
  <si>
    <t>0.3695</t>
  </si>
  <si>
    <t>0.3808</t>
  </si>
  <si>
    <t>0.3924</t>
  </si>
  <si>
    <t>0.4044</t>
  </si>
  <si>
    <t>0.4294</t>
  </si>
  <si>
    <t>0.4426</t>
  </si>
  <si>
    <t>台山市新型城镇化建设示范项目</t>
  </si>
  <si>
    <t>2.9947</t>
  </si>
  <si>
    <t>项目包含台城污水处理厂扩建工程、台山市凤山路(龙山支线至长山路段）工程、台山市新保健院周边道路配套新建工程、台山市广海湾湾区联合供水工程等31个子项目建设，涵盖污水处理、水利工程等城镇基础设施建设范围</t>
  </si>
  <si>
    <t>2019年至2023年</t>
  </si>
  <si>
    <t>19.2457</t>
  </si>
  <si>
    <t>4.1673</t>
  </si>
  <si>
    <t>14.4909</t>
  </si>
  <si>
    <t>0.5875</t>
  </si>
  <si>
    <t>38.2337</t>
  </si>
  <si>
    <t>25.4415</t>
  </si>
  <si>
    <t>15.0784</t>
  </si>
  <si>
    <t>2.54</t>
  </si>
  <si>
    <t>24.6470</t>
  </si>
  <si>
    <t>1.55</t>
  </si>
  <si>
    <t>14.4900</t>
  </si>
  <si>
    <t>2.64</t>
  </si>
  <si>
    <t>本项目建成正式运营后主要用北陡镇南部水厂项目、台山市广海湾湾区联合供水工程项目、台城污水处理厂扩建工程营运污水费收益运营后污水费和都斛镇“多彩台山，魅力侨乡”乡村振兴示范带（初心筑梦-旅游体验段）建设方案产生的培训费、广告收入和旅游收入收益偿还债券本息。</t>
  </si>
  <si>
    <t>0.7377</t>
  </si>
  <si>
    <t>4.7562</t>
  </si>
  <si>
    <t>2.9970</t>
  </si>
  <si>
    <t>0.0700</t>
  </si>
  <si>
    <t>0.0596</t>
  </si>
  <si>
    <t>0.9413</t>
  </si>
  <si>
    <t>1.2773</t>
  </si>
  <si>
    <t>1.3375</t>
  </si>
  <si>
    <t>1.4020</t>
  </si>
  <si>
    <t>1.4712</t>
  </si>
  <si>
    <t>1.5456</t>
  </si>
  <si>
    <t>1.6255</t>
  </si>
  <si>
    <t>1.7114</t>
  </si>
  <si>
    <t>1.8039</t>
  </si>
  <si>
    <t>1.9035</t>
  </si>
  <si>
    <t>2.0109</t>
  </si>
  <si>
    <t>2.1267</t>
  </si>
  <si>
    <t>2.2518</t>
  </si>
  <si>
    <t>2.3868</t>
  </si>
  <si>
    <t>2.5328</t>
  </si>
  <si>
    <t>2.6907</t>
  </si>
  <si>
    <t>2.8616</t>
  </si>
  <si>
    <t>3.0466</t>
  </si>
  <si>
    <t>3.2470</t>
  </si>
  <si>
    <t>珠海-江门沿海经济带台山大型产业聚集区基础设施及配套工程</t>
  </si>
  <si>
    <t>项目建设包括江门港广海湾港区广海湾作业区疏港公路（中心大道段）工程、西部沿海高速南北出入口改造工程、台山市赤溪镇中心学校有福幼儿园教学楼工程等工程。</t>
  </si>
  <si>
    <t>2021年至2025年</t>
  </si>
  <si>
    <t>12.8547</t>
  </si>
  <si>
    <t>8.0747</t>
  </si>
  <si>
    <t>4.7800</t>
  </si>
  <si>
    <t>12.3366</t>
  </si>
  <si>
    <t>0.96</t>
  </si>
  <si>
    <t>8.2514</t>
  </si>
  <si>
    <t>2.58</t>
  </si>
  <si>
    <t>路边广告收入、充电桩收入、停车位收入、旅游收入</t>
  </si>
  <si>
    <t>2.5500</t>
  </si>
  <si>
    <t>2.2300</t>
  </si>
  <si>
    <t>0.4380</t>
  </si>
  <si>
    <t>0.4600</t>
  </si>
  <si>
    <t>0.4831</t>
  </si>
  <si>
    <t>0.5073</t>
  </si>
  <si>
    <t>0.5327</t>
  </si>
  <si>
    <t>0.5594</t>
  </si>
  <si>
    <t>0.5874</t>
  </si>
  <si>
    <t>0.6169</t>
  </si>
  <si>
    <t>0.6803</t>
  </si>
  <si>
    <t>0.7143</t>
  </si>
  <si>
    <t>0.7501</t>
  </si>
  <si>
    <t>0.7877</t>
  </si>
  <si>
    <t>0.8272</t>
  </si>
  <si>
    <t>0.8686</t>
  </si>
  <si>
    <t>0.9121</t>
  </si>
  <si>
    <t>0.9578</t>
  </si>
  <si>
    <t>1.0059</t>
  </si>
  <si>
    <t>台山产城融合基础设施建设</t>
  </si>
  <si>
    <t>项目是进一步完善园区公共服务基础设施、促进产城融合的重要工程。建设内容包含污水管网工程、河道整治及配套交通基础设施、文化基础设施工程等项目，可实现将污水处理费作为项目自身收益。建成后将大幅改善园区工作、居住及交通环境，提升园区竞争力，对园区重大项目招商引资和高层次人才引进具有重要意义；同时将进一步加强园区与各主要城区、交通枢纽的联系，加速园区产业化和新型城镇化进程，为园区后续发展提供强劲动力，早日形成“以产促城、以城兴产、产城融合”的发展局面。</t>
  </si>
  <si>
    <t>2016年至2023年</t>
  </si>
  <si>
    <t>44.4391</t>
  </si>
  <si>
    <t>26.5388</t>
  </si>
  <si>
    <t>17.9003</t>
  </si>
  <si>
    <t>51.0183</t>
  </si>
  <si>
    <t>1.15</t>
  </si>
  <si>
    <t>29.1028</t>
  </si>
  <si>
    <t>1.75</t>
  </si>
  <si>
    <t>2.85</t>
  </si>
  <si>
    <t>本项目建成正式运营后主要收入包括租赁收入、停车费收入、管理费收入、养护补助收入、路灯广告收入、T型广告收入、加油站收入、服务区收入和“粤菜师傅”培训综合楼项目收入以及土地出让收入。</t>
  </si>
  <si>
    <t>3.3700</t>
  </si>
  <si>
    <t>6.5303</t>
  </si>
  <si>
    <t>4.7400</t>
  </si>
  <si>
    <t>0.8600</t>
  </si>
  <si>
    <t>0.0342</t>
  </si>
  <si>
    <t>0.0856</t>
  </si>
  <si>
    <t>0.4105</t>
  </si>
  <si>
    <t>0.5672</t>
  </si>
  <si>
    <t>0.6646</t>
  </si>
  <si>
    <t>0.7773</t>
  </si>
  <si>
    <t>0.9077</t>
  </si>
  <si>
    <t>20.8658</t>
  </si>
  <si>
    <t>1.2163</t>
  </si>
  <si>
    <t>1.4136</t>
  </si>
  <si>
    <t>1.6414</t>
  </si>
  <si>
    <t>1.9042</t>
  </si>
  <si>
    <t>2.2073</t>
  </si>
  <si>
    <t>2.5569</t>
  </si>
  <si>
    <t>2.9600</t>
  </si>
  <si>
    <t>3.4246</t>
  </si>
  <si>
    <t>3.9601</t>
  </si>
  <si>
    <t>4.5900</t>
  </si>
  <si>
    <t>台山市农村供水改建扩建工程</t>
  </si>
  <si>
    <t>该项目包含8个子项目1.台山市桂南水库除险加固工程2.小型水库除险加固工程3.江门市西江潭江流域跨界重点支流综合治理工程（一期）台山段4.中小河流治理工程5.台山市北陡围海堤达标加固工程6.台山市老李围海堤达标加固工程7.台山市赤溪围海堤达标加固工程8.台山市都斛围海堤达标加固工程。
项目建设内容；项桂南水库对主、副坝进行防渗及加固、重建或加固主副坝输水涵管、放水塔及交通桥，加固溢洪道，修整防汛公路，配套管理用房及管理设施；小型水库除险加固工程项目需完成主坝体培厚加固，改建或加固溢洪道；改建或加固涵管放水设施等；江门市西江潭江流域跨界重点支流综合治理工程（一期）台山段包括白沙水、新昌水和公益水综合治理；中小河流治理河长155.3公里。</t>
  </si>
  <si>
    <t>2014年至2025年</t>
  </si>
  <si>
    <t>13.6362</t>
  </si>
  <si>
    <t>5.2227</t>
  </si>
  <si>
    <t>8.4135</t>
  </si>
  <si>
    <t>21.7372</t>
  </si>
  <si>
    <t>14.6924</t>
  </si>
  <si>
    <t>1.48</t>
  </si>
  <si>
    <t>水田指标交易所得、场地租金收入、污水处理收费、零售商业出租、户外广告收益和旅游收入</t>
  </si>
  <si>
    <t>2.4135</t>
  </si>
  <si>
    <t>1.4100</t>
  </si>
  <si>
    <t>3.8400</t>
  </si>
  <si>
    <t>3.1263</t>
  </si>
  <si>
    <t>1.1632</t>
  </si>
  <si>
    <t>1.1629</t>
  </si>
  <si>
    <t>粤港澳大湾区中山市阜沙镇高端制造产业园区配套基础设施建设项目</t>
  </si>
  <si>
    <t>项目总投资估算为186552.33万元，总规划面积约8943.5亩，包括：配套改造建成区道路和排水设施，占地约6750亩，含沥青路面改造、改造排水设施、人行道和交通设施改造等；配套改造东阜公路，路长4.5公里，包括排水管铺设及人行道改造；改造牛角村孵化基地配套道路约100米，包括道路路面、给排水工程改造；改造建设高标准生产厂房及孵化基地，位于上南园区、阜港东路以东及浮墟山以西园区、牛角村园区，占地约175亩，建筑面积共28.6万平方米；配套建设智慧停车位设施；配套公共生态优化建设，占地约1681亩，完善园区环境配套设施及维护。</t>
  </si>
  <si>
    <t>18.6552</t>
  </si>
  <si>
    <t>16.1552</t>
  </si>
  <si>
    <t>2.5000</t>
  </si>
  <si>
    <t>7.9680</t>
  </si>
  <si>
    <t>0.43</t>
  </si>
  <si>
    <t>4.5250</t>
  </si>
  <si>
    <t>产业园厂房租金收入、物业管理费收入、停车费收入、充电桩收入</t>
  </si>
  <si>
    <t>0.2935</t>
  </si>
  <si>
    <t>0.3302</t>
  </si>
  <si>
    <t>0.3669</t>
  </si>
  <si>
    <t>0.3960</t>
  </si>
  <si>
    <t>0.4277</t>
  </si>
  <si>
    <t>0.4621</t>
  </si>
  <si>
    <t>0.4996</t>
  </si>
  <si>
    <t>0.5404</t>
  </si>
  <si>
    <t>广东省中山市智能家电产业集群南头科技园扩建提升工程</t>
  </si>
  <si>
    <t>1.南头镇水浸黑点河涌一体化泵闸工程项目，项目总投资3498.66万元。
2.南头镇TOD一期项目开河工程，项目总投资999.52万元。
3.中山市南头镇滘心8队至12队河涌整治工程，项目总投资996.34万元。
4.南头镇原国税分局旁河涌整治工程，项目总投资799.15万元。
5.中山市南头镇低沙水闸重建工程项目，项目总投资1953.46万元。
6.南头镇文明围部分险段抛石（即南城堤段）工程，项目总投资635.30万元。
7.中山市南头镇民安泵站建设工程，项目总投资2495.16万元。
8.中山市南头镇兴南二路（TOD规划二路）道路工程，项目总投资629.17万元。
9.南头镇兴业北路（南三公路至同济路段）道路改造工程，项目总投资991.05万元。
10.南头镇南头家电产业孵化器项目南侧规划路道路工程项目，项目总投资779.94万元。
11.南头镇第一幼儿园周边硬底化工程，项目总投资85.38万元。
12.南头镇南城合兴公厕及南和路公厕升级改造工程，项目总投资78.95万元。
13.南头镇轻轨站南侧新建智能公厕工程，项目总投资75.16万元。
14.南头镇智能公厕改造工程，项目总投资81.31万元。
15.中山市南头镇穗西社区入村景观路综合改造工程项目，项目总投资500.16万元。
16.南头镇民安社区第6、第19、第23居民小组道路工程项目，项目总投资553.75万元。
17.南头镇将军社区20队同乐中路拆迁安置区配套工程，项目总投资58.20万元。
18.南头镇滘心2队拆迁安置地配套设施工程，项目总投资68.21万元。
19.南头镇穗西社区时光樾周边民居排水工程，项目总投资57.57万元。
20.南头镇光明北路、升平北路、兴业北路、同济东路污水管道修复工程，项目总投资393万元。
21.南头镇T0D园区12米规划路工程，项目总投资95.52万元。
22.南头镇樱雪集团以东16米规划路路基、排水工程，项目总投资97.67万元。
23.南头镇人民路升级改造工程项目，项目总投资1711.11万元。
24.南头镇滘心社区第六经济合作社排水工程，项目总投资81.67万元。
25.南头镇穗西社区14队道路、箱涵工程，项目总投资398.66万元。
26.南头镇民安社区十一队规划路工程，项目总投资221.25万元。
27.南头镇建业路改造工程项目，项目总投资2796.41万元。
28.南头镇滘心社区滘心1队基础设施配套工程，项目总投资716.61万元。
29.南头镇永昌路改造工程，项目总投资801.42万元。
30.南头镇同乐中路、兴业南路道路改造工程项目，项目总投资13630.97万元。
31.南头镇尚俭路（建业路至益耕路）道路工程，项目总投资286.89万元。
32.南头镇将军社区17队临时便道工程，项目总投资54.14万元。
33.南头镇东福北路道路改造工程项目，项目总投资9226.71万元。
34.南头镇同福中路道路改造工程项目，项目总投资3916.95万元。
35.南头镇同济东路改造工程项目，项目总投资4397.89万元。
36.南头镇升辉北路改造工程项目，项目总投资5225.42万元。
37.南头镇晋源路路灯安装工程，项目总投资54.40万元。
38.中山市南头镇滘心6队河涌整治工程，项目总投资984.99万元。
39.南头镇穗西13队河涌整治工程，项目总投资499.1万元。
40.南头镇将军17队涌连通工程，项目总投资399.78万元。
41.南头镇华光5队涌整治工程，项目总投资472.56万元。
42.南头镇民安6队涌连通工程，项目总投资973.72万元。
43.南头镇滘心6队-7队涌连通工程，项目总投资969.53万元。
44.南头镇民安10队涌连通工程，项目总投资899.71万元。
45.南头镇穗西三防物资仓库配套设施建设工程，项目总投资93.37万元。
46.南头镇滘心社区107亩土地市政设施配套工程，项目总投资1200.26万元。                                                                                                    47.南头镇TOD园区道路（路网）建设工程，项目总投资18209.87万元。
48.南头镇将军社区道路污水管网建设工程项目，项目总投资2635.42万元。
49.南头镇穗西、滘心社区道路污水管网建设工程项目，项目总投资2351.1万元。
50.南头镇民安社区道路污水管网建设工程项目，项目总投资1767.19万元。
51.南头镇南城、北帝社区道路污水管网建设工程项目，项目总投资2705.56万元。</t>
  </si>
  <si>
    <t>9.3605</t>
  </si>
  <si>
    <t>7.6805</t>
  </si>
  <si>
    <t>4.7799</t>
  </si>
  <si>
    <t>0.51</t>
  </si>
  <si>
    <t>2.9346</t>
  </si>
  <si>
    <t>停车泊位租金收入、污水费收入</t>
  </si>
  <si>
    <t>0.6400</t>
  </si>
  <si>
    <t>1.0400</t>
  </si>
  <si>
    <t>0.0597</t>
  </si>
  <si>
    <t>0.1827</t>
  </si>
  <si>
    <t>0.1918</t>
  </si>
  <si>
    <t>0.2014</t>
  </si>
  <si>
    <t>0.2115</t>
  </si>
  <si>
    <t>0.2220</t>
  </si>
  <si>
    <t>0.2331</t>
  </si>
  <si>
    <t>0.2448</t>
  </si>
  <si>
    <t>0.2570</t>
  </si>
  <si>
    <t>0.2699</t>
  </si>
  <si>
    <t>0.2834</t>
  </si>
  <si>
    <t>0.2975</t>
  </si>
  <si>
    <t>0.3124</t>
  </si>
  <si>
    <t>0.3280</t>
  </si>
  <si>
    <t>0.3617</t>
  </si>
  <si>
    <t>0.3798</t>
  </si>
  <si>
    <t>0.3988</t>
  </si>
  <si>
    <t>广东省中山市临海经济海工装备产业聚集发展区（神湾片区）基础设施提升项目</t>
  </si>
  <si>
    <t>中山市神湾镇神溪智能产业基地建设项目项目总投资41,177.70万元。
神湾镇中心市场片区升级改造工程项目总投资额18,602.00万元。
神湾镇冲口市场片区升级改造工程项目项目总投资21,607.82万元。</t>
  </si>
  <si>
    <t>8.1388</t>
  </si>
  <si>
    <t>1.1388</t>
  </si>
  <si>
    <t>20.5096</t>
  </si>
  <si>
    <t>2.52</t>
  </si>
  <si>
    <t>12.6700</t>
  </si>
  <si>
    <t>2.93</t>
  </si>
  <si>
    <t>物业管理费收入、租金收入、停车费及充电桩收入和污水处理费收入</t>
  </si>
  <si>
    <t>0.7290</t>
  </si>
  <si>
    <t>0.7655</t>
  </si>
  <si>
    <t>0.8038</t>
  </si>
  <si>
    <t>0.8440</t>
  </si>
  <si>
    <t>0.8862</t>
  </si>
  <si>
    <t>0.9305</t>
  </si>
  <si>
    <t>0.9770</t>
  </si>
  <si>
    <t>1.0258</t>
  </si>
  <si>
    <t>1.0771</t>
  </si>
  <si>
    <t>1.1310</t>
  </si>
  <si>
    <t>1.1875</t>
  </si>
  <si>
    <t>1.2469</t>
  </si>
  <si>
    <t>1.3093</t>
  </si>
  <si>
    <t>1.3747</t>
  </si>
  <si>
    <t>1.4434</t>
  </si>
  <si>
    <t>1.5156</t>
  </si>
  <si>
    <t>1.5914</t>
  </si>
  <si>
    <t>1.6709</t>
  </si>
  <si>
    <t>广东省中山西部智能制造特色产业集群平台建设项目</t>
  </si>
  <si>
    <t>中山市沙溪镇隆兴北路延伸线工程项目，项目总投资31460.58万元。
中山市古镇快线（沙古公路）快速化改造工程项目，项目总投资73519.13万元。
中山市省道S268线岐江公路古镇同兴路口改造工程，项目总投资30518.57万元。
广中江高速东凤出入口立交桥工程，项目总投资13214.9451万元。
中山市横栏镇污水处理厂二期扩建及配套管网工程项目，项目总投资11229.55万元。
中山市横四线西段公路工程项目，项目总投资182379.65万元。
古神公路与古镇快线互通立交工程项目，项目总投资101416.0868万元。
中江高速中山横栏出入口立交化改造工程项目，项目总投资48808.0446万元。
中山市西海大桥扩建工程项目，项目总投资47137.59万元。</t>
  </si>
  <si>
    <t>53.9684</t>
  </si>
  <si>
    <t>41.4684</t>
  </si>
  <si>
    <t>12.5000</t>
  </si>
  <si>
    <t>62.3696</t>
  </si>
  <si>
    <t>1.16</t>
  </si>
  <si>
    <t>21.9181</t>
  </si>
  <si>
    <t>4.99</t>
  </si>
  <si>
    <t>停车场停车及充电收入、灯杆广告收入</t>
  </si>
  <si>
    <t>4.9020</t>
  </si>
  <si>
    <t>7.5980</t>
  </si>
  <si>
    <t>3.6688</t>
  </si>
  <si>
    <t>广东省中山科学城基础设施建设项目</t>
  </si>
  <si>
    <t>中山先进低温技术研究院项目，项目总投资48809.28万元。
中山市工业技术研究中心项目，项目总投资151304.67万元。
横涌路（兴涌东路至隆盛路段）道路工程项目，项目总投资53725.5387万元。
中山市县道X770横涌线改线石岐河大桥工程项目，项目总投资75021.2109万元。
汇贤二路道路工程项目，项目总投资31515.08万元。
圣都路道路工程项目，项目总投资23056.77万元。</t>
  </si>
  <si>
    <t>38.3433</t>
  </si>
  <si>
    <t>10.9983</t>
  </si>
  <si>
    <t>27.3450</t>
  </si>
  <si>
    <t>74.9645</t>
  </si>
  <si>
    <t>1.96</t>
  </si>
  <si>
    <t>48.9805</t>
  </si>
  <si>
    <t>污水处理收入、停车及充电桩、广告收入、物业租赁收入和其他收入</t>
  </si>
  <si>
    <t>3.3450</t>
  </si>
  <si>
    <t>5.1000</t>
  </si>
  <si>
    <t>18.9000</t>
  </si>
  <si>
    <t>2.8500</t>
  </si>
  <si>
    <t>2.9993</t>
  </si>
  <si>
    <t>3.1562</t>
  </si>
  <si>
    <t>3.3211</t>
  </si>
  <si>
    <t>3.4943</t>
  </si>
  <si>
    <t>3.6764</t>
  </si>
  <si>
    <t>3.8677</t>
  </si>
  <si>
    <t>4.0687</t>
  </si>
  <si>
    <t>4.2800</t>
  </si>
  <si>
    <t>4.5019</t>
  </si>
  <si>
    <t>4.7351</t>
  </si>
  <si>
    <t>4.9802</t>
  </si>
  <si>
    <t>5.2376</t>
  </si>
  <si>
    <t>5.5081</t>
  </si>
  <si>
    <t>5.7923</t>
  </si>
  <si>
    <t>6.0909</t>
  </si>
  <si>
    <t>6.4047</t>
  </si>
  <si>
    <t>广东省中山大型产业集聚区
-清洁能源与智能装备产业园基础设施建设项目</t>
  </si>
  <si>
    <t>1.中山市加密十二线东段（马石公路）改造工程项目，项目总投资18414.3535万元。
2.新翠花园侧15米规划市政道路建设工程，项目总投资1079.30万元。
3.南区理丹厂地质灾害隐患点整治工程，项目总投资617.8万元。
4.大涌镇基础设施建设，项目总投资8217.04万元。
5.岐江道工程（东岸-恒发街至北台涌）项目，项目总投资462210.39万元。
6.中山市清洁能源与智能装备产业园-芙中分院项目，项目总投资40536.9992万元。
7.南区街道污水管网维修工程，项目总投资940.52万元。
8.南区街道住宅小区污水管网排查及整改工程，项目总投资447.83万元。
9.河西公路板芙村段改造工程，项目总投资482.85万元。
10.板芙大道升级改造工程，项目总投资2679.56万元。
11.中山市板芙镇市政道路升级改造工程——江景路升级改造项目，项目总投资492.11万元。
12.板芙镇市政道路升级改造工程——迎宾大道升级改造项目，项目总投资4869.31万元。                                                                                                13.中山科技创新园周边配套市政工程，项目总投资2,381.97万元。                                                                                                                         14.广东省特种设备检测研究院中山检测院侧15米规划路，项目总投资189.7万元。                                                                                                                 15.白石涌边道路“白改黑”工程，项目总投资707.99万元。                                                                                                                               16.建南一路、建南二路提升工程，项目总投资658.17万元。</t>
  </si>
  <si>
    <t>54.4926</t>
  </si>
  <si>
    <t>48.5510</t>
  </si>
  <si>
    <t>5.9416</t>
  </si>
  <si>
    <t>22.5880</t>
  </si>
  <si>
    <t>0.41</t>
  </si>
  <si>
    <t>10.5581</t>
  </si>
  <si>
    <t>2.14</t>
  </si>
  <si>
    <t>3.80</t>
  </si>
  <si>
    <t>停车费收入和充电桩收入、广告收入、物业出租收入</t>
  </si>
  <si>
    <t>1.2216</t>
  </si>
  <si>
    <t>4.7200</t>
  </si>
  <si>
    <t>0.4589</t>
  </si>
  <si>
    <t>0.7246</t>
  </si>
  <si>
    <t>0.7608</t>
  </si>
  <si>
    <t>0.7989</t>
  </si>
  <si>
    <t>0.8388</t>
  </si>
  <si>
    <t>0.8808</t>
  </si>
  <si>
    <t>0.9248</t>
  </si>
  <si>
    <t>0.9711</t>
  </si>
  <si>
    <t>1.0196</t>
  </si>
  <si>
    <t>1.0706</t>
  </si>
  <si>
    <t>1.1241</t>
  </si>
  <si>
    <t>1.1803</t>
  </si>
  <si>
    <t>1.2393</t>
  </si>
  <si>
    <t>1.3013</t>
  </si>
  <si>
    <t>1.3664</t>
  </si>
  <si>
    <t>1.4347</t>
  </si>
  <si>
    <t>1.5064</t>
  </si>
  <si>
    <t>1.5818</t>
  </si>
  <si>
    <t>1.6608</t>
  </si>
  <si>
    <t>1.7440</t>
  </si>
  <si>
    <t>广东省中山市农业稳产高产保供基地基础设施建设项目</t>
  </si>
  <si>
    <t>本项目位于中山市黄圃镇，由5个子项目组成，主要包括中山市养殖池塘标准化改造和尾水治理、垦造水田项目、城乡建设用地增减挂钩试点等工程。</t>
  </si>
  <si>
    <t>1.8061</t>
  </si>
  <si>
    <t>1.3061</t>
  </si>
  <si>
    <t>2.3475</t>
  </si>
  <si>
    <t>1.30</t>
  </si>
  <si>
    <t>2.59</t>
  </si>
  <si>
    <t>4.69</t>
  </si>
  <si>
    <t>主要包括鱼塘租赁收益、耕地占补平衡指标交易收入、灌溉费</t>
  </si>
  <si>
    <t>0.1329</t>
  </si>
  <si>
    <t>0.1314</t>
  </si>
  <si>
    <t>0.1299</t>
  </si>
  <si>
    <t>0.1283</t>
  </si>
  <si>
    <t>0.1266</t>
  </si>
  <si>
    <t>0.1341</t>
  </si>
  <si>
    <t>0.1323</t>
  </si>
  <si>
    <t>0.1306</t>
  </si>
  <si>
    <t>0.1287</t>
  </si>
  <si>
    <t>0.1268</t>
  </si>
  <si>
    <t>0.1345</t>
  </si>
  <si>
    <t>0.1324</t>
  </si>
  <si>
    <t>0.1304</t>
  </si>
  <si>
    <t>0.1282</t>
  </si>
  <si>
    <t>0.1260</t>
  </si>
  <si>
    <t>0.1338</t>
  </si>
  <si>
    <t>0.1315</t>
  </si>
  <si>
    <t>0.1291</t>
  </si>
  <si>
    <t>湛江市妇幼保健院新院</t>
  </si>
  <si>
    <t>项目建筑总面积为83500.17平方米。其中综合住院楼地上10层，房屋高度48.40m；门诊楼地上4层，房屋高度23.90m；连廊地上4层，房屋高度20.9m;地下室均为2层。</t>
  </si>
  <si>
    <t>8.1501</t>
  </si>
  <si>
    <t>1.8071</t>
  </si>
  <si>
    <t>6.3430</t>
  </si>
  <si>
    <t>17.2728</t>
  </si>
  <si>
    <t>10.3502</t>
  </si>
  <si>
    <t>1.67</t>
  </si>
  <si>
    <t>2.72</t>
  </si>
  <si>
    <t>门诊收入、住院收入</t>
  </si>
  <si>
    <t>1.7430</t>
  </si>
  <si>
    <t>0.6427</t>
  </si>
  <si>
    <t>0.6665</t>
  </si>
  <si>
    <t>0.6912</t>
  </si>
  <si>
    <t>0.7168</t>
  </si>
  <si>
    <t>0.7433</t>
  </si>
  <si>
    <t>0.7708</t>
  </si>
  <si>
    <t>0.7993</t>
  </si>
  <si>
    <t>0.8289</t>
  </si>
  <si>
    <t>0.8595</t>
  </si>
  <si>
    <t>0.8913</t>
  </si>
  <si>
    <t>0.9243</t>
  </si>
  <si>
    <t>0.9585</t>
  </si>
  <si>
    <t>0.9940</t>
  </si>
  <si>
    <t>1.0308</t>
  </si>
  <si>
    <t>1.0689</t>
  </si>
  <si>
    <t>1.1084</t>
  </si>
  <si>
    <t>1.1495</t>
  </si>
  <si>
    <t>1.1920</t>
  </si>
  <si>
    <t>1.2361</t>
  </si>
  <si>
    <t>台山市“农业特区”试点市配套设施工程</t>
  </si>
  <si>
    <t>0.8300</t>
  </si>
  <si>
    <t>建设范围覆盖台山市各乡镇，建设内容含复耕复垦建设高标准农田2.37万亩及农田设施，端芬镇、都斛镇、斗山镇乡村振兴基础设施提质工程、渔港及周边环境升级改造，及配套道路改造等</t>
  </si>
  <si>
    <t>16.4472</t>
  </si>
  <si>
    <t>10.4472</t>
  </si>
  <si>
    <t>6.0000</t>
  </si>
  <si>
    <t>16.9045</t>
  </si>
  <si>
    <t>1.03</t>
  </si>
  <si>
    <t>10.1125</t>
  </si>
  <si>
    <t>2.82</t>
  </si>
  <si>
    <t>垃圾处理收入、供水收入、民宿收入、停车场及广告收入、污水处理收入和旅游观光收入</t>
  </si>
  <si>
    <t>4.8000</t>
  </si>
  <si>
    <t>1.2000</t>
  </si>
  <si>
    <t>0.8897</t>
  </si>
  <si>
    <t>0.8899</t>
  </si>
  <si>
    <t>广东省江门市开平市国际卫浴创新基地建设项目（一期）</t>
  </si>
  <si>
    <t>广东省江门市开平市国际卫浴创新基地建设项目（一期）里面包含四个子项目，分别为开平市国际卫浴创新基地建设项目（西片区工程）、开平市国际卫浴创新基地产业综合配套工程、广东省江门市开平市国际卫浴创新基地建设项目（镇海渠改造提升工程）、开平市水口镇大福路改造工程。
开平市国际卫浴创新基地建设项目（西片区工程）项目建设内容为：项目位于江门市开平市水口镇国际卫浴创新基地内，项目占地面积64万平方米，平整场地64万平方米(土石方量675万立方米)，新建市政道路路网总长度3.06km (含全线给排水等配套设施)，新建排洪渠1.29km, 边坡防护51300平方米。工程建设内容包括场地平整、排洪渠、道路、桥涵、给排水、交通等市政配套工程。
开平市国际卫浴创新基地产业综合配套工程项目建设内容为：项目位于江门市开平市水口镇国际卫浴创新基地内，总面积48617平方米(约73亩)，总建筑面积145851平方米，建设内容包括人才公寓、产业孵化基地、租赁式共享实验室、产业配套服务设施、地下停车场(充电桩)等。
开平市水口镇大福路改造工程项目建设内容为：项目位于江门市开平市水口镇国际卫浴创新基地内，大福路道路等级为城市次干路，本次道路改造长度约1.73 公里，大致呈东西走向，西起广南线，东至太和路，道路宽度为29.6-39.2米，双向四车道。主要改造内容为新建道路两侧雨水管收集路面汇水，更换现状雨水口及检查井井盖；对现状砂石路面硬底化以及破碎板块修复后，再对全线进行沥青混凝土路面加铺；对现状中央分隔带、树池进行优化；重新施画交通标线，尽量增加停车位，更新交通标志牌，完善人行过街设施；现状路灯重新喷漆。包含道路、排水、交通、绿化等工程。
广东省江门市开平市国际卫浴创新基地建设项目（镇海渠改造提升工程）项目建设内容为：项目采用20年一遇洪水标准设计，工程等别为IV级，主要建筑物等级为4级，次要建筑物等级为5级。改造渠道总长2.831千米，其中改造长沙干渠长1.873千米，改造水口排洪渠长0.662千米，改造行坑萌排洪渠长0.296千米；重建水闸2座。</t>
  </si>
  <si>
    <t>12.0250</t>
  </si>
  <si>
    <t>2.5250</t>
  </si>
  <si>
    <t>9.5000</t>
  </si>
  <si>
    <t>27.2010</t>
  </si>
  <si>
    <t>17.0230</t>
  </si>
  <si>
    <t>物业出租收入,广告牌收入,停车位收入,充电桩收入</t>
  </si>
  <si>
    <t>0.0707</t>
  </si>
  <si>
    <t>0.8884</t>
  </si>
  <si>
    <t>0.9328</t>
  </si>
  <si>
    <t>0.9794</t>
  </si>
  <si>
    <t>1.0284</t>
  </si>
  <si>
    <t>1.0798</t>
  </si>
  <si>
    <t>1.1338</t>
  </si>
  <si>
    <t>1.1905</t>
  </si>
  <si>
    <t>1.2501</t>
  </si>
  <si>
    <t>1.3126</t>
  </si>
  <si>
    <t>1.3782</t>
  </si>
  <si>
    <t>1.4471</t>
  </si>
  <si>
    <t>1.5194</t>
  </si>
  <si>
    <t>1.5954</t>
  </si>
  <si>
    <t>1.6752</t>
  </si>
  <si>
    <t>1.7589</t>
  </si>
  <si>
    <t>1.8469</t>
  </si>
  <si>
    <t>1.9392</t>
  </si>
  <si>
    <t>2.0362</t>
  </si>
  <si>
    <t>2.1380</t>
  </si>
  <si>
    <t>赤坎新区智慧停车场项目</t>
  </si>
  <si>
    <t>项目规划用地面积14244.74平方米，建筑面积39692.40平方米。主要建设内容为新建一栋地下一层和地上四层立体智慧停车楼，规划标准停车位1945个（含充电车位1000个），建设室外车辆出入通道提质G325国道和疏通赤坎大道，共5000米。包含给排水工程、电气工程等。</t>
  </si>
  <si>
    <t>11.0992</t>
  </si>
  <si>
    <t>2.22</t>
  </si>
  <si>
    <t>7.2400</t>
  </si>
  <si>
    <t>停车费（含电动汽车充电）收入，场内广告位出租收入，商业位出租收入</t>
  </si>
  <si>
    <t>0.4285</t>
  </si>
  <si>
    <t>0.4473</t>
  </si>
  <si>
    <t>0.4666</t>
  </si>
  <si>
    <t>0.4865</t>
  </si>
  <si>
    <t>0.5070</t>
  </si>
  <si>
    <t>0.5281</t>
  </si>
  <si>
    <t>0.5499</t>
  </si>
  <si>
    <t>0.5723</t>
  </si>
  <si>
    <t>0.5953</t>
  </si>
  <si>
    <t>0.6191</t>
  </si>
  <si>
    <t>0.6436</t>
  </si>
  <si>
    <t>0.6688</t>
  </si>
  <si>
    <t>0.6948</t>
  </si>
  <si>
    <t>0.7215</t>
  </si>
  <si>
    <t>0.7491</t>
  </si>
  <si>
    <t>0.7775</t>
  </si>
  <si>
    <t>0.8067</t>
  </si>
  <si>
    <t>0.8366</t>
  </si>
  <si>
    <t>广东省江门市开平市开元工业园新区建设项目</t>
  </si>
  <si>
    <t>工业园建设项目里面包含4个子项目，分别为开平市金章污水处理厂项目、开平市开元工业园园区道路提升改造工程、开平市长沙开元工业区尾水集中深度净化处理站配套收集管网工程(沙塘片区)项目及开平市县道红龙线（梁金山旅游公路及金章大道段）工程-金章大道段工程项目，各子项目建设内容如下：
开平市金章污水处理厂项目建设内容：占地面积约10万平方米，总投资57100万元；主要处理开元工业区扩建园区部分的工业废水及少量生活污水，设计处理规模50000m³/d，采用分类调节+分类预处理+水解酸化+AAO+二沉+磁混凝沉淀+臭氧氧化+BAF+接触消毒工艺。
开平市开元工业园园区道路提升改造工程建设内容：提升改造市政道路总长度 2.31km（其中纵一路 0.606km，纵二路0.854km、横四路0.712km），同步实施道路两侧人行道及非机动车道，并提升改造市政道路给排水系统，以及改造金章大道的给排水系统，完善路内停车、路侧停车设施，规范广告牌。
开平市长沙开元工业区尾水集中深度净化处理站配套收集管网工程(沙塘片区)项目建设内容：项目占地面积约3400平方米，在沙塘片区易大丰、兴国、顺隆、杰森企业内部新建一体化提升泵站,管道铺设范围为4家企业污水排放口到长沙开元工业区尾水集中深度处理站。主要建设内容：包括4座污水提升泵站的建设、29座检查井的建设和总长约7.4千米的排污管的敷设；在原有尾水处理站预留空地增设调节池、收集池、中水回用系统、及尾水排放管网。
开平市县道红龙线（梁金山旅游公路及金章大道段）工程-金章大道段工程项目建设内容：本项目占地面积446102平方米，路线长5.158km，设计速度80km/h，全线路基宽50m，互通式立交1座，中桥26m/1座，涵洞 491米/9道，总投资 61058.6994万元。
项目工程方案：开平市金章污水处理厂项目目前已完成项目的立项以及选址规划。计划于2022年6月1号开工，整个建设项目计划于2025年5月31日前竣工，项目运营日期计划在2025年6月1日。</t>
  </si>
  <si>
    <t>2022年至2026年</t>
  </si>
  <si>
    <t>14.7439</t>
  </si>
  <si>
    <t>3.0439</t>
  </si>
  <si>
    <t>11.7000</t>
  </si>
  <si>
    <t>35.8032</t>
  </si>
  <si>
    <t>2.43</t>
  </si>
  <si>
    <t>21.1770</t>
  </si>
  <si>
    <t>污水处理收入</t>
  </si>
  <si>
    <t>1.0398</t>
  </si>
  <si>
    <t>1.1210</t>
  </si>
  <si>
    <t>1.2068</t>
  </si>
  <si>
    <t>1.2975</t>
  </si>
  <si>
    <t>1.3933</t>
  </si>
  <si>
    <t>1.4946</t>
  </si>
  <si>
    <t>1.6016</t>
  </si>
  <si>
    <t>1.7144</t>
  </si>
  <si>
    <t>1.8339</t>
  </si>
  <si>
    <t>1.9599</t>
  </si>
  <si>
    <t>2.0929</t>
  </si>
  <si>
    <t>2.2334</t>
  </si>
  <si>
    <t>2.3815</t>
  </si>
  <si>
    <t>2.5379</t>
  </si>
  <si>
    <t>2.7029</t>
  </si>
  <si>
    <t>2.8770</t>
  </si>
  <si>
    <t>3.0606</t>
  </si>
  <si>
    <t>3.2542</t>
  </si>
  <si>
    <t>广东省江门市开平市三埠香山墓园生态园建设项目</t>
  </si>
  <si>
    <t>其他民生服务</t>
  </si>
  <si>
    <t>①基础设施建设：回填鱼塘，加固鱼塘边坡，重建园区环园道路，维修旧区混凝土地面，加固旧区挡土墙，完善雨污分流管网、防洪治涝设施、消防、给水、排水、电网、高低压配电、通讯、网络等设施；②公共设施配套：建设智慧停车场、配套垃圾中转站、环卫设施、标识系统、智慧路灯等；③服务设施配套：建设孝恩服务苑、骨灰楼、园区静思斋、仓库、仿古敬贤廊、冢位，进行园区环境整治及管理区升级改造等。</t>
  </si>
  <si>
    <t>1.0645</t>
  </si>
  <si>
    <t>2.8232</t>
  </si>
  <si>
    <t>2.65</t>
  </si>
  <si>
    <t>1.4480</t>
  </si>
  <si>
    <t>1.95</t>
  </si>
  <si>
    <t>3.53</t>
  </si>
  <si>
    <t>冢位售卖收入、冢位管理费收入、骨灰盅/箱售卖收入、骨灰寄存保管费收入、遗像制作收入、悼念室或告别室租赁收入、休息室租赁收入、停车位收入、静思斋运营收入、拜祭服务收入和悼念品或拜祭品售卖收入</t>
  </si>
  <si>
    <t>0.0809</t>
  </si>
  <si>
    <t>0.0854</t>
  </si>
  <si>
    <t>0.0903</t>
  </si>
  <si>
    <t>0.0954</t>
  </si>
  <si>
    <t>0.1124</t>
  </si>
  <si>
    <t>0.1186</t>
  </si>
  <si>
    <t>0.1250</t>
  </si>
  <si>
    <t>0.1318</t>
  </si>
  <si>
    <t>0.1392</t>
  </si>
  <si>
    <t>0.1466</t>
  </si>
  <si>
    <t>0.1544</t>
  </si>
  <si>
    <t>0.1626</t>
  </si>
  <si>
    <t>0.1712</t>
  </si>
  <si>
    <t>0.1806</t>
  </si>
  <si>
    <t>0.1900</t>
  </si>
  <si>
    <t>0.1999</t>
  </si>
  <si>
    <t>0.2103</t>
  </si>
  <si>
    <t>0.2213</t>
  </si>
  <si>
    <t>广东省江门市开平市赤坎古镇周边乡村振兴示范项目</t>
  </si>
  <si>
    <t>1、赤坎古镇周边村庄人居环境整治项目。对赤坎古镇周边永坚、红溪、石溪、树溪等四个村委会共35条自然村的村容村貌进行整体提升，其中打造特色精品村5条，美丽宜居村10条，干净整洁村20条，主要建设内容包括：整治房屋1826间、改造公厕19座、建设污水处理设施23处、改建四小园28处、整治塘基村场35条、整治三线35条、硬底化村道面积129500m²、配套村庄标识、路灯等。
2、特色田园综合体项目。对三门里、加拿大村进行人居环境整治和旅游配套设施改建，主要建设内容包括：整治房屋42间、改造公厕3座、建设污水处理设施2处、改建四小园3处、整治塘基村场3条、整治三线2条、硬底化村道面积30800m²、建设生态停车场2800m²和充电桩59支、改造游客服务中心2处共2700m²、配套村庄标识、路灯等。
3、交通路网改建项目。改造赤坎镇域内41条自然村村道10.415km,黑化乡道Y818路面3km,维修改建中股、五堡村等两座桥梁，改造红溪、树溪、永坚等三个村委会旅游慢行系统长6.1km,配套生态停车位680个、驿站便利店3间、充电桩197支等。
4、赤坎镇农村人居环境整治项目。对赤坎镇江北、江中、江南等三个片区的19个村委会的村容村貌进行整体改造提升，主要建设内容包括：整治房屋2376间、改造公厕156座、建设污水处理设施63处、改建四小园195处、整治塘基村场62条、整治三线62条、硬底化村道面积105350m²、配套村庄标识、路灯等。
5、赤坎镇优质丝苗米基地配套项目。项目位于树溪村，主要建设内容包括：改造旧房屋为农耕文化展示中心3000m²、配套观光小路8km,配套标识标志1项等。
6、赤坎镇德业路农房改造项目。对德业路两边的房屋进行整治改造，共涉及房屋152间、配套村庄标识、路灯等。
7、赤坎镇特色农产品基地配套项目。项目位于新建村，改建闲置厂房5000m²,主要建成培育、研发、体验区、新鲜区、加工区、仓储物流区和配套停车场。
8、赤坎镇江南片区农产品集散中心项目。项目位于五堡村，改建现有物业1500m²,配套停车场1000m²和充电桩21支等。
9、赤坎镇配套停车场项目。在永坚儒一儒二村后和树溪村办公楼对面建设生态停车场2个，总面积20500m²,配套充电桩427支和出入系统及安防系统等。</t>
  </si>
  <si>
    <t>6.2500</t>
  </si>
  <si>
    <t>1.2500</t>
  </si>
  <si>
    <t>20.4311</t>
  </si>
  <si>
    <t>3.27</t>
  </si>
  <si>
    <t>9.0500</t>
  </si>
  <si>
    <t>4.09</t>
  </si>
  <si>
    <t>房屋租赁收入、广告牌出租收入、停车费及充电桩收入和其他收入</t>
  </si>
  <si>
    <t>2.8000</t>
  </si>
  <si>
    <t>1.7000</t>
  </si>
  <si>
    <t>0.1247</t>
  </si>
  <si>
    <t>0.7858</t>
  </si>
  <si>
    <t>0.8251</t>
  </si>
  <si>
    <t>0.8664</t>
  </si>
  <si>
    <t>0.9097</t>
  </si>
  <si>
    <t>0.9552</t>
  </si>
  <si>
    <t>1.0029</t>
  </si>
  <si>
    <t>1.0532</t>
  </si>
  <si>
    <t>1.1058</t>
  </si>
  <si>
    <t>1.1610</t>
  </si>
  <si>
    <t>1.2191</t>
  </si>
  <si>
    <t>1.3441</t>
  </si>
  <si>
    <t>1.4113</t>
  </si>
  <si>
    <t>1.4818</t>
  </si>
  <si>
    <t>1.5559</t>
  </si>
  <si>
    <t>1.6337</t>
  </si>
  <si>
    <t>1.7154</t>
  </si>
  <si>
    <t>揭阳大南海石化产业项目配套设施建设项目</t>
  </si>
  <si>
    <t>0.4800</t>
  </si>
  <si>
    <t>1、项目概况
项目名称：揭阳大南海石化产业项目配套设施建设项目
2、项目单位：揭阳大南海石化工业区建设管理局
3、项目建设地区：项目位于揭阳大南海石化工业区石化产业片区内，该片区规划范围东至溪西排洪渠及河东公共码头，南至南海，西临工业区边界，北至广汕高铁北侧250米，规划总用地面积约42平方公里。
4、建设规模及主要建设内容：
项目包括以下3个子项目：（1）揭阳大南海石化工业区海洋放流管工程：项目总用海面积20.05公顷。建设包括12m*20m钢筋砼框架结构调压井1座，陆域段放流管道127m、海域段放流管道4029m及尾水扩散器四个部分。管道管径DN1000，材质为带防腐措施的钢管。浅滩段800-1000m的管道采用顶管工艺，其他部分仍为开挖埋管工艺。设计排放规模为3.4万吨/日；（2）揭阳大南海石化工业区炼油厂周边道路（含防浪堤）工程：主要建设环海东路南段、临港路西段(含海侧防浪堤工程)、临江西路南段、环海东路北段、临江西路北段、中石油北路及南海大道连接段;配套道路工程、交通工程、照明工程、绿化工程、给排水工程、电力工程、通信通道工程及燃气工程；（3）揭阳大南海石化工业区雨水明渠一期工程：雨水明渠一期工程总长度6.59km，宽度24-28m，主要包括石化大道段、南海南路北段、环海东路南段雨水明渠，1#水闸，2#水闸和一座跨线桥。
 5、项目建设期限：揭阳大南海石化工业区海洋放流管工程建设总工期为18个月，揭阳大南海石化工业区炼油厂周边道路（含防浪堤）工程建设总工期为24个月，揭阳大南海石化工业区雨水明渠一期工程建设总工期为16个月。</t>
  </si>
  <si>
    <t>3.2000</t>
  </si>
  <si>
    <t>19.3602</t>
  </si>
  <si>
    <t>5.7455</t>
  </si>
  <si>
    <t>3.37</t>
  </si>
  <si>
    <t>揭阳大南海石化产业项目配套设施建设项目建成后，项目产生收益主要由每年收取的基础设施配套费、土地出让收入、广告牌收入构成。每年测算收入情况如下：参照项目可行性研究报告测算收入，运营第一年产生收入880万元。债券存续期专项收入为196,059.37万元；用于资金平衡相关收益194,469.40万元。</t>
  </si>
  <si>
    <t>0.0893</t>
  </si>
  <si>
    <t>0.0918</t>
  </si>
  <si>
    <t>0.3027</t>
  </si>
  <si>
    <t>0.3113</t>
  </si>
  <si>
    <t>0.3201</t>
  </si>
  <si>
    <t>0.3291</t>
  </si>
  <si>
    <t>0.3385</t>
  </si>
  <si>
    <t>0.3579</t>
  </si>
  <si>
    <t>0.3680</t>
  </si>
  <si>
    <t>0.3891</t>
  </si>
  <si>
    <t>0.4002</t>
  </si>
  <si>
    <t>0.4115</t>
  </si>
  <si>
    <t>0.4231</t>
  </si>
  <si>
    <t>0.4351</t>
  </si>
  <si>
    <t>0.4474</t>
  </si>
  <si>
    <t>0.4601</t>
  </si>
  <si>
    <t>0.4731</t>
  </si>
  <si>
    <t>0.5002</t>
  </si>
  <si>
    <t>0.5144</t>
  </si>
  <si>
    <t>0.5290</t>
  </si>
  <si>
    <t>0.5439</t>
  </si>
  <si>
    <t>0.5593</t>
  </si>
  <si>
    <t>0.5752</t>
  </si>
  <si>
    <t>0.5914</t>
  </si>
  <si>
    <t>8.0912</t>
  </si>
  <si>
    <t>清远市清新区职业技术学校新校区建设工程（一期）</t>
  </si>
  <si>
    <t>项目占地64136平方米，建设面积72015.04平方米，新建5幢5层普通教学楼，11幢5层先进制造部楼房，3幢5层服务部楼房及生活区等其他附属工程，新增学位6000个。按建设项目总体规划及时竣工并投入使用，符合相关要求，增加中等职业教育学位6000个，满足中等职业教育发展需求。</t>
  </si>
  <si>
    <t>0.6746</t>
  </si>
  <si>
    <t>2.7500</t>
  </si>
  <si>
    <t>6.8001</t>
  </si>
  <si>
    <t>4.3205</t>
  </si>
  <si>
    <t>1.57</t>
  </si>
  <si>
    <t>2.47</t>
  </si>
  <si>
    <t>学费,事业收入,其他收入</t>
  </si>
  <si>
    <t>0.1432</t>
  </si>
  <si>
    <t>0.2892</t>
  </si>
  <si>
    <t>0.2921</t>
  </si>
  <si>
    <t>0.2950</t>
  </si>
  <si>
    <t>0.2980</t>
  </si>
  <si>
    <t>0.3009</t>
  </si>
  <si>
    <t>0.3040</t>
  </si>
  <si>
    <t>0.3070</t>
  </si>
  <si>
    <t>0.3101</t>
  </si>
  <si>
    <t>0.3132</t>
  </si>
  <si>
    <t>0.3163</t>
  </si>
  <si>
    <t>0.3194</t>
  </si>
  <si>
    <t>0.3227</t>
  </si>
  <si>
    <t>0.3691</t>
  </si>
  <si>
    <t>0.4133</t>
  </si>
  <si>
    <t>0.4619</t>
  </si>
  <si>
    <t>0.5154</t>
  </si>
  <si>
    <t>0.5743</t>
  </si>
  <si>
    <t>英德市石门台河水库工程项目</t>
  </si>
  <si>
    <t>英德市石门台河水库工程项目（一期）：取水规模为10万立方米/天，建设输水管线总长约 59.49 千米，其中，在石门台河取水，建设 DN1.2 米管线长约 23.81千米引至城北新建水厂;在水头洞水取水，建设 DN1.4 米管线长约 9.14千米引至秀才山东水库及经水库调节后建设DN1.2米管线长约1421千米引至江湾取水口接入现状云山水厂管网;建设水头洞水至望埠镇 DN0.6 米管线长约12.33千米等。
城北水厂工程:城北水厂工程项目占地约42680平方米，总建筑面积约11950平方米，总规模为17万立方米/天(其中一期规模10万立方米/天，二期规模7万立方米/天)，主要包括净水厂工程和进出厂红线外1米处的配套管线工程，其中净水厂工程包括新建净水处理构筑物、污泥处理构筑物及配套辅助建筑用房，配套变配电系统等。</t>
  </si>
  <si>
    <t>9.6509</t>
  </si>
  <si>
    <t>4.2809</t>
  </si>
  <si>
    <t>5.3700</t>
  </si>
  <si>
    <t>15.7761</t>
  </si>
  <si>
    <t>9.0710</t>
  </si>
  <si>
    <t>2.9200</t>
  </si>
  <si>
    <t>0.4500</t>
  </si>
  <si>
    <t>0.2079</t>
  </si>
  <si>
    <t>0.8649</t>
  </si>
  <si>
    <t>广东清远经济开发区及周边基础配套设施项目</t>
  </si>
  <si>
    <t>广东清远经济开发区及周边基础配套设施项目致力于完善经济开发区基础条件，本项目总投资约153350.35万元，建设内容包括：新建、扩建供水管网8km；污水管道拆除11.1km；新建污水排放管道14.4km；重建检查井325座；新建污水处理厂1座；园区内污水提升工程1项；西片区外排管网及泵站工程1项；污水处理厂扩建1项；护坡修复1.992km；新建石挡墙1项；新建拦砂坝1项；新建道路334820㎡；云龙工业园周边基础设施工程1项；汽车产业园基础配套工程1项；经开区太平片区产城融合项目1项；园区电网新建及提质升级改造项目1项。
项目共分为8个类型子项目，具体子项目分别是：
1.经开区及周边供水安全保障及提质改造工程
建设内容包括新建、扩建供水管网8km；
2.清新区龙湾工业园工业污水排放管维修加固工程
建设内容包括污水管道拆除11.1km；新建污水排放管道14.4km；重建检查井325座；
3.广东清远经济开发区清西片区（太平片区及山塘低地片区）集中式污水治理设施建设项目
建设内容包括新建污水处理厂1座；园区内污水提升工程1项；西片区外排管网及泵站工程1项；
4.禾云污水处理厂扩建
建设内容包括禾云污水处理厂扩建1项；
5.云龙工业园周边边坡防护、修复、排水系列工程
建设内容包括护坡修复1.992km；新建石挡墙1项；新建拦砂坝1项；
6.道路建设工程
建设内容包括新建道路334820㎡；云龙工业园周边基础设施工程1项；
7.产城融合项目
建设内容包括汽车产业园基础配套工程1项；经开区太平片区产城融合项目1项；
8.园区供电项目
建设内容包括园区电网新建及提质升级改造项目1项。</t>
  </si>
  <si>
    <t>15.3350</t>
  </si>
  <si>
    <t>3.3350</t>
  </si>
  <si>
    <t>29.8022</t>
  </si>
  <si>
    <t>1.94</t>
  </si>
  <si>
    <t>1.37</t>
  </si>
  <si>
    <t>2.48</t>
  </si>
  <si>
    <t>场地出租收入、广告牌收入、污水处理收入、企业供水收入、停车费收入</t>
  </si>
  <si>
    <t>8.5000</t>
  </si>
  <si>
    <t>1.1315</t>
  </si>
  <si>
    <t>1.6836</t>
  </si>
  <si>
    <t>1.7330</t>
  </si>
  <si>
    <t>1.7841</t>
  </si>
  <si>
    <t>1.8366</t>
  </si>
  <si>
    <t>1.8908</t>
  </si>
  <si>
    <t>1.9466</t>
  </si>
  <si>
    <t>2.0041</t>
  </si>
  <si>
    <t>2.0633</t>
  </si>
  <si>
    <t>2.1244</t>
  </si>
  <si>
    <t>2.1873</t>
  </si>
  <si>
    <t>2.3188</t>
  </si>
  <si>
    <t>2.3876</t>
  </si>
  <si>
    <t>2.4584</t>
  </si>
  <si>
    <t>清新区水利项目综合整治工程</t>
  </si>
  <si>
    <t>工程主要包括中小河流治理工程，治理清淤长度约150公里；堤围加固工程，长度约50公里；13宗水库除险加固和运行管护等、8宗水闸除险加固及重建工程等。望天狮排涝站拆除重建排水量：21.57m³/s装机容量1560KW；及山塘电排站除险加固。自来水厂管网及相应配套设施升级改造、清新区大中型水闸除险加固及重建工程、清新区中型水库除险加固及维修养护工程、清新区小型水库除险加固工程、饮水工程、排涝体系整治工程和河湖管护与划界确权工程等。</t>
  </si>
  <si>
    <t>12.1265</t>
  </si>
  <si>
    <t>2.2965</t>
  </si>
  <si>
    <t>9.8300</t>
  </si>
  <si>
    <t>25.6074</t>
  </si>
  <si>
    <t>2.11</t>
  </si>
  <si>
    <t>16.8344</t>
  </si>
  <si>
    <t>水费、水资源费</t>
  </si>
  <si>
    <t>2.0300</t>
  </si>
  <si>
    <t>7.8000</t>
  </si>
  <si>
    <t>1.2803</t>
  </si>
  <si>
    <t>1.2804</t>
  </si>
  <si>
    <t>揭阳大南海石化工业区基础设施配套建设项目（二期）</t>
  </si>
  <si>
    <t>0.2700</t>
  </si>
  <si>
    <t>1、项目概况
项目名称：揭阳大南海石化工业区基础设施配套建设项目（二期）
2、项目单位：揭阳大南海石化工业区建设管理局
3、项目建设地区：广东省揭阳大南海石化工业区城区
4、建设规模及主要建设内容：
项目包括以下3个子项目：（1）2#危化品停车场工程：总占地面积约114亩，总建筑面积1143平方米，规划建设水泥硬化地面停车场地40850平方米（停车位294个车位），由管理用房、危废暂存间、初期雨水池、事故水池、雨水监测池、洗车场地、维修场地及停车场组成；（2）石化大道扩建工程：起点与环海东路（起点桩号K9+333.90），路线走向沿旧路走向，终点止于双湖村，与县道X104线相交（终点桩号K15+460），路线全长6.126公里，按城市道路主干路，设计速度60公里技术标准进行建设，扩建前道路宽度为37m，扩建后道路宽度为60m，采用水泥混凝土路面，设计使用年限为30年；（3）南海大道工程：南海大道（石化大道至滨海产业大道连接段，城市主干道，路宽37米，双向6车道，长度3280M；环海东路北段（环海东路北段至南海大道连接段），城市主干路，路宽26米，双向6车道，长度820M;临江西路北段（临江西路北段至南海大道连接段），城市次主干路，路宽15米，双向4车道，长度990M；跨线桥两座；其中道路工程包括道路工程、交通工程、排水工程、给水工程、照明工程、绿化工程、通讯管道工程、电力管道工程）。
 5、项目建设期限：预计至2025年3月完成工程竣工验收。</t>
  </si>
  <si>
    <t>8.8000</t>
  </si>
  <si>
    <t>27.1515</t>
  </si>
  <si>
    <t>3.09</t>
  </si>
  <si>
    <t>15.9280</t>
  </si>
  <si>
    <t>1.70</t>
  </si>
  <si>
    <t>揭阳大南海石化工业区基础设施配套建设项目（二期）项目建成后，项目产生收益主要由每年收取的基础设施配套费、道路站前广告费、智能停车场、便民服务站收入构成。每年测算收入情况如下：参照项目可行性研究报告测算收入，运营第一年产生收入14,000.00万元。债券存续期专项收入为322,820.84万元；用于资金平衡相关收益271,515.39万元。</t>
  </si>
  <si>
    <t>1.1775</t>
  </si>
  <si>
    <t>1.2108</t>
  </si>
  <si>
    <t>1.2451</t>
  </si>
  <si>
    <t>1.3166</t>
  </si>
  <si>
    <t>1.3538</t>
  </si>
  <si>
    <t>1.3921</t>
  </si>
  <si>
    <t>1.4315</t>
  </si>
  <si>
    <t>1.4720</t>
  </si>
  <si>
    <t>1.5137</t>
  </si>
  <si>
    <t>1.5565</t>
  </si>
  <si>
    <t>1.6006</t>
  </si>
  <si>
    <t>1.6459</t>
  </si>
  <si>
    <t>1.6925</t>
  </si>
  <si>
    <t>1.7404</t>
  </si>
  <si>
    <t>1.7896</t>
  </si>
  <si>
    <t>1.8403</t>
  </si>
  <si>
    <t>1.8923</t>
  </si>
  <si>
    <t>雷州市科技工业园基础设施建设项目</t>
  </si>
  <si>
    <t>1）建设标准厂房200万平方米；2）建设园区道路长25185米，配套建设综合管线，建设停车场，设停车位9100个；3）新建连通路长10800米，建设大桥126.4m/1座、涵洞24道；设主要平面交叉6处。改建路长9400米。4）场地平整4000亩。</t>
  </si>
  <si>
    <t>2027年至2052年</t>
  </si>
  <si>
    <t>127.5077</t>
  </si>
  <si>
    <t>111.2077</t>
  </si>
  <si>
    <t>16.3000</t>
  </si>
  <si>
    <t>96.3462</t>
  </si>
  <si>
    <t>0.76</t>
  </si>
  <si>
    <t>31.0084</t>
  </si>
  <si>
    <t>3.11</t>
  </si>
  <si>
    <t>5.91</t>
  </si>
  <si>
    <t>标准厂房出租收入、员工宿舍出租收入、物业租赁出租收入，停车位收入和屋面（光伏发电）租赁费</t>
  </si>
  <si>
    <t>8.0000</t>
  </si>
  <si>
    <t>3.6724</t>
  </si>
  <si>
    <t>3.7116</t>
  </si>
  <si>
    <t>3.7511</t>
  </si>
  <si>
    <t>3.7510</t>
  </si>
  <si>
    <t>饶平县县城新型城镇化补短板强弱项建设项目</t>
  </si>
  <si>
    <t>县城建成区范围内，包括洪西寮村、狮头寨村、新合村、新厝村、霞东村、霞中村、霞西村、山霞村、新霞村、下埭仔村、龙眼城村、上林社区、河南社区、寨上社区、城北社区、联光社区、红光社区、西门社区、南门社区、石埕社区、下市社区、楚巷社区、综合场等23个村、社区、场，总涉及面积约9.67平方公里。主要建设包括：老旧小区改造及提升、水环境改造及提升、市场改造及提升，配套停车位及多层智慧停车，集体土地整理等</t>
  </si>
  <si>
    <t>2026年至2043年</t>
  </si>
  <si>
    <t>32.6602</t>
  </si>
  <si>
    <t>30.8102</t>
  </si>
  <si>
    <t>1.8500</t>
  </si>
  <si>
    <t>58.8729</t>
  </si>
  <si>
    <t>1.80</t>
  </si>
  <si>
    <t>3.0845</t>
  </si>
  <si>
    <t>19.09</t>
  </si>
  <si>
    <t>31.82</t>
  </si>
  <si>
    <t>门票收入、租金收入、充电桩收入、垃圾处理费收入、停车位收入、殡仪馆收入、运动场租赁收入、教育收费收入</t>
  </si>
  <si>
    <t>2.6770</t>
  </si>
  <si>
    <t>2.7356</t>
  </si>
  <si>
    <t>2.8741</t>
  </si>
  <si>
    <t>2.9837</t>
  </si>
  <si>
    <t>3.1375</t>
  </si>
  <si>
    <t>3.1133</t>
  </si>
  <si>
    <t>3.2804</t>
  </si>
  <si>
    <t>3.4064</t>
  </si>
  <si>
    <t>3.5772</t>
  </si>
  <si>
    <t>3.9265</t>
  </si>
  <si>
    <t>饶平县澄饶联围综合整治工程（一期）</t>
  </si>
  <si>
    <t>澄饶联围综合整治工程（一期）主要的任务包括通过围内综合治理，把澄饶联围片区打造成集防潮、排涝、生态、休闲等功能于一体的生态廊道，实现“水清、水动、水美、水兴、水合”。本工程的建设内容包括：改造三百门水闸、改造红山船闸、高沙大堤新建水闸一座、河道清淤疏浚，堤岸整治。
本次渠系整治不新增渠道，对现有渠道进行清淤衬砌，疏浚等。本次清淤渠道约 6km，采用矩形断面控制。沿引黄干渠进行清淤整治，增加围内淡水总量，提高水体交换量。结合围内现有鱼塘挡墙、边坡等。通过打放松木桩护岸、格宾石笼护岸等措施，在围内形成一条生产生活观光的旅游碧道，结合围内现有环境，采用与环境较为适应的放松木桩护岸，适应能力好，本次拟新建护岸10km。打造滨海仿木栈道，形成一条海上牧场观光旅游带，带动围内成产生活双提升。打造木栈道约10km。</t>
  </si>
  <si>
    <t>3.1910</t>
  </si>
  <si>
    <t>2.2910</t>
  </si>
  <si>
    <t>6.9288</t>
  </si>
  <si>
    <t>1.5496</t>
  </si>
  <si>
    <t>4.47</t>
  </si>
  <si>
    <t>7.70</t>
  </si>
  <si>
    <t>停车费收入、广告费收入</t>
  </si>
  <si>
    <t>0.2781</t>
  </si>
  <si>
    <t>0.3059</t>
  </si>
  <si>
    <t>0.3365</t>
  </si>
  <si>
    <t>0.3701</t>
  </si>
  <si>
    <t>0.4071</t>
  </si>
  <si>
    <t>0.4478</t>
  </si>
  <si>
    <t>0.4926</t>
  </si>
  <si>
    <t>饶平县城区新型城镇化补短板建设项目（一期）</t>
  </si>
  <si>
    <t>项目位于广东省潮州市饶平县黄冈镇镇区，涉及洪西寮村、新合村、龙眼城社区、城北社区等23个村、社区、场，主要建设内容包含老旧小区改造及提升、水环境改造及提升、配套停车位及多层智慧停车、厂房周边基础设施改造及提升等四大方面城中村补短板内容。 其中道路提升改造包含道路白改黑、道路破损修复、沙土路硬化等三方面内容，道路提升改造总面积约20.9万平方。</t>
  </si>
  <si>
    <t>1.4503</t>
  </si>
  <si>
    <t>0.7503</t>
  </si>
  <si>
    <t>3.3182</t>
  </si>
  <si>
    <t>1.2670</t>
  </si>
  <si>
    <t>2.62</t>
  </si>
  <si>
    <t>4.74</t>
  </si>
  <si>
    <t>摊位收入、停车位收入、充电桩收入</t>
  </si>
  <si>
    <t>0.1331</t>
  </si>
  <si>
    <t>0.1464</t>
  </si>
  <si>
    <t>0.1611</t>
  </si>
  <si>
    <t>0.1772</t>
  </si>
  <si>
    <t>0.1950</t>
  </si>
  <si>
    <t>0.2146</t>
  </si>
  <si>
    <t>0.2361</t>
  </si>
  <si>
    <t>东莞市虎门站综合交通枢纽建设项目</t>
  </si>
  <si>
    <t>交通基础设施</t>
  </si>
  <si>
    <t>其他交通基础设施</t>
  </si>
  <si>
    <t>1.3700</t>
  </si>
  <si>
    <t>项目主要建设内容包括：（1）虎门站枢纽工程。（2）虎门站综合交通枢纽周边配套道路改扩建24.25公里。</t>
  </si>
  <si>
    <t>2022年至2027年</t>
  </si>
  <si>
    <t>2028年至2047年</t>
  </si>
  <si>
    <t>52.7465</t>
  </si>
  <si>
    <t>10.5565</t>
  </si>
  <si>
    <t>42.1900</t>
  </si>
  <si>
    <t>126.7010</t>
  </si>
  <si>
    <t>2.40</t>
  </si>
  <si>
    <t>75.7550</t>
  </si>
  <si>
    <t>3.00</t>
  </si>
  <si>
    <t>停车费收入测算参考东发改〔2019〕468号；土地收入测算以东莞市滨海片区2021年土地出让合同信息公示数据为依据；其他收入测算参考周边同类市场价测算。</t>
  </si>
  <si>
    <t>10.0000</t>
  </si>
  <si>
    <t>2.1900</t>
  </si>
  <si>
    <t>2.0572</t>
  </si>
  <si>
    <t>2.3832</t>
  </si>
  <si>
    <t>52.8722</t>
  </si>
  <si>
    <t>3.3130</t>
  </si>
  <si>
    <t>3.3117</t>
  </si>
  <si>
    <t>3.6133</t>
  </si>
  <si>
    <t>3.6119</t>
  </si>
  <si>
    <t>3.6104</t>
  </si>
  <si>
    <t>3.9390</t>
  </si>
  <si>
    <t>3.9375</t>
  </si>
  <si>
    <t>3.9359</t>
  </si>
  <si>
    <t>4.2942</t>
  </si>
  <si>
    <t>4.2925</t>
  </si>
  <si>
    <t>4.2908</t>
  </si>
  <si>
    <t>4.6813</t>
  </si>
  <si>
    <t>4.6033</t>
  </si>
  <si>
    <t>4.3416</t>
  </si>
  <si>
    <t>4.5848</t>
  </si>
  <si>
    <t>4.5326</t>
  </si>
  <si>
    <t>4.4947</t>
  </si>
  <si>
    <t>雷州市中心城区老旧小区基础设施改造项目</t>
  </si>
  <si>
    <t>交通设施建设、网管改造、人居环境提升、公共基础设施工建设</t>
  </si>
  <si>
    <t>4.3801</t>
  </si>
  <si>
    <t>1.4801</t>
  </si>
  <si>
    <t>2.9000</t>
  </si>
  <si>
    <t>7.5937</t>
  </si>
  <si>
    <t>1.73</t>
  </si>
  <si>
    <t>5.0704</t>
  </si>
  <si>
    <t>污水处理费收入、自来水收费收入、广告出租收入、路边停车稳租金收入</t>
  </si>
  <si>
    <t>0.9500</t>
  </si>
  <si>
    <t>0.3023</t>
  </si>
  <si>
    <t>0.3114</t>
  </si>
  <si>
    <t>0.3207</t>
  </si>
  <si>
    <t>0.3304</t>
  </si>
  <si>
    <t>0.3403</t>
  </si>
  <si>
    <t>0.3505</t>
  </si>
  <si>
    <t>0.3610</t>
  </si>
  <si>
    <t>0.3718</t>
  </si>
  <si>
    <t>0.3830</t>
  </si>
  <si>
    <t>0.3945</t>
  </si>
  <si>
    <t>0.4063</t>
  </si>
  <si>
    <t>0.4185</t>
  </si>
  <si>
    <t>0.4311</t>
  </si>
  <si>
    <t>0.4440</t>
  </si>
  <si>
    <t>0.4573</t>
  </si>
  <si>
    <t>0.4710</t>
  </si>
  <si>
    <t>0.4852</t>
  </si>
  <si>
    <t>0.4997</t>
  </si>
  <si>
    <t>0.5147</t>
  </si>
  <si>
    <t>凤凰山茶旅走廊浮滨坪溪文旅项目</t>
  </si>
  <si>
    <t>文化旅游</t>
  </si>
  <si>
    <t>项目建设内容包括坪溪茶区潮州坪溪茶区茶旅文化经典区建设工程、坪溪水库茶叶旅游生态园建设工程、坪溪至凤凰大树垸茶区旅游道路改建工程（村道）、浮滨溪（高速口至桥头村段）并堤工程、坪溪茶区核心景区旅游道路建设工程、浮滨镇主干道沿线农房风貌整饰提升工程、坪溪茶区夏校村旅游乡村建设项目、坪溪茶区葛埔村旅游乡村建设项目、坪峰观溪亭、岭头一览亭、夏校小坑茶禅休闲区等景观及环境改造工程等分项。</t>
  </si>
  <si>
    <t>3.8800</t>
  </si>
  <si>
    <t>1.5500</t>
  </si>
  <si>
    <t>14.7503</t>
  </si>
  <si>
    <t>2.5802</t>
  </si>
  <si>
    <t>5.72</t>
  </si>
  <si>
    <t>9.52</t>
  </si>
  <si>
    <t>门票收入、停车收入、观光车车费收入、摊位收入、商铺出租收入、承包款收入、广告收入、生态体验活动收入</t>
  </si>
  <si>
    <t>0.5365</t>
  </si>
  <si>
    <t>0.5488</t>
  </si>
  <si>
    <t>0.5617</t>
  </si>
  <si>
    <t>0.6043</t>
  </si>
  <si>
    <t>0.6185</t>
  </si>
  <si>
    <t>0.6335</t>
  </si>
  <si>
    <t>0.6811</t>
  </si>
  <si>
    <t>0.6976</t>
  </si>
  <si>
    <t>0.7149</t>
  </si>
  <si>
    <t>0.7682</t>
  </si>
  <si>
    <t>0.7873</t>
  </si>
  <si>
    <t>0.8073</t>
  </si>
  <si>
    <t>0.8670</t>
  </si>
  <si>
    <t>0.8891</t>
  </si>
  <si>
    <t>0.9123</t>
  </si>
  <si>
    <t>0.9792</t>
  </si>
  <si>
    <t>1.0047</t>
  </si>
  <si>
    <t>1.0316</t>
  </si>
  <si>
    <t>1.1066</t>
  </si>
  <si>
    <t>东莞市水环境综合治理工程</t>
  </si>
  <si>
    <t>2.7400</t>
  </si>
  <si>
    <t>为顺利对接珠江三角洲水资源配置工程，充分消纳西江来水，实现双水源供水保障，建设珠三角水资源配置工程东莞市配套供水项目—沙溪分水口至五点梅水库群连通管工程、五点梅水库群清淤扩容及入库河道清理工程等，具体建设规模如下：建设连通管总长约12.48公里，水库连通涵0.73公里、连通涵水闸2座以及调蓄塘清淤78.98万立方米，水库清淤扩容工程量合计203.02万立方米，渠道15.6公里、调蓄塘水闸9座、溢流堰1座等。</t>
  </si>
  <si>
    <t>42.5920</t>
  </si>
  <si>
    <t>35.5920</t>
  </si>
  <si>
    <t>19.7420</t>
  </si>
  <si>
    <t>1.56</t>
  </si>
  <si>
    <t>见广东省东莞市松山湖生物医药技术创新孵化中心基础设施建设专项评价报告</t>
  </si>
  <si>
    <t>0.0745</t>
  </si>
  <si>
    <t>0.0838</t>
  </si>
  <si>
    <t>0.0922</t>
  </si>
  <si>
    <t>0.0994</t>
  </si>
  <si>
    <t>17.8375</t>
  </si>
  <si>
    <t>0.0996</t>
  </si>
  <si>
    <t>0.1076</t>
  </si>
  <si>
    <t>0.1077</t>
  </si>
  <si>
    <t>0.1161</t>
  </si>
  <si>
    <t>0.1162</t>
  </si>
  <si>
    <t>0.1163</t>
  </si>
  <si>
    <t>0.1254</t>
  </si>
  <si>
    <t>0.1256</t>
  </si>
  <si>
    <t>0.1257</t>
  </si>
  <si>
    <t>0.1355</t>
  </si>
  <si>
    <t>0.1357</t>
  </si>
  <si>
    <t>0.1358</t>
  </si>
  <si>
    <t>广东省普宁市农村饮水改造提升工程</t>
  </si>
  <si>
    <t>建设小水陂取水、净水设备及配套管网等，解决分散在高山、偏远地区的426个自然村的农村饮水安全问题，保护群众生活水质环境，改善农村及周边地区的生产生活用水需要。建设小水陂取水、净水设备及配套管网等，解决分散在高山、偏远地区的426个自然村的农村饮水安全问题，保护群众生活水质环境，改善农村及周边地区的生产生活用水需要。</t>
  </si>
  <si>
    <t>2020年至2022年</t>
  </si>
  <si>
    <t>2023年至2037年</t>
  </si>
  <si>
    <t>2.6745</t>
  </si>
  <si>
    <t>1.5925</t>
  </si>
  <si>
    <t>1.68</t>
  </si>
  <si>
    <t>根据项目可行性研究报告，项目完工后可带来的收入包括水费收入。</t>
  </si>
  <si>
    <t>0.1773</t>
  </si>
  <si>
    <t>0.1823</t>
  </si>
  <si>
    <t>龙门镇城乡融合发展省级试点建设项目</t>
  </si>
  <si>
    <t>①新建自来水厂；②镇区垃圾分类站建设；③环卫作业新能源环保机械化车辆设施；④数字化信息管理系统；⑤污水管网升级改造；⑥镇区道路管网及配套设施改造；⑦居民活动中心建设。</t>
  </si>
  <si>
    <t>5.0400</t>
  </si>
  <si>
    <t>1.9600</t>
  </si>
  <si>
    <t>7.0630</t>
  </si>
  <si>
    <t>1.01</t>
  </si>
  <si>
    <t>3.4706</t>
  </si>
  <si>
    <t>3.60</t>
  </si>
  <si>
    <t>污水处理费收入、自来水收入、垃圾处理收入、广告位出租、路边停车位及停车场收费等</t>
  </si>
  <si>
    <t>1.4600</t>
  </si>
  <si>
    <t>0.2997</t>
  </si>
  <si>
    <t>0.3089</t>
  </si>
  <si>
    <t>0.3184</t>
  </si>
  <si>
    <t>0.3282</t>
  </si>
  <si>
    <t>0.3383</t>
  </si>
  <si>
    <t>0.3487</t>
  </si>
  <si>
    <t>0.3594</t>
  </si>
  <si>
    <t>0.3705</t>
  </si>
  <si>
    <t>0.3819</t>
  </si>
  <si>
    <t>0.4057</t>
  </si>
  <si>
    <t>0.4181</t>
  </si>
  <si>
    <t>0.4309</t>
  </si>
  <si>
    <t>0.4441</t>
  </si>
  <si>
    <t>0.4577</t>
  </si>
  <si>
    <t>0.4717</t>
  </si>
  <si>
    <t>0.4862</t>
  </si>
  <si>
    <t>0.5010</t>
  </si>
  <si>
    <t>揭阳高新区产业园区标准化厂房及基础设施建设项目</t>
  </si>
  <si>
    <t>0.1600</t>
  </si>
  <si>
    <t>揭阳高新区产业园区标准化厂房及基础设施建设项目主要建设标准化厂房，同时配套建设园区基础设施，该项目包括三个子项目，分别是揭阳高新区产业园区首期配套道路建设工程、揭阳高新区产业园区二期配套道路建设工程、揭阳高新区产业园区标准化厂房建设项目。</t>
  </si>
  <si>
    <t>11.5405</t>
  </si>
  <si>
    <t>7.5405</t>
  </si>
  <si>
    <t>8.9004</t>
  </si>
  <si>
    <t>0.77</t>
  </si>
  <si>
    <t>1.23</t>
  </si>
  <si>
    <t>项目建成后，项目产生收益主要由每年收取的广告牌租赁收入、路边停车位租赁收入和5G基站租赁收入、标准化厂房出租收入、综合服务楼出租收入构成。</t>
  </si>
  <si>
    <t>1.2100</t>
  </si>
  <si>
    <t>0.4900</t>
  </si>
  <si>
    <t>0.4381</t>
  </si>
  <si>
    <t>0.4517</t>
  </si>
  <si>
    <t>0.4657</t>
  </si>
  <si>
    <t>0.4801</t>
  </si>
  <si>
    <t>0.4950</t>
  </si>
  <si>
    <t>0.5103</t>
  </si>
  <si>
    <t>0.5261</t>
  </si>
  <si>
    <t>0.5425</t>
  </si>
  <si>
    <t>0.5766</t>
  </si>
  <si>
    <t>0.5945</t>
  </si>
  <si>
    <t>0.6129</t>
  </si>
  <si>
    <t>0.6319</t>
  </si>
  <si>
    <t>0.6515</t>
  </si>
  <si>
    <t>0.6717</t>
  </si>
  <si>
    <t>0.6925</t>
  </si>
  <si>
    <t>雷州市龙门灌区续建配套与节水改造工程项目</t>
  </si>
  <si>
    <t>0.2800</t>
  </si>
  <si>
    <t>对龙门灌区现有主干渠、南干渠、西千渠及支渠进行改造。</t>
  </si>
  <si>
    <t>2024年至2052年</t>
  </si>
  <si>
    <t>1.7971</t>
  </si>
  <si>
    <t>1.2971</t>
  </si>
  <si>
    <t>1.4884</t>
  </si>
  <si>
    <t>0.83</t>
  </si>
  <si>
    <t>1.64</t>
  </si>
  <si>
    <t>粮食作物灌溉收费收入、经济作物灌溉水费收入</t>
  </si>
  <si>
    <t>0.0229</t>
  </si>
  <si>
    <t>0.0759</t>
  </si>
  <si>
    <t>0.0756</t>
  </si>
  <si>
    <t>0.0753</t>
  </si>
  <si>
    <t>0.0750</t>
  </si>
  <si>
    <t>0.0800</t>
  </si>
  <si>
    <t>0.0797</t>
  </si>
  <si>
    <t>0.0794</t>
  </si>
  <si>
    <t>0.0790</t>
  </si>
  <si>
    <t>0.0787</t>
  </si>
  <si>
    <t>0.0840</t>
  </si>
  <si>
    <t>0.0836</t>
  </si>
  <si>
    <t>0.0833</t>
  </si>
  <si>
    <t>0.0826</t>
  </si>
  <si>
    <t>0.0881</t>
  </si>
  <si>
    <t>0.0878</t>
  </si>
  <si>
    <t>0.0874</t>
  </si>
  <si>
    <t>0.0872</t>
  </si>
  <si>
    <t>雷州市乌石镇国家中心渔港旅游基础设施项目</t>
  </si>
  <si>
    <t>新建渔港码头、新建堤坝护栏、改造镇海街、镇江街、老街等共11条道路、新建扩建新华路、长堤路等及相关配套设施等。</t>
  </si>
  <si>
    <t>2026年至2041年</t>
  </si>
  <si>
    <t>7.4646</t>
  </si>
  <si>
    <t>3.9646</t>
  </si>
  <si>
    <t>10.0601</t>
  </si>
  <si>
    <t>1.35</t>
  </si>
  <si>
    <t>6.2568</t>
  </si>
  <si>
    <t>2.87</t>
  </si>
  <si>
    <t>停车场收费收入、服务配套设施收入、中型广告位出租收入、路边广告位出租收入</t>
  </si>
  <si>
    <t>1.5400</t>
  </si>
  <si>
    <t>0.4125</t>
  </si>
  <si>
    <t>0.4349</t>
  </si>
  <si>
    <t>0.5092</t>
  </si>
  <si>
    <t>0.5366</t>
  </si>
  <si>
    <t>0.5654</t>
  </si>
  <si>
    <t>0.5957</t>
  </si>
  <si>
    <t>0.6276</t>
  </si>
  <si>
    <t>0.6611</t>
  </si>
  <si>
    <t>0.6964</t>
  </si>
  <si>
    <t>0.7336</t>
  </si>
  <si>
    <t>0.7726</t>
  </si>
  <si>
    <t>0.8137</t>
  </si>
  <si>
    <t>0.8569</t>
  </si>
  <si>
    <t>0.9024</t>
  </si>
  <si>
    <t>揭阳市第五人民医院医技综合大楼配套设施建设工程项目</t>
  </si>
  <si>
    <t>（一）拟对建筑面积约为25078平方米的在建医技综合楼进行升级配套，配套内容包含室内外医疗配套、洁净手术室；无菌供应室；制氧中心；中心供氧、中心负压、中心传呼及供电系统；病房、科室配套建设；污水处理系统设备；电房发电机及电屏配套；广电、信息化系统建设；导视系统建设；ICU重症监护病房；血透科配套建设；
（二）配套相关医疗设备，其中包含1.49T磁共振、62排CT、DR拍片机、B超机、腹腔镜系统、泌尿腔镜系统、骨关节腔镜系统、胃结肠镜、高压氧舱、多功能手术台、手术灯、高压室、脉动高压炉、空气消毒机等医疗设备一批。</t>
  </si>
  <si>
    <t>2023年至2023年</t>
  </si>
  <si>
    <t>0.1800</t>
  </si>
  <si>
    <t>0.7200</t>
  </si>
  <si>
    <t>2.0731</t>
  </si>
  <si>
    <t>1.3032</t>
  </si>
  <si>
    <t>2.88</t>
  </si>
  <si>
    <t>项目建成后，项目产生收益主要由每年收取的门诊收入、住院收入构成。</t>
  </si>
  <si>
    <t>0.0818</t>
  </si>
  <si>
    <t>0.0843</t>
  </si>
  <si>
    <t>0.0869</t>
  </si>
  <si>
    <t>0.0896</t>
  </si>
  <si>
    <t>0.0924</t>
  </si>
  <si>
    <t>0.0952</t>
  </si>
  <si>
    <t>0.0982</t>
  </si>
  <si>
    <t>0.1012</t>
  </si>
  <si>
    <t>0.1044</t>
  </si>
  <si>
    <t>0.1109</t>
  </si>
  <si>
    <t>0.1144</t>
  </si>
  <si>
    <t>0.1179</t>
  </si>
  <si>
    <t>0.1216</t>
  </si>
  <si>
    <t>0.1253</t>
  </si>
  <si>
    <t>0.1292</t>
  </si>
  <si>
    <t>0.1332</t>
  </si>
  <si>
    <t>0.1374</t>
  </si>
  <si>
    <t>江门市蓬江区水环境综合治理项目（一期）</t>
  </si>
  <si>
    <t>城镇污水垃圾处理</t>
  </si>
  <si>
    <t>实施范围为天沙河流域及荷塘镇，面积约为333.59平方千米，重点区段为天沙河华胜路至江咀水闸段、杜阮河高速入口桥至新河桥段、环市丹灶河、杜阮龙榜排灌渠、杜阮木朗排灌渠。主要建设内容包括河道沿线的控源截污、污水管网完善及重点支流内源治理工程、荷塘镇三期污水管网工程、棠下镇和杜阮镇生活垃圾治理工程、市区排涝泵房前池污水截流工程、滨江新区和棠下镇防洪排涝工程等。</t>
  </si>
  <si>
    <t>13.5404</t>
  </si>
  <si>
    <t>2.4604</t>
  </si>
  <si>
    <t>10.3000</t>
  </si>
  <si>
    <t>31.8733</t>
  </si>
  <si>
    <t>15.9708</t>
  </si>
  <si>
    <t>污水处理费，包括居民污水处理收入和非居民污水处理收入及财政补贴收入</t>
  </si>
  <si>
    <t>1.0194</t>
  </si>
  <si>
    <t>1.0420</t>
  </si>
  <si>
    <t>1.0659</t>
  </si>
  <si>
    <t>1.0910</t>
  </si>
  <si>
    <t>1.1176</t>
  </si>
  <si>
    <t>1.1805</t>
  </si>
  <si>
    <t>1.2503</t>
  </si>
  <si>
    <t>1.3275</t>
  </si>
  <si>
    <t>1.4129</t>
  </si>
  <si>
    <t>1.5075</t>
  </si>
  <si>
    <t>1.6120</t>
  </si>
  <si>
    <t>1.7275</t>
  </si>
  <si>
    <t>1.8552</t>
  </si>
  <si>
    <t>1.9963</t>
  </si>
  <si>
    <t>2.1520</t>
  </si>
  <si>
    <t>2.3240</t>
  </si>
  <si>
    <t>2.5139</t>
  </si>
  <si>
    <t>2.7233</t>
  </si>
  <si>
    <t>2.9545</t>
  </si>
  <si>
    <t>珠海-江门大型产业园区蓬江片区基础设施项目</t>
  </si>
  <si>
    <t>珠海-江门大型产业园区蓬江片区基础设施包括7个子项目。
1.天沙河大道（华盛路-华丰路）工程建设内容及规模：天沙河大道（华盛路-华丰路）为新建道路，北接拟建华丰路，南至现状华盛路，是蓬江区一条重要的南北向交通要道。道路为城市主干路，设计车速50km/h，路线全长约1864.6米，道路宽度为63.5米，采用双向8车道。工程设计内容为道路工程、桥梁工程、排水工程、交通工程、消防工程及环卫设施工程等。
2.江门市新三甲医院东西侧和南侧规划路工程建设内容及规模：新建道路工程，包括3条城市道路，东、西侧规划路为城市支路，北接规划华盛路西延线，南接南侧规划路，道路红线宽度为20米，标准段为双向两车道，设计速度20km/h；南侧规划路为城市支路，与东、西侧规划路相交，环新三甲医院，道路红线宽度为12米，标准段为双向两车道，设计速度20km/h。建设内容主要包括道路、排水、消防给水、交通设施、综合管线、技防工程等。
3.滨江新区鸿飞路（大林路-华盛路）工程建设内容及规模：为新建道路工程，道路整体呈南北走向，南起于现状华盛路，往北与在建陈垣路、规划汇泰路平面交叉，终点至在建大林路，路线全长约697米。规划道路等级为城市次干路，道路红线宽度为 30-37米，标准段双向六车道，设计速度40km/h。主要建设内容包括：道路、排水、消防给水、交通设施、通信、技防和智慧城市工程等。
4.篁边四路（规划三路-丰乐路）工程建设内容及规模：为新建道路工程，路线西起华泰路，东至丰乐大道，路线全长约689m，道路等级为城市支路，道路宽度为20m，设计速度20km/h，双向4车道。主要建设内容：道路、排水、交通、消防、综合管线工程。
5.丰乐大道（华安路-华盛路）工程建设内容及规模：为新建道路工程，项目位于蓬江区棠下镇，项目北接现状华盛路，南至现状华安路，路线总长1065 米，道路宽度为60 米，为新建工程，属城市主干路。工程设计内容为道路工程、排水工程、交通工程、消防工程及环卫设施工程等。
6.篁庄大道（江门大道－丰乐路）改造建设内容及规模：为现状道路改造，道路呈东西走向，西起江门大道，东至丰乐路，道路全长约3800米，宽40米，城市主干道标准，双向六车道。建设内容包括道路工程、桥梁工程、排水工程、交通工程、管线综合工程、消防工程和环卫设施工程等。
7.甘北路（白石大道-高沙东路）工程建设内容及规模：为新建道路工程，项目位于蓬江区甘化片区，路线整体呈南北走向，南起白石大道，北至高沙东路，全长约 869m，其中白石大道-新宁街段宽度为43.5m，新宁街至高沙东路段宽度为 36m,为城市支路标准，设计速度为 30km/h，采用改性沥青混凝土路面。建设内容包括道路、排水、交通及监控设施、消防给水、技防设施工程等。</t>
  </si>
  <si>
    <t>18.8517</t>
  </si>
  <si>
    <t>3.3517</t>
  </si>
  <si>
    <t>15.5000</t>
  </si>
  <si>
    <t>54.5029</t>
  </si>
  <si>
    <t>27.5160</t>
  </si>
  <si>
    <t>1.98</t>
  </si>
  <si>
    <t>广告牌收入、通信管道出租收入、停车费收入、电桩收入</t>
  </si>
  <si>
    <t>0.3795</t>
  </si>
  <si>
    <t>0.4176</t>
  </si>
  <si>
    <t>0.4596</t>
  </si>
  <si>
    <t>0.5057</t>
  </si>
  <si>
    <t>0.5565</t>
  </si>
  <si>
    <t>0.6124</t>
  </si>
  <si>
    <t>0.6739</t>
  </si>
  <si>
    <t>0.7415</t>
  </si>
  <si>
    <t>0.8159</t>
  </si>
  <si>
    <t>0.8977</t>
  </si>
  <si>
    <t>0.9878</t>
  </si>
  <si>
    <t>1.0869</t>
  </si>
  <si>
    <t>1.1959</t>
  </si>
  <si>
    <t>1.3158</t>
  </si>
  <si>
    <t>1.4477</t>
  </si>
  <si>
    <t>1.5928</t>
  </si>
  <si>
    <t>1.7525</t>
  </si>
  <si>
    <t>1.9281</t>
  </si>
  <si>
    <t>37.1351</t>
  </si>
  <si>
    <t>江门人才岛产业园配套基础设施及互联互通项目</t>
  </si>
  <si>
    <t>江门人才岛产业园配套基础及互联互通项目两个子项的具体建设内容为：
1.潮连街水系治理工程(一期)项目：对钻石花园片区、小海河两岸片区、豸冈社区片区、坦边社区片区、芝山、塘边片区共5个片区的主排污口采用截流方式；对豸冈大涌和文阁涌进行清淤整治；对坦边碗兰里至芝山大涌的排水渠进行清理疏通，主要包括建设约5365米污水管网、新建长约1000米排水暗渠、河道清淤约1128米等工程。
2.江门人才岛产业园配套基础设施及互联互通项目(全岛道路改造工程二期)：对B 片区环岛路（洪圣段）、C2 片区环岛路、E 片区环岛路、F 片区环岛路（经二路段至高速桥段）和F 片区环岛路（高速桥至沙尾电排站段）进行改造，道路总长约5644 米。主要包括：道路、桥涵、 排水、交通、消防给水、照明、和管线综合等工程。</t>
  </si>
  <si>
    <t>5.3498</t>
  </si>
  <si>
    <t>2.3498</t>
  </si>
  <si>
    <t>10.4002</t>
  </si>
  <si>
    <t>3.47</t>
  </si>
  <si>
    <t>充电桩收入,广告牌收入,停车费收入,污水处理费</t>
  </si>
  <si>
    <t>0.3709</t>
  </si>
  <si>
    <t>0.5048</t>
  </si>
  <si>
    <t>0.5145</t>
  </si>
  <si>
    <t>0.5244</t>
  </si>
  <si>
    <t>0.5345</t>
  </si>
  <si>
    <t>0.5447</t>
  </si>
  <si>
    <t>0.5552</t>
  </si>
  <si>
    <t>0.5876</t>
  </si>
  <si>
    <t>0.5988</t>
  </si>
  <si>
    <t>0.6102</t>
  </si>
  <si>
    <t>0.6218</t>
  </si>
  <si>
    <t>0.6456</t>
  </si>
  <si>
    <t>0.6578</t>
  </si>
  <si>
    <t>0.6703</t>
  </si>
  <si>
    <t>0.6831</t>
  </si>
  <si>
    <t>广东省江门市蓬江区大型产业集聚区启动区基础设施项目</t>
  </si>
  <si>
    <t>项目位于江门市大型产业聚集区蓬江片区范围内，新建规划横路、规划竖二路2条园区道路，总长约3.064km，并配套完善污水管道长约4.08km，雨水管网约6.57km，通讯管网约27.6km等，停车位2700个、充电桩270个，及周边地块基础设施提升工程。
本项目主要包括以下2个子项目：
1.规划横路及周边地块基础设施提升工程
项目位于棠下镇，包含规划横路及其周边地块基础设施提升工程两部分。项目为新建工程,其中，规划横路西起江门大道辅路，东至天沙河大道，全长约2231米，道路宽度为30 米，双向四车道，设计速度30km/h，沥青混凝土路面，属城市支路。主要建设内容为道路、桥梁、给排水、交通、苗木、照明、消防、技防设施、管线综合及环卫设施等工程。
2.规划竖二路及周边地块基础设施提升工程
项目位于棠下镇，包含规划竖二路及其周边地块基础设施提升工程两部分。项目为新建工程,其中，规划竖二路北起规划横一路，南至华丰路，全长约833米，道路宽约22米, 双向四车道，属城市支路。主要建设内容为道路、排水、交通、苗木种植、照明、消防、技防设施、管线线合及环环设施等工程。</t>
  </si>
  <si>
    <t>9.0344</t>
  </si>
  <si>
    <t>3.5344</t>
  </si>
  <si>
    <t>5.5000</t>
  </si>
  <si>
    <t>26.6658</t>
  </si>
  <si>
    <t>9.9550</t>
  </si>
  <si>
    <t>2.68</t>
  </si>
  <si>
    <t>4.85</t>
  </si>
  <si>
    <t>停车场停车收入,充电桩收费,广告租赁收入</t>
  </si>
  <si>
    <t>0.6030</t>
  </si>
  <si>
    <t>1.1074</t>
  </si>
  <si>
    <t>1.1874</t>
  </si>
  <si>
    <t>1.2742</t>
  </si>
  <si>
    <t>1.3685</t>
  </si>
  <si>
    <t>1.4710</t>
  </si>
  <si>
    <t>1.5825</t>
  </si>
  <si>
    <t>1.7038</t>
  </si>
  <si>
    <t>1.8358</t>
  </si>
  <si>
    <t>1.9796</t>
  </si>
  <si>
    <t>2.1363</t>
  </si>
  <si>
    <t>2.3072</t>
  </si>
  <si>
    <t>2.4935</t>
  </si>
  <si>
    <t>2.6967</t>
  </si>
  <si>
    <t>2.9189</t>
  </si>
  <si>
    <t>广东省江门市蓬江区智能家电产业园配套综合提升项目</t>
  </si>
  <si>
    <t>广东省江门市蓬江区智能家电产业园配套综合提升项目2个子项的具体建设内容为：
（1）规划一路及周边地块基础设施提升工程
该项目位于蓬江区滨江新区，为新建工程，包含规划一路和道路周边地块基础设施提升工程，其中规划一路建设工程路线全长915米，设计路基宽度40米，双向六车道,属城市次干路。主要包括：道路、排水、照明、消防、交通、管线综合、技防及环卫设施等工程。道路周边地块的基础设施提升面积约566亩。
（2）规划横一路及周边地块基础设施提升工程
该项目位于蓬江区滨江新区，为新建工程，包含规划横一路和道路周边地块的基础设施提升两部分，其中规划横一路路线全长约1203米，宽约50米，主干路，双向八车道。工程内容：道路、桥梁、排水、交通、照明、消防、技防设施、管线综合及环卫设施等工程；道路周边地块的基础设施提升面积约432亩。</t>
  </si>
  <si>
    <t>11.3891</t>
  </si>
  <si>
    <t>4.3891</t>
  </si>
  <si>
    <t>34.3970</t>
  </si>
  <si>
    <t>3.02</t>
  </si>
  <si>
    <t>2.71</t>
  </si>
  <si>
    <t>4.91</t>
  </si>
  <si>
    <t>停车场停车收费、充电桩收费、大型户外广告牌、广告灯箱、垃圾桶箱广告、其他广告（道路及护栏等）</t>
  </si>
  <si>
    <t>0.3340</t>
  </si>
  <si>
    <t>1.4334</t>
  </si>
  <si>
    <t>1.5389</t>
  </si>
  <si>
    <t>1.6537</t>
  </si>
  <si>
    <t>1.7784</t>
  </si>
  <si>
    <t>1.9141</t>
  </si>
  <si>
    <t>2.0618</t>
  </si>
  <si>
    <t>2.2226</t>
  </si>
  <si>
    <t>2.3978</t>
  </si>
  <si>
    <t>2.5887</t>
  </si>
  <si>
    <t>2.7970</t>
  </si>
  <si>
    <t>3.0241</t>
  </si>
  <si>
    <t>3.2720</t>
  </si>
  <si>
    <t>3.5425</t>
  </si>
  <si>
    <t>3.8380</t>
  </si>
  <si>
    <t>江门市蓬江区省级城乡融合试点产业园基础设施建设及配套项目</t>
  </si>
  <si>
    <t>1 荷塘镇康溪工业园及禾冈物流园周边市政道路升级改造工程 项目建设规模及内容：规划一路、规划二路、规划三路、规划四路、沿河一路、沿河二路、上围北二路、上围南二路、纱龙路、信诚路共10条市政道路，总长约6809米。主要包括道路、桥涵、给排水、管线综合、照明、交通及监控设施等工程。项目总投资58666.73万元。
2 省道S271顺德白藤桥至中山马滘桥连接线（东堤路） 项目建设规模及内容：该项目北起中兴一路，南至南华东路，全长约8787米，宽约24米，道路标准为二级公路（兼顾城市道路功能)，双向四车道，沥青混凝土路面。主要包括:道路、桥涵、给排水、照明、交通及监控设施等工程。项目总投资43477.53万元。
3 荷塘镇禾冈物流园公路（Y248南华路）改扩建工程 项目建设规模及内容:该项目西起西堤三路，东至东堤三路，全长约4062米，宽约50米，道路标准为一级公路（兼顾城市主干道功能），双向六车道，沥青混凝土路面。主要包括:道路、桥涵、给排水、管线综合、照明、交通及监控设施等工程。项目总投资44655.26万元。</t>
  </si>
  <si>
    <t>2021年至2027年</t>
  </si>
  <si>
    <t>14.6938</t>
  </si>
  <si>
    <t>5.2938</t>
  </si>
  <si>
    <t>9.4000</t>
  </si>
  <si>
    <t>37.2005</t>
  </si>
  <si>
    <t>2.53</t>
  </si>
  <si>
    <t>16.4332</t>
  </si>
  <si>
    <t>3.96</t>
  </si>
  <si>
    <t>地块出让收入、道路沿线广告费、停车费收入、充电桩租赁收入</t>
  </si>
  <si>
    <t>0.0446</t>
  </si>
  <si>
    <t>0.3058</t>
  </si>
  <si>
    <t>0.5854</t>
  </si>
  <si>
    <t>0.7038</t>
  </si>
  <si>
    <t>0.7925</t>
  </si>
  <si>
    <t>0.8906</t>
  </si>
  <si>
    <t>0.9992</t>
  </si>
  <si>
    <t>11.2236</t>
  </si>
  <si>
    <t>1.2517</t>
  </si>
  <si>
    <t>1.3981</t>
  </si>
  <si>
    <t>1.5598</t>
  </si>
  <si>
    <t>1.7383</t>
  </si>
  <si>
    <t>1.9354</t>
  </si>
  <si>
    <t>2.1529</t>
  </si>
  <si>
    <t>2.3928</t>
  </si>
  <si>
    <t>2.6575</t>
  </si>
  <si>
    <t>2.9494</t>
  </si>
  <si>
    <t>3.2712</t>
  </si>
  <si>
    <t>滨江二期环境综合整治及生态保护项目</t>
  </si>
  <si>
    <t>该项目为江新联围天河围涝整治工程——滨江片调蓄湖工程及周边配套新建道路。道路总长度约10.5公里,包括生态环境整治、道路、桥梁、排水、交通安全设施、照明、消防等工程。</t>
  </si>
  <si>
    <t>19.7159</t>
  </si>
  <si>
    <t>5.1159</t>
  </si>
  <si>
    <t>14.6000</t>
  </si>
  <si>
    <t>34.1390</t>
  </si>
  <si>
    <t>24.0329</t>
  </si>
  <si>
    <t>1.42</t>
  </si>
  <si>
    <t>2.34</t>
  </si>
  <si>
    <t>广告费收入,通信管道出租收入,停车费收入,充电桩,租金收入</t>
  </si>
  <si>
    <t>0.5944</t>
  </si>
  <si>
    <t>0.6474</t>
  </si>
  <si>
    <t>0.6757</t>
  </si>
  <si>
    <t>0.7052</t>
  </si>
  <si>
    <t>0.7360</t>
  </si>
  <si>
    <t>0.7681</t>
  </si>
  <si>
    <t>0.8017</t>
  </si>
  <si>
    <t>17.9261</t>
  </si>
  <si>
    <t>0.8732</t>
  </si>
  <si>
    <t>0.9114</t>
  </si>
  <si>
    <t>0.9512</t>
  </si>
  <si>
    <t>0.9927</t>
  </si>
  <si>
    <t>1.0360</t>
  </si>
  <si>
    <t>1.0813</t>
  </si>
  <si>
    <t>1.1285</t>
  </si>
  <si>
    <t>1.1778</t>
  </si>
  <si>
    <t>1.2292</t>
  </si>
  <si>
    <t>1.2828</t>
  </si>
  <si>
    <t>广东省揭阳市榕城区粮食和物资储备仓库建设项目</t>
  </si>
  <si>
    <t>冷链物流设施</t>
  </si>
  <si>
    <t>0.1400</t>
  </si>
  <si>
    <t>项目建设规模仓容8.2万吨，包括新建平房仓仓容2.70万吨（按小麦计）；新建1组浅圆仓，共仓容5.0万吨；新建1栋准低温成品库，1栋应急物资库，成品粮大米仓容5000吨，应急物资库1000㎡，大米加工厂，及配套生产辅助、办公生活设施。</t>
  </si>
  <si>
    <t>3.9760</t>
  </si>
  <si>
    <t>1.5760</t>
  </si>
  <si>
    <t>5.1555</t>
  </si>
  <si>
    <t>4.2776</t>
  </si>
  <si>
    <t>1.21</t>
  </si>
  <si>
    <t>2.15</t>
  </si>
  <si>
    <t>项目建成后，项目产生收益主要由每年收取的粮食保管费补贴以及粮食动态储备收入构成。</t>
  </si>
  <si>
    <t>0.0631</t>
  </si>
  <si>
    <t>0.1261</t>
  </si>
  <si>
    <t>0.2102</t>
  </si>
  <si>
    <t>0.2167</t>
  </si>
  <si>
    <t>0.2234</t>
  </si>
  <si>
    <t>0.2304</t>
  </si>
  <si>
    <t>0.2375</t>
  </si>
  <si>
    <t>0.2449</t>
  </si>
  <si>
    <t>0.2525</t>
  </si>
  <si>
    <t>0.2603</t>
  </si>
  <si>
    <t>0.2767</t>
  </si>
  <si>
    <t>0.2852</t>
  </si>
  <si>
    <t>0.2941</t>
  </si>
  <si>
    <t>0.3032</t>
  </si>
  <si>
    <t>0.3126</t>
  </si>
  <si>
    <t>0.3223</t>
  </si>
  <si>
    <t>0.3323</t>
  </si>
  <si>
    <t>0.3426</t>
  </si>
  <si>
    <t>0.3531</t>
  </si>
  <si>
    <t>中心城区管网配套工程及榕江龙石东湖国考断面达标攻坚水环境治理工程</t>
  </si>
  <si>
    <t>本项目以环境综合整治为目的，按采取的工程措施，可将建设内容划分为：1、管网工程；2、河涌整治及生态修复工程；3、水质提升工程；4、监测站及自动检测工程；</t>
  </si>
  <si>
    <t>24.5534</t>
  </si>
  <si>
    <t>14.0534</t>
  </si>
  <si>
    <t>10.5000</t>
  </si>
  <si>
    <t>40.9368</t>
  </si>
  <si>
    <t>18.8640</t>
  </si>
  <si>
    <t>项目建成后，项目产生收益主要由每年收取的污水处理费收入构成。</t>
  </si>
  <si>
    <t>0.7665</t>
  </si>
  <si>
    <t>0.8005</t>
  </si>
  <si>
    <t>0.8359</t>
  </si>
  <si>
    <t>0.8729</t>
  </si>
  <si>
    <t>0.9116</t>
  </si>
  <si>
    <t>0.9520</t>
  </si>
  <si>
    <t>0.9942</t>
  </si>
  <si>
    <t>1.0382</t>
  </si>
  <si>
    <t>1.1322</t>
  </si>
  <si>
    <t>1.1824</t>
  </si>
  <si>
    <t>1.2348</t>
  </si>
  <si>
    <t>1.2895</t>
  </si>
  <si>
    <t>1.3466</t>
  </si>
  <si>
    <t>1.4063</t>
  </si>
  <si>
    <t>1.4686</t>
  </si>
  <si>
    <t>1.5336</t>
  </si>
  <si>
    <t>1.6725</t>
  </si>
  <si>
    <t>1.7466</t>
  </si>
  <si>
    <t>1.8240</t>
  </si>
  <si>
    <t>1.9048</t>
  </si>
  <si>
    <t>1.9892</t>
  </si>
  <si>
    <t>2.0773</t>
  </si>
  <si>
    <t>2.1693</t>
  </si>
  <si>
    <t>2.2654</t>
  </si>
  <si>
    <t>2.3658</t>
  </si>
  <si>
    <t>2.4703</t>
  </si>
  <si>
    <t>广东省江门市西江潭江流域跨界重点支流综合治理工程（一期）新会区段</t>
  </si>
  <si>
    <t>项目的主要建设内容包括水安全工程、水环境治理工程、水生态修复工程、碧道工程、流域综合预报调度系统等，对西江潭江重点支流进行综合整治，达到防洪排涝、水环境治理。</t>
  </si>
  <si>
    <t>4.4258</t>
  </si>
  <si>
    <t>2.7958</t>
  </si>
  <si>
    <t>1.6300</t>
  </si>
  <si>
    <t>2.4028</t>
  </si>
  <si>
    <t>0.54</t>
  </si>
  <si>
    <t>1.5943</t>
  </si>
  <si>
    <t>驿站出租收入、户外广告灯箱收益、停车场收益</t>
  </si>
  <si>
    <t>0.0709</t>
  </si>
  <si>
    <t>0.0766</t>
  </si>
  <si>
    <t>0.0828</t>
  </si>
  <si>
    <t>0.0894</t>
  </si>
  <si>
    <t>0.0966</t>
  </si>
  <si>
    <t>0.1128</t>
  </si>
  <si>
    <t>0.1219</t>
  </si>
  <si>
    <t>0.1317</t>
  </si>
  <si>
    <t>0.1423</t>
  </si>
  <si>
    <t>0.1537</t>
  </si>
  <si>
    <t>0.1661</t>
  </si>
  <si>
    <t>0.1795</t>
  </si>
  <si>
    <t>0.1939</t>
  </si>
  <si>
    <t>0.2095</t>
  </si>
  <si>
    <t>0.2444</t>
  </si>
  <si>
    <t>广东省江门市新会区乡村振兴农村供水提质增效工程项目</t>
  </si>
  <si>
    <t>子项目一：新会区供水管网建设工程项目，具体包含5个部分：
1. 广东省江门市新会区鑫源水厂供水保障管道工程，2. 广东省江门市新会区司前镇供水管网改造工程，3.广东省江门市新会区双水豪山至东凌中洋里DN800供水管道工程，4.广东省江门市新会区沙堆独联村至沙堆八顷村DN400供水管道工程，5. 广东省江门市新会区沙堆梅阁新塘至沙堆圩镇DN600供水管道工程。
子项目二：广东省江门市新会区水资源保障工程。</t>
  </si>
  <si>
    <t>18.7646</t>
  </si>
  <si>
    <t>7.2446</t>
  </si>
  <si>
    <t>10.0500</t>
  </si>
  <si>
    <t>1.4700</t>
  </si>
  <si>
    <t>30.9700</t>
  </si>
  <si>
    <t>1.65</t>
  </si>
  <si>
    <t>19.8593</t>
  </si>
  <si>
    <t>11.5200</t>
  </si>
  <si>
    <t>水费收入,车位费收入,租赁广告收入</t>
  </si>
  <si>
    <t>2.0500</t>
  </si>
  <si>
    <t>0.0207</t>
  </si>
  <si>
    <t>0.0537</t>
  </si>
  <si>
    <t>1.2543</t>
  </si>
  <si>
    <t>1.3851</t>
  </si>
  <si>
    <t>1.4519</t>
  </si>
  <si>
    <t>1.5220</t>
  </si>
  <si>
    <t>1.5956</t>
  </si>
  <si>
    <t>1.6729</t>
  </si>
  <si>
    <t>1.7541</t>
  </si>
  <si>
    <t>1.8393</t>
  </si>
  <si>
    <t>1.9288</t>
  </si>
  <si>
    <t>2.0228</t>
  </si>
  <si>
    <t>2.1214</t>
  </si>
  <si>
    <t>2.2250</t>
  </si>
  <si>
    <t>2.3338</t>
  </si>
  <si>
    <t>2.4480</t>
  </si>
  <si>
    <t>2.5680</t>
  </si>
  <si>
    <t>2.6939</t>
  </si>
  <si>
    <t>广东省江门市新会装备产业园（罗坑园区）基础配套设施建设工程</t>
  </si>
  <si>
    <t>0.1700</t>
  </si>
  <si>
    <t>1、 新会装备产业园（罗坑园区）一期基础配套设施项目具体包含以下 4 个项目：
一、 场地平整工程， 投资估算 2997. 67 万元， 平整土地 面积约 297亩， 挖方工程量约 54 万立方米， 回填工程量约36 万立方米。
二、 子营三路硬底化工程， 投资估算 2024. 55 万元，道 路起点位于云湾路， 向东延伸， 终于富盈路。 设计标准为城市次于递， 横断面宽度为 28 米， 总长约 769 米。
三、 达盈路硬底化工程， 投资估算 1622 万元， 道路设 计起点位于县递 X539 双公线， 向南延伸， 终于子营二路。 设计标准为城市次于递横断面宽度为 20 米， 总长约 855 米。
四、罗坑镇芦冲子营山工业园220千伏铜水线、水台线迁改工程，投资估算1964. 66万元，具体如下：
（一）铜水线：新建单回架空线路长约1*1.6km，新建单回路铁塔5基，拆除单回架空线路长约1*1.4km，拆除铁塔4基；
（二）水台线：新建单回架空线路长约1*1.45km，新建单回路线塔5基；拆除单回架空线路长约1*1.1km，拆除铁塔4基。
沿新建双回架空线路，新建架空线路架设2根48芯OPGW光缆路径长约2*1.4千米；
拆除单回架空线路长约1*1.4km，拆除铁塔4基。
项目总投资为8608.88万元。
2、广佛江快速通道新会会城至崖门段工程（会城至双水段）
工程起点接江门大道银鹭立交， 终于双水镇沙路村， 顺接本项目双水至崖门段， 路线全长 23. 65 6 公里， 采用双向六车递（局部八车道）一级公路标准。项目总投资为284959.81万元。</t>
  </si>
  <si>
    <t>29.3569</t>
  </si>
  <si>
    <t>20.2369</t>
  </si>
  <si>
    <t>9.1200</t>
  </si>
  <si>
    <t>26.3873</t>
  </si>
  <si>
    <t>0.90</t>
  </si>
  <si>
    <t>12.9665</t>
  </si>
  <si>
    <t>车费 物业出租收入 污水处理收入 供水水费收入</t>
  </si>
  <si>
    <t>4.4700</t>
  </si>
  <si>
    <t>2.6500</t>
  </si>
  <si>
    <t>0.5224</t>
  </si>
  <si>
    <t>0.5536</t>
  </si>
  <si>
    <t>0.5865</t>
  </si>
  <si>
    <t>0.6209</t>
  </si>
  <si>
    <t>0.6571</t>
  </si>
  <si>
    <t>0.6951</t>
  </si>
  <si>
    <t>0.7350</t>
  </si>
  <si>
    <t>0.7769</t>
  </si>
  <si>
    <t>9.5774</t>
  </si>
  <si>
    <t>0.9155</t>
  </si>
  <si>
    <t>0.9664</t>
  </si>
  <si>
    <t>1.0199</t>
  </si>
  <si>
    <t>1.0760</t>
  </si>
  <si>
    <t>1.1349</t>
  </si>
  <si>
    <t>1.1968</t>
  </si>
  <si>
    <t>1.2618</t>
  </si>
  <si>
    <t>1.3300</t>
  </si>
  <si>
    <t>1.4015</t>
  </si>
  <si>
    <t>广东省江门市江睦双碳产业园基础设施一期项目</t>
  </si>
  <si>
    <t>本项目含5个子项目主要建设内容如下：
1 .广东省江门市新会区江宝产业园睦洲片区基础设施建设项目（一期）建设规模及内容：本项目涉及睦洲镇新能源双碳产业园、新沙村级工业园、环保包装产业园等多个园区。主要建设内容包括：1.新建改造园区及周边道路11条，约5公里；2.新建客运站1 个，建筑面积约8425平方米；3.新增多功能智慧路灯11支；4.拆除并修建电缆线路约1.4公里。
2 .广东轨道交通产业园二期基础设施项目建设规模及内容：1.园区路网及配套完善工程，包括道路的新建、改造，长度约9.04千米，道路配套、附属工程等；2.园区公用及公共服务设施提升工程，包括消防、垃圾中转站各一座，占地面积约625平方米，产品展示、文化体育设施工程，建筑面积约15636平方米，产业服务配套设施工程，建筑面积约15240平方米；3. 园区职工生活服务配套工程，包括园区人才配套用房，建筑面积约67290平方米，以及生活综合服务配套工程，建筑面积约60010平方米。
3 .广东省江门市新会区华侨华人文化交流中心项目建设规模及内容：本项目位于梅江农业生态园北侧，规划用地17700平方米，总建筑面积23000平方米（其中科普中心6000平方米），建设内容包括主体工程及配套基础设施。
4 .明德二路110kv输电设施迁改工程建设规模及内容：本工程在银冈甲乙线#22塔小号侧新建双回路电缆终端钢管杆1基，架空转为电缆，向西北横穿拟建的明德二路后，沿拟建明德二路人行道向西南走线，在拟建的明德二路与现状三和大道交叉路口 G 点处，电缆线路分支，一回右转向北走线至新建单回路电缆接头井Z与原110kV银冈乙线电缆线路接通；另一回（新建双回路土建，备用1回）左转向西北横穿三和大道后，沿现状明德三路中央带走线，新建双回路电缆桥架1 座跨过会城河，沿工业大道带走线，接入110kV 冈州站。
5 .银鹭大道东延线第二期工程建设规模及内容：本项目起点顺接银鹭大道东延线第一标段，终点位于江门水道西岸，与江湾路相交。工程包含下穿广珠铁路、广佛江珠城际铁路的按规划全断面实施的路段355m和向东延伸至江湾路的北侧辅线道路1098m，线路长度合计1453m。主要建设内容包括道路、排水、桥梁、照明、交通等各项专业工程。</t>
  </si>
  <si>
    <t>21.6853</t>
  </si>
  <si>
    <t>12.1853</t>
  </si>
  <si>
    <t>25.7504</t>
  </si>
  <si>
    <t>1.19</t>
  </si>
  <si>
    <t>17.1590</t>
  </si>
  <si>
    <t>产业孵化配套出租收入、职工宿舍出租收入、物业管理收入、停车费、广告费</t>
  </si>
  <si>
    <t>1.3067</t>
  </si>
  <si>
    <t>1.3205</t>
  </si>
  <si>
    <t>1.3345</t>
  </si>
  <si>
    <t>1.3485</t>
  </si>
  <si>
    <t>1.3628</t>
  </si>
  <si>
    <t>1.3771</t>
  </si>
  <si>
    <t>1.3917</t>
  </si>
  <si>
    <t>1.4211</t>
  </si>
  <si>
    <t>1.4361</t>
  </si>
  <si>
    <t>1.4664</t>
  </si>
  <si>
    <t>1.4974</t>
  </si>
  <si>
    <t>1.5131</t>
  </si>
  <si>
    <t>1.5290</t>
  </si>
  <si>
    <t>1.5450</t>
  </si>
  <si>
    <t>1.5612</t>
  </si>
  <si>
    <t>广东省江门市新会区老旧小区改造及周边基础设施改造三期项目</t>
  </si>
  <si>
    <t>本项目拟本项目拟对会城北园、城西、中心、南宁、菱东等5个社区进行改造，覆盖约12000户，建设内容：新建人行道工程，主线全长约5.2公里， 辅线全长约12公里，新建停车位500个；城西社区公共设施改建面积为6500平方米；并改造大新路、 仁寿路、 知政南路、 知政中路、 知政北路、 惠民东路以及周边范围街道;修缮改造新会书院周边基础设施，占地面积约 10000 平方米。</t>
  </si>
  <si>
    <t>3.5132</t>
  </si>
  <si>
    <t>1.0132</t>
  </si>
  <si>
    <t>6.8272</t>
  </si>
  <si>
    <t>2.73</t>
  </si>
  <si>
    <t>出租收入,污水处理费,商业租金收入,广告费商业收入,停车场收入</t>
  </si>
  <si>
    <t>0.1360</t>
  </si>
  <si>
    <t>0.2601</t>
  </si>
  <si>
    <t>0.3236</t>
  </si>
  <si>
    <t>0.3298</t>
  </si>
  <si>
    <t>0.3362</t>
  </si>
  <si>
    <t>0.3492</t>
  </si>
  <si>
    <t>0.3559</t>
  </si>
  <si>
    <t>0.3627</t>
  </si>
  <si>
    <t>0.3696</t>
  </si>
  <si>
    <t>0.3767</t>
  </si>
  <si>
    <t>0.3839</t>
  </si>
  <si>
    <t>0.3913</t>
  </si>
  <si>
    <t>0.3987</t>
  </si>
  <si>
    <t>0.4064</t>
  </si>
  <si>
    <t>0.4141</t>
  </si>
  <si>
    <t>0.4220</t>
  </si>
  <si>
    <t>0.4301</t>
  </si>
  <si>
    <t>0.4383</t>
  </si>
  <si>
    <t>广东省江门市新会区珠西新材料集聚区二期基础配套设施工程</t>
  </si>
  <si>
    <t>3.1000</t>
  </si>
  <si>
    <t>本项目8个子项目建设内容如下：
1.珠西新材料集聚区（一区）基础配套设施工程项目建设规模及内容：本项目涉及面积968亩，建设内容包括场地平整，道路及其配套的交通设施、给排水等工程。道路包括沿河路、拥军路、弹性道路G、弹性道路H及南洋一、二、三、四路，道路总长6.97千米。项目总投资77770.29万元。
2.珠西新材料集聚区（四区）基础配套设施工程项目建设规模及内容：本项目为场地平整、道路、河道改移等。工程内容包括：场地平整面积约623.5亩；新建道路4条，道路合计总长3.29千米，宽20-30米，及道路排水、路灯等配套设施；河道改移长度约0.7千米，河道顶宽约16米。项目总投资88785.03万元。
3.珠西新材料集聚区（五区）基础配套设施工程项目建设规模及内容：本项目为场地平整、道路、河道改移等。工程内容包括：场地平整面积约1165亩；新建道路6条，道路合计总长4.98千米，宽20-24米，及道路配套排水、给水、综合管线、电力工程等；河道改移长度约1.6千米，河道顶宽25米。项目总投资87841.93万元。
4.珠西新材料集聚区（生活配套区）基础配套设施工程项目建设规模及内容：本项目规划总面积约214.9亩，其中A区位于古井墟镇江门大道与中心东路交叉口东北角，用地面积45219平方米，总建筑面积约107061平方米，B区位于位于江门大道西侧官冲村、银洲湖水道东岸，用地面积72533平方米，总建筑面积约116640平方米。工程内容主要包括职工公寓、停车场、公交站、公园及附属道路、给排水、电气等工程建设项目。项目总投资164910.57万元。
5.珠西新材料集聚区第三标段工程建设规模及内容本项目包含：1、珠西新材料集聚区规划一路（道氏厂南）工程，本项目设计起点K0+000接江门大道，设计终点桩号为K0+453.305，全长453.305米，规划道路宽度16米，双向2车道，道路等级为城市支路，设计车速30km/h。实施内容主要包括道路、排水、交通标志等工程；2、珠西新材料集聚区规划二路（威立雅厂南）工程，本项目起点与已建道路官冲一路丁字相交，终点与环山路丁字交叉，全长209.074米，道路宽度20米，双向4车道，道路定位为城市支路，设计车速30km/h。实施内容主要包括道路、排水、交通标志等工程；3、珠西新材料集聚区规划三路（赞宇科技厂南）工程，本项目西起赞宇科技厂西侧规划带，东至规划环山路，路线全长1051.477米，路基宽24米，双向4车道，道路等级为城市支路，设计车速30km/h。实施内容主要包括道路、排水、交通标志、管线等工程；4、珠西新材料集聚区恒创睿能厂东边坡治理工程，本项目位于环山路官冲北六路与官冲一二路之间，恒创客能厂东侧，长度640米（桩号K0+260-K0+900)，边坡工程按三级边坡设计，根据边坡高度分别采用三维网植草、拱形骨架植草、框架锚杆防护；5、珠西新材料集聚区特勤消防站建设工程，本项目总用地面积10663平方米（折16亩），总建筑面积5570平方米, 按特勤消防站标准建设，包括综合楼、配套楼一、配套楼二（含训练塔）、门岗、跑道、篮球场、泡沫罐区、沙池等工程。项目总投资12694.04万元。
6.古井镇拥军路（北段）建设工程项目建设规模及内容：项目位于珠西新材料集聚区一区，规划道路全长约 0.830km，起点与现状已建 9m 宽水泥混凝土路面相接，终点与现状已建 7m 宽水泥混凝土路面相接，道路路基宽度为30m，计划分期实施。本期实施道路单边，包括路基工程宽14.2m、水泥混凝土路面工程宽7.5m及其配套排水、交通设施等，道路按三级公路兼城市支路标准设计，双向两车道，设计速度30km/h。项目总投资2798.08万元。
7.沙堆至古井公路工程 建设内容及规模：本项目起点接沙堆镇省道S269，终点与省道S270官冲立交左侧辅道相交，路线全长6.242km，占地537.5亩，采用具有集散功能的一级公路标准，双向四车道，路基宽度20m，设计速度60km/h，采用水泥混凝土路面。全线共设中、小桥203m/3座，涵洞24道，平交口2处。项目总投资39664.08万元。
8.新会古井镇官冲村农田灌溉蓄水工程项目建设规模及内容：项目位于珠西新材料集聚区五区规划明渠东侧两处低洼地块，新建2个蓄水塘，总库容8.16万立方米，包括挡水坝、溢洪道、排水涵管、管理房和物料仓库等。项目总投资2559.08万元。</t>
  </si>
  <si>
    <t>47.7023</t>
  </si>
  <si>
    <t>27.7023</t>
  </si>
  <si>
    <t>77.0238</t>
  </si>
  <si>
    <t>2.13</t>
  </si>
  <si>
    <t>3.85</t>
  </si>
  <si>
    <t>工业、仓储物流用地出租收入,广告点位出租收入,生活配套区运营出租收入,生活配套区物业管理收入</t>
  </si>
  <si>
    <t>2.1976</t>
  </si>
  <si>
    <t>3.2260</t>
  </si>
  <si>
    <t>3.7793</t>
  </si>
  <si>
    <t>4.2763</t>
  </si>
  <si>
    <t>4.3566</t>
  </si>
  <si>
    <t>4.4386</t>
  </si>
  <si>
    <t>4.5223</t>
  </si>
  <si>
    <t>4.6077</t>
  </si>
  <si>
    <t>4.6949</t>
  </si>
  <si>
    <t>4.7840</t>
  </si>
  <si>
    <t>4.8748</t>
  </si>
  <si>
    <t>4.9676</t>
  </si>
  <si>
    <t>5.0622</t>
  </si>
  <si>
    <t>5.1589</t>
  </si>
  <si>
    <t>5.2576</t>
  </si>
  <si>
    <t>5.3583</t>
  </si>
  <si>
    <t>5.4611</t>
  </si>
  <si>
    <t>广东省江门市新会装备产业园大泽园区基础配套设施工程（一期）项目</t>
  </si>
  <si>
    <t>本项目建设内容包括：
子项目一、项目由产业园市政道路、田金河河道整治、产业园地块平整、生活及市政配套附属设施及园区电力工程等共六部分组成。
子项目二、本项目路线全长8.124km（其中K0+000—K7+650为新会大泽段，K7+650—K8+123.952为鹤山共和段），县道X561主线旧路加宽扩建段长2.4km,限速60km/h,改线新建段长5.706km,设计速度80km/h.项目改建完成后，县道X561主线K0+000-K2+400路段路基宽28.5m,行车道为双向六车道，道路两侧设置1.5m宽硬路肩和0.75m宽土路肩；K2+400-K8+123.952路段路基宽33.0m，行车道为双向六车道,道路两侧设置3.0m宽硬路肩和0.75m宽土路肩。路面均采用沥青砼路面，计价土石方252.78万立方米，软土路基处理水泥搅拌桩490298米、塑料排水板2377860米,新建中桥46m/l座，涵洞40道,互通立交预留1处，总用地面积676.691亩，拆迁建筑物27501平方米。</t>
  </si>
  <si>
    <t>2018年至2023年</t>
  </si>
  <si>
    <t>35.9847</t>
  </si>
  <si>
    <t>17.8847</t>
  </si>
  <si>
    <t>18.1000</t>
  </si>
  <si>
    <t>49.0616</t>
  </si>
  <si>
    <t>30.9637</t>
  </si>
  <si>
    <t>1.58</t>
  </si>
  <si>
    <t>租赁收入,管理费收入,广告费收入,加油站租金收入</t>
  </si>
  <si>
    <t>1.3000</t>
  </si>
  <si>
    <t>0.9193</t>
  </si>
  <si>
    <t>1.0177</t>
  </si>
  <si>
    <t>1.1261</t>
  </si>
  <si>
    <t>1.2454</t>
  </si>
  <si>
    <t>1.3768</t>
  </si>
  <si>
    <t>1.5213</t>
  </si>
  <si>
    <t>1.6805</t>
  </si>
  <si>
    <t>1.8557</t>
  </si>
  <si>
    <t>1.8122</t>
  </si>
  <si>
    <t>2.2148</t>
  </si>
  <si>
    <t>2.4994</t>
  </si>
  <si>
    <t>2.7569</t>
  </si>
  <si>
    <t>3.0402</t>
  </si>
  <si>
    <t>3.3519</t>
  </si>
  <si>
    <t>3.6948</t>
  </si>
  <si>
    <t>4.0720</t>
  </si>
  <si>
    <t>4.4870</t>
  </si>
  <si>
    <t>4.9436</t>
  </si>
  <si>
    <t>5.4460</t>
  </si>
  <si>
    <t>广东省银洲湖纸业基地基础设施一期项目</t>
  </si>
  <si>
    <t>广东省银洲湖纸业基地基础设施一期项目包含了2个子项目:1 江门市新会区双水镇纸业基地基础配套设施工程建设规模及内容：本项目主要为产业园生活配套设施、污水设施、交通道路及场地基础工程。主要内容包括子声洲路长约2146米、路宽40米，大川路长约480米、路宽18米；达到一级A排放标准，日处理100立方米及300立方米污水设施及配套管道工程；B区场地基础工程；园区生活、商业配套项目，含厂房面积约 25000 平方米，宿舍、公寓约10500平方米，商业配套、公共食堂约2550平方米，配套用房、道路、停车场约15900平方米等。
2 省道S271新崖线路面改造工程（南坦桥至梅冈立交段、岭头立交至崔华根桥段）建设规模及内容：全线长4.232km，其中K1+624～K3+648南坦至梅冈立交段路线长2.024公里，K8+920~K11+128岭头立交至崔华根桥段路线长2.208公里。本项目除K2+540～K3+648段路基宽度由原旧路28.5米扩建为34.5米外，其余路段均为旧路加铺水泥混凝土路面进行改造。全线共设线内涵洞6道，其中利用旧涵2道，拆除重建2道，新建涵洞2道。全线共设平面交叉85处，其中4处进行渠化平面交叉改造外，其余81处均采用加铺转角式简易平交处理。</t>
  </si>
  <si>
    <t>4.5727</t>
  </si>
  <si>
    <t>1.0727</t>
  </si>
  <si>
    <t>9.7047</t>
  </si>
  <si>
    <t>6.3350</t>
  </si>
  <si>
    <t>租赁收入、管理费收入、广告费收入及停车场收入</t>
  </si>
  <si>
    <t>0.1078</t>
  </si>
  <si>
    <t>0.2051</t>
  </si>
  <si>
    <t>0.2264</t>
  </si>
  <si>
    <t>0.2498</t>
  </si>
  <si>
    <t>0.2756</t>
  </si>
  <si>
    <t>0.3353</t>
  </si>
  <si>
    <t>0.3697</t>
  </si>
  <si>
    <t>0.4076</t>
  </si>
  <si>
    <t>0.4493</t>
  </si>
  <si>
    <t>0.4952</t>
  </si>
  <si>
    <t>0.5457</t>
  </si>
  <si>
    <t>0.6013</t>
  </si>
  <si>
    <t>0.6626</t>
  </si>
  <si>
    <t>0.7299</t>
  </si>
  <si>
    <t>0.8041</t>
  </si>
  <si>
    <t>0.8857</t>
  </si>
  <si>
    <t>0.9755</t>
  </si>
  <si>
    <t>1.0741</t>
  </si>
  <si>
    <t>漠阳江中下游综合治理工程</t>
  </si>
  <si>
    <t>本工程加固堤防总长61.43公里，主要包括高荔联围、升平围（春洲水闸至四桥段）、岗西围和岗南围险段、捷东围、捷西围以及红丰龙涛围；对春洲水闸下游河段进行清障，重建穿堤涵闸28座，新建穿堤涵闸3座。</t>
  </si>
  <si>
    <t>3.5396</t>
  </si>
  <si>
    <t>1.8396</t>
  </si>
  <si>
    <t>6.1902</t>
  </si>
  <si>
    <t>2.9940</t>
  </si>
  <si>
    <t>2.07</t>
  </si>
  <si>
    <t>3.64</t>
  </si>
  <si>
    <t>清淤物拍卖收入和农业水费收入</t>
  </si>
  <si>
    <t>0.3185</t>
  </si>
  <si>
    <t>0.3174</t>
  </si>
  <si>
    <t>0.3164</t>
  </si>
  <si>
    <t>0.3142</t>
  </si>
  <si>
    <t>0.3281</t>
  </si>
  <si>
    <t>0.3268</t>
  </si>
  <si>
    <t>0.3438</t>
  </si>
  <si>
    <t>0.3425</t>
  </si>
  <si>
    <t>0.3411</t>
  </si>
  <si>
    <t>0.3398</t>
  </si>
  <si>
    <t>0.3588</t>
  </si>
  <si>
    <t>0.3574</t>
  </si>
  <si>
    <t>0.3561</t>
  </si>
  <si>
    <t>阳山县学前教育提升工程</t>
  </si>
  <si>
    <t>0.1200</t>
  </si>
  <si>
    <t>本项目主要建设内容为项目建筑面积约38750平方米，建设内容: 1.城东幼儿园建设项目(暂定名) ; 2.县第四幼儿园建设项目(暂定名);3.黎埠镇凤埠幼儿园建设项目; 4.江英中心幼儿园建设项目; 5. 小江镇中心幼儿园建设项目; 6.青莲镇高峰幼儿园建设项目; 7. 县第一小学附属幼儿园扩建工程; 8. 县第一幼儿园扩建工程; 9. 县第三幼儿园扩建工程;10.黄坌镇中心幼儿园扩建工程; 11.青莲镇中心幼儿园扩建工程; 12. 岭背镇中心幼儿园扩建工程; 13. 杨梅镇中心幼儿园扩建工程; 14.其它幼儿园维修改造工程; 15. 其它幼儿园设备购置项目。</t>
  </si>
  <si>
    <t>0.6800</t>
  </si>
  <si>
    <t>3.8208</t>
  </si>
  <si>
    <t>1.8402</t>
  </si>
  <si>
    <t>4.02</t>
  </si>
  <si>
    <t>保教费，伙食费，托管费</t>
  </si>
  <si>
    <t>0.1079</t>
  </si>
  <si>
    <t>0.2156</t>
  </si>
  <si>
    <t>0.2278</t>
  </si>
  <si>
    <t>0.2412</t>
  </si>
  <si>
    <t>0.2560</t>
  </si>
  <si>
    <t>0.2722</t>
  </si>
  <si>
    <t>0.2901</t>
  </si>
  <si>
    <t>阳江市人民医院院区升级改造项目</t>
  </si>
  <si>
    <t>旧住院楼、感染楼装修改造，面积28500平方米；旧门诊楼和旧伽玛刀中心房屋拆除，面积6916平方米；现门诊大厅扩建改造和门诊楼外墙修缮，面积37517平方米；停车场建设以及中央空调、室外管网、电缆的安装、设备购置等。</t>
  </si>
  <si>
    <t>79.2473</t>
  </si>
  <si>
    <t>22.64</t>
  </si>
  <si>
    <t>2.9628</t>
  </si>
  <si>
    <t>26.75</t>
  </si>
  <si>
    <t>46.62</t>
  </si>
  <si>
    <t>1.0013</t>
  </si>
  <si>
    <t>2.6461</t>
  </si>
  <si>
    <t>2.9156</t>
  </si>
  <si>
    <t>3.2153</t>
  </si>
  <si>
    <t>3.5490</t>
  </si>
  <si>
    <t>3.9215</t>
  </si>
  <si>
    <t>4.3381</t>
  </si>
  <si>
    <t>4.8050</t>
  </si>
  <si>
    <t>4.8054</t>
  </si>
  <si>
    <t>大湾区江门港高新公共码头周边基础设施配套项目</t>
  </si>
  <si>
    <t>4.1000</t>
  </si>
  <si>
    <t>本项目主要完善产业园区基础设施建设，包括一行路（连海路—龙溪路）工程长约1600米，宽50米，双向8车道；一行路（南山路—龙溪路）工程长约1500米，宽50米，双向8车道；南山路（一行路—会港大道）工程长约1300米，宽80米，双向8车道；会港大道（礼睦路—南山路）工程长约400米，宽80米，双向8车道；东海路（金瓯路—礼睦路）改造工程长约456米，宽60米，双向8车道。主要建设内容包括园区综合管廊、道路、给排水、供电、照明、交通设施等相关配套，同时对周边区域进行配套升级等。</t>
  </si>
  <si>
    <t>16.0328</t>
  </si>
  <si>
    <t>5.0328</t>
  </si>
  <si>
    <t>11.0000</t>
  </si>
  <si>
    <t>33.1124</t>
  </si>
  <si>
    <t>19.4241</t>
  </si>
  <si>
    <t>3.01</t>
  </si>
  <si>
    <t>大型广告出租、 路灯广告灯箱出租、公交亭广告牌出租、垃圾箱广告、护栏广告、通信基站用地租金、咪表停车位、充电桩服务、土地出让收入</t>
  </si>
  <si>
    <t>5.7000</t>
  </si>
  <si>
    <t>0.7310</t>
  </si>
  <si>
    <t>0.4750</t>
  </si>
  <si>
    <t>0.5237</t>
  </si>
  <si>
    <t>0.5774</t>
  </si>
  <si>
    <t>0.6365</t>
  </si>
  <si>
    <t>0.7731</t>
  </si>
  <si>
    <t>0.8519</t>
  </si>
  <si>
    <t>0.9386</t>
  </si>
  <si>
    <t>1.0340</t>
  </si>
  <si>
    <t>1.1390</t>
  </si>
  <si>
    <t>1.2546</t>
  </si>
  <si>
    <t>1.3819</t>
  </si>
  <si>
    <t>1.5219</t>
  </si>
  <si>
    <t>1.6759</t>
  </si>
  <si>
    <t>1.8455</t>
  </si>
  <si>
    <t>2.0321</t>
  </si>
  <si>
    <t>2.2374</t>
  </si>
  <si>
    <t>2.4633</t>
  </si>
  <si>
    <t>10.3181</t>
  </si>
  <si>
    <t>江门国家高新区光电产业园区
基础设施配套项目</t>
  </si>
  <si>
    <t>项目主要新建和完善江门高新区光电产业园区内部基础配套设施，包括新建连海路、江睦路等31000米产业园区配套道路工程，以及相应给排水、供电、照明等配套设施，同时对产业园区内部现有配套基础设施进行升级。</t>
  </si>
  <si>
    <t>4.7635</t>
  </si>
  <si>
    <t>2.4435</t>
  </si>
  <si>
    <t>6.9899</t>
  </si>
  <si>
    <t>4.1615</t>
  </si>
  <si>
    <t>广告租赁收入、道路交通收入</t>
  </si>
  <si>
    <t>0.8200</t>
  </si>
  <si>
    <t>0.0116</t>
  </si>
  <si>
    <t>0.1484</t>
  </si>
  <si>
    <t>0.2555</t>
  </si>
  <si>
    <t>0.2666</t>
  </si>
  <si>
    <t>0.2784</t>
  </si>
  <si>
    <t>0.2906</t>
  </si>
  <si>
    <t>0.3035</t>
  </si>
  <si>
    <t>0.3169</t>
  </si>
  <si>
    <t>0.3310</t>
  </si>
  <si>
    <t>0.3457</t>
  </si>
  <si>
    <t>0.3612</t>
  </si>
  <si>
    <t>0.3774</t>
  </si>
  <si>
    <t>0.3943</t>
  </si>
  <si>
    <t>0.4121</t>
  </si>
  <si>
    <t>0.4503</t>
  </si>
  <si>
    <t>0.4709</t>
  </si>
  <si>
    <t>0.4921</t>
  </si>
  <si>
    <t>0.5146</t>
  </si>
  <si>
    <t>0.5381</t>
  </si>
  <si>
    <t>江门国家高新区先进制造业园区基础设施建设项目</t>
  </si>
  <si>
    <t>0.3700</t>
  </si>
  <si>
    <t>本项目实施江门国家高新区先进制造业园区基础设施建设项目，主要建设内容包括6条道路的建设，总长度8460米，平整土地共400亩。具体内容包括:项目拟建的基础设施工程建成后，计划分年出让400亩工业用地。</t>
  </si>
  <si>
    <t>4.1621</t>
  </si>
  <si>
    <t>2.1621</t>
  </si>
  <si>
    <t>5.7211</t>
  </si>
  <si>
    <t>2.8370</t>
  </si>
  <si>
    <t>广告牌租赁收入、道路交通收入、绿道和下沙公园收入</t>
  </si>
  <si>
    <t>0.2215</t>
  </si>
  <si>
    <t>0.2296</t>
  </si>
  <si>
    <t>0.2382</t>
  </si>
  <si>
    <t>0.2472</t>
  </si>
  <si>
    <t>0.2566</t>
  </si>
  <si>
    <t>0.2665</t>
  </si>
  <si>
    <t>0.2768</t>
  </si>
  <si>
    <t>0.2810</t>
  </si>
  <si>
    <t>0.2853</t>
  </si>
  <si>
    <t>0.2895</t>
  </si>
  <si>
    <t>0.2938</t>
  </si>
  <si>
    <t>0.3065</t>
  </si>
  <si>
    <t>0.3108</t>
  </si>
  <si>
    <t>0.3151</t>
  </si>
  <si>
    <t>0.3193</t>
  </si>
  <si>
    <t>0.3235</t>
  </si>
  <si>
    <t>0.3277</t>
  </si>
  <si>
    <t>江门市江海区绿色照明创新产业区配套设施建设项目</t>
  </si>
  <si>
    <t>项目主要建设内容及规模为绿色照明产业创新产业区主要平台有企业总部园区、企业 品牌展示中心、电子商务示范园、文化综合体等，规划改造完善园区内道路，对周边区域进行改造，具体包括景观中轴及东、西路（新港路-高新路）新建工程、高新区道路绿化完善工程、彩虹河（龙溪湖至连海路段）清淤疏浚工程、礼乐街道礼西围新建水闸工程、西江潭江流域跨界重点支流综合治理工程（一期）江海区段、江海区乡村绿廊-马鬃沙段项目（一期）等。主要建设内容包括道路、给排水工程、智慧灯杆，管网、供水、供电、通讯等管网基础设施等。</t>
  </si>
  <si>
    <t>6.4760</t>
  </si>
  <si>
    <t>1.9760</t>
  </si>
  <si>
    <t>14.0080</t>
  </si>
  <si>
    <t>2.16</t>
  </si>
  <si>
    <t>7.9124</t>
  </si>
  <si>
    <t>1.77</t>
  </si>
  <si>
    <t>广告位出租收入,停车位收入</t>
  </si>
  <si>
    <t>0.5881</t>
  </si>
  <si>
    <t>0.6067</t>
  </si>
  <si>
    <t>0.6260</t>
  </si>
  <si>
    <t>0.6460</t>
  </si>
  <si>
    <t>0.6668</t>
  </si>
  <si>
    <t>0.6520</t>
  </si>
  <si>
    <t>0.7108</t>
  </si>
  <si>
    <t>0.7342</t>
  </si>
  <si>
    <t>0.7584</t>
  </si>
  <si>
    <t>0.7837</t>
  </si>
  <si>
    <t>0.7735</t>
  </si>
  <si>
    <t>0.8372</t>
  </si>
  <si>
    <t>0.8655</t>
  </si>
  <si>
    <t>0.8951</t>
  </si>
  <si>
    <t>0.9258</t>
  </si>
  <si>
    <t>0.9214</t>
  </si>
  <si>
    <t>0.9911</t>
  </si>
  <si>
    <t>1.0257</t>
  </si>
  <si>
    <t>江门国家高新区应急产业园区配套设施建设项目</t>
  </si>
  <si>
    <t>项目主要建设内容及规模:项目依托广东省应急管理学院, 建设粤港澳大湾区(江门) 应急产业园,主要建设内容包括应急产业园、应急仓储库、园区创客中心、应急技能练习中心、产业孵化基地园区周边配套道路工程、排水工程、管网工程、智慧灯杆,管网、供水、供电、通讯等管网基础设施等工程。</t>
  </si>
  <si>
    <t>33.2343</t>
  </si>
  <si>
    <t>16.6730</t>
  </si>
  <si>
    <t>16.5613</t>
  </si>
  <si>
    <t>56.7353</t>
  </si>
  <si>
    <t>1.71</t>
  </si>
  <si>
    <t>28.6742</t>
  </si>
  <si>
    <t>3.43</t>
  </si>
  <si>
    <t>地块出让收入、出租收入、停车位收入</t>
  </si>
  <si>
    <t>8.2613</t>
  </si>
  <si>
    <t>8.3000</t>
  </si>
  <si>
    <t>0.9388</t>
  </si>
  <si>
    <t>1.0349</t>
  </si>
  <si>
    <t>1.1408</t>
  </si>
  <si>
    <t>1.2573</t>
  </si>
  <si>
    <t>1.2787</t>
  </si>
  <si>
    <t>1.5269</t>
  </si>
  <si>
    <t>1.6825</t>
  </si>
  <si>
    <t>1.8538</t>
  </si>
  <si>
    <t>2.0423</t>
  </si>
  <si>
    <t>2.1429</t>
  </si>
  <si>
    <t>2.4784</t>
  </si>
  <si>
    <t>2.7299</t>
  </si>
  <si>
    <t>3.0067</t>
  </si>
  <si>
    <t>3.3114</t>
  </si>
  <si>
    <t>3.5398</t>
  </si>
  <si>
    <t>4.0159</t>
  </si>
  <si>
    <t>22.7543</t>
  </si>
  <si>
    <t>罗定市供水升级改造工程</t>
  </si>
  <si>
    <t>项目新建成套加压泵站设备10座;新建De160-De200及 DN160-DN1200供水管网，总长54.86km，改造De160-De200及DN160-DN600主供水管网，总长63.10km;对城镇老旧小区管径为DN20-DN200的供水管网进行改造，总长613.00km;小区“一户一表”改造工程，共30363户。项目共分五部分实施。第一部分为罗定市供水升级改造工程(城区供水升级改造工程) ( 标段1)，主要建设内容为:新建管网工程，新建加压泵站，主供水管网改造，老旧小区管网改造，道路绿化修复等。第二部分为罗定市供水升级改造工程(围底镇供水升级改造工程) (标段2)， 主要建设内容为:新建加压泵站，主供水管网改造，老旧小区管网改造，道路绿化修复等。第三部分为罗定市供水升级改造工程(船步镇供水升级改造工程) (标段3) ，主要建设内容为:主供水管网改造，老旧小区管网改造，道路绿化修复等。第四部分为罗定市供水升级改造工程(罗镜镇供水升级改造工程) (标段4) ，主要建设内容为:主供水管网改造，道路绿化修复等。第五部分为罗定市供水升级改造工程(罗镜镇供水升级改造工程) ( 标段4)，主要建设内容为:主供水管网改造，道路绿化修复等。第五部分为罗定市供水升级改造工程(城区小区“一户一表”改造工程) (标段5) ，主要建设内容为:小区一户一表改造共30363户。</t>
  </si>
  <si>
    <t>5.3965</t>
  </si>
  <si>
    <t>2.8965</t>
  </si>
  <si>
    <t>7.2966</t>
  </si>
  <si>
    <t>营业收入、财政补贴</t>
  </si>
  <si>
    <t>0.4160</t>
  </si>
  <si>
    <t>0.4166</t>
  </si>
  <si>
    <t>罗定产业转移工业园孵化园提升工程及基础设施建设项目</t>
  </si>
  <si>
    <t>1.对禅城、罗定共建产业孵化基地配套设施进行改造提升配套产业发展设施，架空连廊30726.40平方米、地下室50914.30平方米、室外场地进行改造5240.46平方米，总面积为425060.34平方米；
2.新建园区道路及配套设施3条，其中：潜水纺织用品罗定项目西边道路1条（总长度1140米）、德康饲料厂周边道路2条（总长度1243米），包括道路工程（土石方、路基、车行道、人行道、交通设施等）、给排水工程（给水、雨水、污水）、电气工程（照明、电力、通信等）
3.粤泷电厂西地块箱涵工程主要为改造电厂灰管长度约160米。</t>
  </si>
  <si>
    <t>5.4260</t>
  </si>
  <si>
    <t>2.7360</t>
  </si>
  <si>
    <t>7.4551</t>
  </si>
  <si>
    <t>4.8689</t>
  </si>
  <si>
    <t>配套用房租金、员工宿舍租金、业务楼租金、停车位租金、广告收入</t>
  </si>
  <si>
    <t>0.1449</t>
  </si>
  <si>
    <t>0.3060</t>
  </si>
  <si>
    <t>0.3372</t>
  </si>
  <si>
    <t>0.3488</t>
  </si>
  <si>
    <t>0.3607</t>
  </si>
  <si>
    <t>0.3731</t>
  </si>
  <si>
    <t>0.4123</t>
  </si>
  <si>
    <t>0.4262</t>
  </si>
  <si>
    <t>0.4405</t>
  </si>
  <si>
    <t>0.4552</t>
  </si>
  <si>
    <t>0.4703</t>
  </si>
  <si>
    <t>0.4859</t>
  </si>
  <si>
    <t>0.5020</t>
  </si>
  <si>
    <t>0.5186</t>
  </si>
  <si>
    <t>0.5356</t>
  </si>
  <si>
    <t>0.5532</t>
  </si>
  <si>
    <t>罗定市豆豉鸡产业园预制菜基地及配套设施项目</t>
  </si>
  <si>
    <t>项目规划用地面积67.15亩（约45000平方米），规划建筑面积约81000平方米；主要建设内容包括建设预制菜深加工厂房、科研中心、公共服务和展销中心等；配套园区内道路硬底化、给排水、供配电等配套设施。</t>
  </si>
  <si>
    <t>2024年至2025年</t>
  </si>
  <si>
    <t>3.2425</t>
  </si>
  <si>
    <t>0.9925</t>
  </si>
  <si>
    <t>2.2500</t>
  </si>
  <si>
    <t>6.5091</t>
  </si>
  <si>
    <t>4.0725</t>
  </si>
  <si>
    <t>深加工中心、科研中心、公共服务与展销中心、停车位收入的租金收入</t>
  </si>
  <si>
    <t>0.0990</t>
  </si>
  <si>
    <t>0.1983</t>
  </si>
  <si>
    <t>0.2314</t>
  </si>
  <si>
    <t>0.2442</t>
  </si>
  <si>
    <t>0.2578</t>
  </si>
  <si>
    <t>0.2720</t>
  </si>
  <si>
    <t>0.2869</t>
  </si>
  <si>
    <t>0.3026</t>
  </si>
  <si>
    <t>0.3190</t>
  </si>
  <si>
    <t>0.3363</t>
  </si>
  <si>
    <t>0.3735</t>
  </si>
  <si>
    <t>0.3935</t>
  </si>
  <si>
    <t>0.4145</t>
  </si>
  <si>
    <t>0.4365</t>
  </si>
  <si>
    <t>0.4839</t>
  </si>
  <si>
    <t>0.5095</t>
  </si>
  <si>
    <t>0.5362</t>
  </si>
  <si>
    <t>广东省中山市中医院综合楼建设项目</t>
  </si>
  <si>
    <t>项目建设内容：项目位于中山市中医院院内，用地面积约9800平方米。包括新建一栋地上17层、地下2层，集住院病房、医技、科教研等功能于一体的综合大楼，以及二层风雨连廊、污水处理站等建筑，规划总建筑面积74500平方米。其中综合楼建筑面积73500平方米(地上部分59500平方米、地下部分面积14000平方米），二层风雨连廊面积700平方米，污水处理站面积300平方米。对室外的基础配套设施等进行相应的配套建设。项目未经批准不得擅自建设、搭建、装修办公用房；不得超标准建设、装修；不得建设具有住宿、会议、餐饮等接待功能的设施或场所。</t>
  </si>
  <si>
    <t>5.2960</t>
  </si>
  <si>
    <t>2.2960</t>
  </si>
  <si>
    <t>11.7627</t>
  </si>
  <si>
    <t>0.3139</t>
  </si>
  <si>
    <t>0.6278</t>
  </si>
  <si>
    <t>0.6592</t>
  </si>
  <si>
    <t>0.6922</t>
  </si>
  <si>
    <t>0.7268</t>
  </si>
  <si>
    <t>0.7270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</si>
</sst>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02" Target="worksheets/sheet99.xml" Type="http://schemas.openxmlformats.org/officeDocument/2006/relationships/worksheet"/><Relationship Id="rId103" Target="worksheets/sheet100.xml" Type="http://schemas.openxmlformats.org/officeDocument/2006/relationships/worksheet"/><Relationship Id="rId104" Target="worksheets/sheet101.xml" Type="http://schemas.openxmlformats.org/officeDocument/2006/relationships/worksheet"/><Relationship Id="rId105" Target="worksheets/sheet102.xml" Type="http://schemas.openxmlformats.org/officeDocument/2006/relationships/worksheet"/><Relationship Id="rId106" Target="worksheets/sheet103.xml" Type="http://schemas.openxmlformats.org/officeDocument/2006/relationships/worksheet"/><Relationship Id="rId107" Target="worksheets/sheet104.xml" Type="http://schemas.openxmlformats.org/officeDocument/2006/relationships/worksheet"/><Relationship Id="rId108" Target="worksheets/sheet105.xml" Type="http://schemas.openxmlformats.org/officeDocument/2006/relationships/worksheet"/><Relationship Id="rId109" Target="worksheets/sheet106.xml" Type="http://schemas.openxmlformats.org/officeDocument/2006/relationships/worksheet"/><Relationship Id="rId11" Target="worksheets/sheet8.xml" Type="http://schemas.openxmlformats.org/officeDocument/2006/relationships/worksheet"/><Relationship Id="rId110" Target="worksheets/sheet107.xml" Type="http://schemas.openxmlformats.org/officeDocument/2006/relationships/worksheet"/><Relationship Id="rId111" Target="worksheets/sheet108.xml" Type="http://schemas.openxmlformats.org/officeDocument/2006/relationships/worksheet"/><Relationship Id="rId112" Target="worksheets/sheet109.xml" Type="http://schemas.openxmlformats.org/officeDocument/2006/relationships/worksheet"/><Relationship Id="rId113" Target="worksheets/sheet110.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107.0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71</v>
      </c>
      <c r="E16" s="77" t="s">
        <v>74</v>
      </c>
      <c r="F16" s="77" t="s">
        <v>77</v>
      </c>
      <c r="G16" s="77" t="s">
        <v>80</v>
      </c>
      <c r="H16" s="77" t="s">
        <v>82</v>
      </c>
      <c r="I16" s="77" t="s">
        <v>84</v>
      </c>
      <c r="J16" s="77" t="s">
        <v>86</v>
      </c>
      <c r="K16" s="77" t="s">
        <v>88</v>
      </c>
      <c r="L16" s="77" t="s">
        <v>90</v>
      </c>
      <c r="M16" s="39"/>
    </row>
    <row customHeight="1" ht="21" r="17" spans="1:13">
      <c r="A17" s="49" t="s">
        <v>18</v>
      </c>
      <c r="B17" s="50"/>
      <c r="C17" s="51"/>
      <c r="D17" s="77" t="s">
        <v>72</v>
      </c>
      <c r="E17" s="77" t="s">
        <v>75</v>
      </c>
      <c r="F17" s="77" t="s">
        <v>78</v>
      </c>
      <c r="G17" s="77" t="s">
        <v>81</v>
      </c>
      <c r="H17" s="77" t="s">
        <v>83</v>
      </c>
      <c r="I17" s="77" t="s">
        <v>85</v>
      </c>
      <c r="J17" s="77" t="s">
        <v>87</v>
      </c>
      <c r="K17" s="77" t="s">
        <v>89</v>
      </c>
      <c r="L17" s="77" t="s">
        <v>76</v>
      </c>
      <c r="M17" s="48"/>
    </row>
    <row customHeight="1" ht="21" r="18" spans="1:13">
      <c r="A18" s="49" t="s">
        <v>19</v>
      </c>
      <c r="B18" s="50"/>
      <c r="C18" s="51"/>
      <c r="D18" s="77" t="s">
        <v>73</v>
      </c>
      <c r="E18" s="77" t="s">
        <v>76</v>
      </c>
      <c r="F18" s="77" t="s">
        <v>79</v>
      </c>
      <c r="G18" s="77" t="s">
        <v>76</v>
      </c>
      <c r="H18" s="77" t="s">
        <v>76</v>
      </c>
      <c r="I18" s="77" t="s">
        <v>76</v>
      </c>
      <c r="J18" s="77" t="s">
        <v>76</v>
      </c>
      <c r="K18" s="77" t="s">
        <v>76</v>
      </c>
      <c r="L18" s="77" t="s">
        <v>76</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80</v>
      </c>
      <c r="B21" s="77" t="s">
        <v>91</v>
      </c>
      <c r="C21" s="77" t="s">
        <v>82</v>
      </c>
      <c r="D21" s="77" t="s">
        <v>92</v>
      </c>
      <c r="E21" s="77" t="s">
        <v>84</v>
      </c>
      <c r="F21" s="77" t="s">
        <v>93</v>
      </c>
      <c r="G21" s="77" t="s">
        <v>86</v>
      </c>
      <c r="H21" s="77" t="s">
        <v>94</v>
      </c>
      <c r="I21" s="77" t="s">
        <v>88</v>
      </c>
      <c r="J21" s="77" t="s">
        <v>95</v>
      </c>
      <c r="K21" s="77" t="s">
        <v>96</v>
      </c>
      <c r="L21" s="77" t="s">
        <v>97</v>
      </c>
      <c r="M21" s="48"/>
    </row>
    <row customHeight="1" ht="21" r="22" spans="1:13">
      <c r="A22" s="77" t="s">
        <v>98</v>
      </c>
      <c r="B22" s="77" t="s">
        <v>99</v>
      </c>
      <c r="C22" s="77" t="s">
        <v>100</v>
      </c>
      <c r="D22" s="77" t="s">
        <v>101</v>
      </c>
      <c r="E22" s="77" t="s">
        <v>102</v>
      </c>
      <c r="F22" s="77" t="s">
        <v>103</v>
      </c>
      <c r="G22" s="77" t="s">
        <v>104</v>
      </c>
      <c r="H22" s="77" t="s">
        <v>105</v>
      </c>
      <c r="I22" s="77" t="s">
        <v>106</v>
      </c>
      <c r="J22" s="77" t="s">
        <v>107</v>
      </c>
      <c r="K22" s="77" t="s">
        <v>108</v>
      </c>
      <c r="L22" s="77" t="s">
        <v>109</v>
      </c>
      <c r="M22" s="48"/>
    </row>
    <row customHeight="1" ht="21" r="23" spans="1:13">
      <c r="A23" s="77" t="s">
        <v>110</v>
      </c>
      <c r="B23" s="77" t="s">
        <v>111</v>
      </c>
      <c r="C23" s="77" t="s">
        <v>112</v>
      </c>
      <c r="D23" s="77" t="s">
        <v>113</v>
      </c>
      <c r="E23" s="77" t="s">
        <v>114</v>
      </c>
      <c r="F23" s="77" t="s">
        <v>115</v>
      </c>
      <c r="G23" s="77" t="s">
        <v>116</v>
      </c>
      <c r="H23" s="77" t="s">
        <v>117</v>
      </c>
      <c r="I23" s="77" t="s">
        <v>118</v>
      </c>
      <c r="J23" s="77" t="s">
        <v>119</v>
      </c>
      <c r="K23" s="77" t="s">
        <v>120</v>
      </c>
      <c r="L23" s="77" t="s">
        <v>121</v>
      </c>
      <c r="M23" s="48"/>
    </row>
    <row customHeight="1" ht="21" r="24" spans="1:13">
      <c r="A24" s="77" t="s">
        <v>122</v>
      </c>
      <c r="B24" s="77" t="s">
        <v>123</v>
      </c>
      <c r="C24" s="77" t="s">
        <v>124</v>
      </c>
      <c r="D24" s="77" t="s">
        <v>125</v>
      </c>
      <c r="E24" s="77" t="s">
        <v>126</v>
      </c>
      <c r="F24" s="77" t="s">
        <v>127</v>
      </c>
      <c r="G24" s="77" t="s">
        <v>128</v>
      </c>
      <c r="H24" s="77" t="s">
        <v>129</v>
      </c>
      <c r="I24" s="77" t="s">
        <v>130</v>
      </c>
      <c r="J24" s="77" t="s">
        <v>131</v>
      </c>
      <c r="K24" s="77" t="s">
        <v>132</v>
      </c>
      <c r="L24" s="77" t="s">
        <v>133</v>
      </c>
      <c r="M24" s="48"/>
    </row>
    <row customHeight="1" ht="21" r="25" spans="1:13">
      <c r="A25" s="77" t="s">
        <v>134</v>
      </c>
      <c r="B25" s="77" t="s">
        <v>135</v>
      </c>
      <c r="C25" s="77" t="s">
        <v>136</v>
      </c>
      <c r="D25" s="77" t="s">
        <v>137</v>
      </c>
      <c r="E25" s="77" t="s">
        <v>138</v>
      </c>
      <c r="F25" s="77" t="s">
        <v>139</v>
      </c>
      <c r="G25" s="77" t="s">
        <v>140</v>
      </c>
      <c r="H25" s="77" t="s">
        <v>141</v>
      </c>
      <c r="I25" s="77" t="s">
        <v>142</v>
      </c>
      <c r="J25" s="77" t="s">
        <v>143</v>
      </c>
      <c r="K25" s="77" t="s">
        <v>144</v>
      </c>
      <c r="L25" s="77" t="s">
        <v>145</v>
      </c>
      <c r="M25" s="48"/>
    </row>
    <row customHeight="1" ht="21" r="26" spans="1:13">
      <c r="A26" s="77" t="s">
        <v>146</v>
      </c>
      <c r="B26" s="77" t="s">
        <v>76</v>
      </c>
      <c r="C26" s="77" t="s">
        <v>147</v>
      </c>
      <c r="D26" s="77" t="s">
        <v>76</v>
      </c>
      <c r="E26" s="77" t="s">
        <v>148</v>
      </c>
      <c r="F26" s="77" t="s">
        <v>76</v>
      </c>
      <c r="G26" s="77" t="s">
        <v>149</v>
      </c>
      <c r="H26" s="77" t="s">
        <v>76</v>
      </c>
      <c r="I26" s="77" t="s">
        <v>150</v>
      </c>
      <c r="J26" s="77" t="s">
        <v>76</v>
      </c>
      <c r="K26" s="77" t="s">
        <v>151</v>
      </c>
      <c r="L26" s="77" t="s">
        <v>76</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66</v>
      </c>
      <c r="L30" s="76"/>
      <c r="M30" s="76"/>
    </row>
    <row customHeight="1" ht="21" r="31" spans="1:13">
      <c r="A31" s="49" t="s">
        <v>29</v>
      </c>
      <c r="B31" s="63"/>
      <c r="C31" s="64"/>
      <c r="D31" s="77" t="s">
        <v>70</v>
      </c>
      <c r="E31" s="55"/>
      <c r="F31" s="47" t="s">
        <v>30</v>
      </c>
      <c r="G31" s="62"/>
      <c r="H31" s="62"/>
      <c r="I31" s="62"/>
      <c r="J31" s="62"/>
      <c r="K31" s="77" t="s">
        <v>68</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1</v>
      </c>
    </row>
    <row r="4" spans="1:10">
      <c r="A4" s="33" t="b">
        <v>0</v>
      </c>
      <c r="B4" s="33" t="b">
        <v>0</v>
      </c>
      <c r="C4" s="33" t="b">
        <v>1</v>
      </c>
      <c r="D4" s="33" t="b">
        <v>1</v>
      </c>
      <c r="E4" s="33" t="b">
        <v>1</v>
      </c>
      <c r="F4" s="33"/>
      <c r="G4" s="33"/>
      <c r="H4" s="33"/>
      <c r="I4" s="33"/>
      <c r="J4" s="33"/>
    </row>
    <row r="5" spans="1:10">
      <c r="A5" s="33" t="b">
        <v>0</v>
      </c>
      <c r="B5" s="33" t="b">
        <v>0</v>
      </c>
      <c r="C5" s="33" t="b">
        <v>0</v>
      </c>
      <c r="D5" s="33" t="b">
        <v>0</v>
      </c>
      <c r="E5" s="33" t="b">
        <v>1</v>
      </c>
      <c r="F5" s="33" t="b">
        <v>0</v>
      </c>
      <c r="G5" s="33" t="b">
        <v>0</v>
      </c>
      <c r="H5" s="33" t="b">
        <v>0</v>
      </c>
      <c r="I5" s="33" t="b">
        <v>0</v>
      </c>
      <c r="J5" s="33" t="b">
        <v>1</v>
      </c>
    </row>
    <row r="6" spans="1:10">
      <c r="A6" s="33" t="b">
        <v>1</v>
      </c>
      <c r="B6" s="33" t="b">
        <v>1</v>
      </c>
      <c r="C6" s="33" t="b">
        <v>1</v>
      </c>
      <c r="D6" s="33" t="b">
        <v>0</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153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156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157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159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160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161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161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162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168</v>
      </c>
      <c r="E21" s="77" t="s">
        <v>84</v>
      </c>
      <c r="F21" s="77" t="s">
        <v>168</v>
      </c>
      <c r="G21" s="77" t="s">
        <v>86</v>
      </c>
      <c r="H21" s="77" t="s">
        <v>168</v>
      </c>
      <c r="I21" s="77" t="s">
        <v>88</v>
      </c>
      <c r="J21" s="77" t="s">
        <v>168</v>
      </c>
      <c r="K21" s="77" t="s">
        <v>96</v>
      </c>
      <c r="L21" s="77" t="s">
        <v>168</v>
      </c>
      <c r="M21" s="20" t="s">
        <v>152</v>
      </c>
    </row>
    <row r="22" ht="21.0" customHeight="true">
      <c r="A22" s="77" t="s">
        <v>98</v>
      </c>
      <c r="B22" s="77" t="s">
        <v>168</v>
      </c>
      <c r="C22" s="77" t="s">
        <v>100</v>
      </c>
      <c r="D22" s="77" t="s">
        <v>168</v>
      </c>
      <c r="E22" s="77" t="s">
        <v>102</v>
      </c>
      <c r="F22" s="77" t="s">
        <v>168</v>
      </c>
      <c r="G22" s="77" t="s">
        <v>104</v>
      </c>
      <c r="H22" s="77" t="s">
        <v>168</v>
      </c>
      <c r="I22" s="77" t="s">
        <v>106</v>
      </c>
      <c r="J22" s="77" t="s">
        <v>168</v>
      </c>
      <c r="K22" s="77" t="s">
        <v>108</v>
      </c>
      <c r="L22" s="77" t="s">
        <v>168</v>
      </c>
      <c r="M22" s="20" t="s">
        <v>152</v>
      </c>
    </row>
    <row r="23" ht="21.0" customHeight="true">
      <c r="A23" s="77" t="s">
        <v>110</v>
      </c>
      <c r="B23" s="77" t="s">
        <v>168</v>
      </c>
      <c r="C23" s="77" t="s">
        <v>112</v>
      </c>
      <c r="D23" s="77" t="s">
        <v>168</v>
      </c>
      <c r="E23" s="77" t="s">
        <v>114</v>
      </c>
      <c r="F23" s="77" t="s">
        <v>168</v>
      </c>
      <c r="G23" s="77" t="s">
        <v>116</v>
      </c>
      <c r="H23" s="77" t="s">
        <v>168</v>
      </c>
      <c r="I23" s="77" t="s">
        <v>118</v>
      </c>
      <c r="J23" s="77" t="s">
        <v>169</v>
      </c>
      <c r="K23" s="77" t="s">
        <v>120</v>
      </c>
      <c r="L23" s="77" t="s">
        <v>169</v>
      </c>
      <c r="M23" s="20" t="s">
        <v>152</v>
      </c>
    </row>
    <row r="24" ht="21.0" customHeight="true">
      <c r="A24" s="77" t="s">
        <v>122</v>
      </c>
      <c r="B24" s="77" t="s">
        <v>169</v>
      </c>
      <c r="C24" s="77" t="s">
        <v>124</v>
      </c>
      <c r="D24" s="77" t="s">
        <v>169</v>
      </c>
      <c r="E24" s="77" t="s">
        <v>126</v>
      </c>
      <c r="F24" s="77" t="s">
        <v>169</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163</v>
      </c>
      <c r="L27" s="32" t="s">
        <v>152</v>
      </c>
      <c r="M27" s="32" t="s">
        <v>152</v>
      </c>
    </row>
    <row r="28" ht="21.0" customHeight="true">
      <c r="A28" s="24" t="s">
        <v>23</v>
      </c>
      <c r="B28" s="24" t="s">
        <v>152</v>
      </c>
      <c r="C28" s="24" t="s">
        <v>152</v>
      </c>
      <c r="D28" s="77" t="s">
        <v>164</v>
      </c>
      <c r="E28" s="20" t="s">
        <v>152</v>
      </c>
      <c r="F28" s="24" t="s">
        <v>47</v>
      </c>
      <c r="G28" s="24" t="s">
        <v>152</v>
      </c>
      <c r="H28" s="24" t="s">
        <v>152</v>
      </c>
      <c r="I28" s="24" t="s">
        <v>152</v>
      </c>
      <c r="J28" s="24" t="s">
        <v>152</v>
      </c>
      <c r="K28" s="77" t="s">
        <v>165</v>
      </c>
      <c r="L28" s="32" t="s">
        <v>152</v>
      </c>
      <c r="M28" s="32" t="s">
        <v>152</v>
      </c>
    </row>
    <row r="29" ht="21.0" customHeight="true">
      <c r="A29" s="24" t="s">
        <v>25</v>
      </c>
      <c r="B29" s="24" t="s">
        <v>152</v>
      </c>
      <c r="C29" s="24" t="s">
        <v>152</v>
      </c>
      <c r="D29" s="77" t="s">
        <v>161</v>
      </c>
      <c r="E29" s="20" t="s">
        <v>152</v>
      </c>
      <c r="F29" s="24" t="s">
        <v>48</v>
      </c>
      <c r="G29" s="24" t="s">
        <v>152</v>
      </c>
      <c r="H29" s="24" t="s">
        <v>152</v>
      </c>
      <c r="I29" s="24" t="s">
        <v>152</v>
      </c>
      <c r="J29" s="24" t="s">
        <v>152</v>
      </c>
      <c r="K29" s="77" t="s">
        <v>166</v>
      </c>
      <c r="L29" s="32" t="s">
        <v>152</v>
      </c>
      <c r="M29" s="32" t="s">
        <v>152</v>
      </c>
    </row>
    <row r="30" ht="21.0" customHeight="true">
      <c r="A30" s="24" t="s">
        <v>27</v>
      </c>
      <c r="B30" s="24" t="s">
        <v>152</v>
      </c>
      <c r="C30" s="24" t="s">
        <v>152</v>
      </c>
      <c r="D30" s="77" t="s">
        <v>164</v>
      </c>
      <c r="E30" s="20" t="s">
        <v>152</v>
      </c>
      <c r="F30" s="24" t="s">
        <v>49</v>
      </c>
      <c r="G30" s="24" t="s">
        <v>152</v>
      </c>
      <c r="H30" s="24" t="s">
        <v>152</v>
      </c>
      <c r="I30" s="24" t="s">
        <v>152</v>
      </c>
      <c r="J30" s="24" t="s">
        <v>152</v>
      </c>
      <c r="K30" s="77" t="s">
        <v>165</v>
      </c>
      <c r="L30" s="32" t="s">
        <v>152</v>
      </c>
      <c r="M30" s="32" t="s">
        <v>152</v>
      </c>
    </row>
    <row r="31" ht="21.0" customHeight="true">
      <c r="A31" s="24" t="s">
        <v>29</v>
      </c>
      <c r="B31" s="24" t="s">
        <v>152</v>
      </c>
      <c r="C31" s="24" t="s">
        <v>152</v>
      </c>
      <c r="D31" s="77" t="s">
        <v>161</v>
      </c>
      <c r="E31" s="20" t="s">
        <v>152</v>
      </c>
      <c r="F31" s="24" t="s">
        <v>50</v>
      </c>
      <c r="G31" s="24" t="s">
        <v>152</v>
      </c>
      <c r="H31" s="24" t="s">
        <v>152</v>
      </c>
      <c r="I31" s="24" t="s">
        <v>152</v>
      </c>
      <c r="J31" s="24" t="s">
        <v>152</v>
      </c>
      <c r="K31" s="77" t="s">
        <v>166</v>
      </c>
      <c r="L31" s="32" t="s">
        <v>152</v>
      </c>
      <c r="M31" s="32" t="s">
        <v>152</v>
      </c>
    </row>
    <row r="32" ht="21.0" customHeight="true">
      <c r="A32" s="24" t="s">
        <v>51</v>
      </c>
      <c r="B32" s="24" t="s">
        <v>152</v>
      </c>
      <c r="C32" s="77" t="s">
        <v>167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170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173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174</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176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177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178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185</v>
      </c>
      <c r="H17" s="77" t="s">
        <v>185</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179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186</v>
      </c>
      <c r="C21" s="77" t="s">
        <v>82</v>
      </c>
      <c r="D21" s="77" t="s">
        <v>187</v>
      </c>
      <c r="E21" s="77" t="s">
        <v>84</v>
      </c>
      <c r="F21" s="77" t="s">
        <v>187</v>
      </c>
      <c r="G21" s="77" t="s">
        <v>86</v>
      </c>
      <c r="H21" s="77" t="s">
        <v>188</v>
      </c>
      <c r="I21" s="77" t="s">
        <v>88</v>
      </c>
      <c r="J21" s="77" t="s">
        <v>188</v>
      </c>
      <c r="K21" s="77" t="s">
        <v>96</v>
      </c>
      <c r="L21" s="77" t="s">
        <v>188</v>
      </c>
      <c r="M21" s="20" t="s">
        <v>152</v>
      </c>
    </row>
    <row r="22" ht="21.0" customHeight="true">
      <c r="A22" s="77" t="s">
        <v>98</v>
      </c>
      <c r="B22" s="77" t="s">
        <v>189</v>
      </c>
      <c r="C22" s="77" t="s">
        <v>100</v>
      </c>
      <c r="D22" s="77" t="s">
        <v>189</v>
      </c>
      <c r="E22" s="77" t="s">
        <v>102</v>
      </c>
      <c r="F22" s="77" t="s">
        <v>189</v>
      </c>
      <c r="G22" s="77" t="s">
        <v>104</v>
      </c>
      <c r="H22" s="77" t="s">
        <v>190</v>
      </c>
      <c r="I22" s="77" t="s">
        <v>106</v>
      </c>
      <c r="J22" s="77" t="s">
        <v>190</v>
      </c>
      <c r="K22" s="77" t="s">
        <v>108</v>
      </c>
      <c r="L22" s="77" t="s">
        <v>190</v>
      </c>
      <c r="M22" s="20" t="s">
        <v>152</v>
      </c>
    </row>
    <row r="23" ht="21.0" customHeight="true">
      <c r="A23" s="77" t="s">
        <v>110</v>
      </c>
      <c r="B23" s="77" t="s">
        <v>191</v>
      </c>
      <c r="C23" s="77" t="s">
        <v>112</v>
      </c>
      <c r="D23" s="77" t="s">
        <v>191</v>
      </c>
      <c r="E23" s="77" t="s">
        <v>114</v>
      </c>
      <c r="F23" s="77" t="s">
        <v>191</v>
      </c>
      <c r="G23" s="77" t="s">
        <v>116</v>
      </c>
      <c r="H23" s="77" t="s">
        <v>192</v>
      </c>
      <c r="I23" s="77" t="s">
        <v>118</v>
      </c>
      <c r="J23" s="77" t="s">
        <v>192</v>
      </c>
      <c r="K23" s="77" t="s">
        <v>120</v>
      </c>
      <c r="L23" s="77" t="s">
        <v>192</v>
      </c>
      <c r="M23" s="20" t="s">
        <v>152</v>
      </c>
    </row>
    <row r="24" ht="21.0" customHeight="true">
      <c r="A24" s="77" t="s">
        <v>122</v>
      </c>
      <c r="B24" s="77" t="s">
        <v>193</v>
      </c>
      <c r="C24" s="77" t="s">
        <v>124</v>
      </c>
      <c r="D24" s="77" t="s">
        <v>193</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180</v>
      </c>
      <c r="L27" s="32" t="s">
        <v>152</v>
      </c>
      <c r="M27" s="32" t="s">
        <v>152</v>
      </c>
    </row>
    <row r="28" ht="21.0" customHeight="true">
      <c r="A28" s="24" t="s">
        <v>23</v>
      </c>
      <c r="B28" s="24" t="s">
        <v>152</v>
      </c>
      <c r="C28" s="24" t="s">
        <v>152</v>
      </c>
      <c r="D28" s="77" t="s">
        <v>181</v>
      </c>
      <c r="E28" s="20" t="s">
        <v>152</v>
      </c>
      <c r="F28" s="24" t="s">
        <v>47</v>
      </c>
      <c r="G28" s="24" t="s">
        <v>152</v>
      </c>
      <c r="H28" s="24" t="s">
        <v>152</v>
      </c>
      <c r="I28" s="24" t="s">
        <v>152</v>
      </c>
      <c r="J28" s="24" t="s">
        <v>152</v>
      </c>
      <c r="K28" s="77" t="s">
        <v>182</v>
      </c>
      <c r="L28" s="32" t="s">
        <v>152</v>
      </c>
      <c r="M28" s="32" t="s">
        <v>152</v>
      </c>
    </row>
    <row r="29" ht="21.0" customHeight="true">
      <c r="A29" s="24" t="s">
        <v>25</v>
      </c>
      <c r="B29" s="24" t="s">
        <v>152</v>
      </c>
      <c r="C29" s="24" t="s">
        <v>152</v>
      </c>
      <c r="D29" s="77" t="s">
        <v>178</v>
      </c>
      <c r="E29" s="20" t="s">
        <v>152</v>
      </c>
      <c r="F29" s="24" t="s">
        <v>48</v>
      </c>
      <c r="G29" s="24" t="s">
        <v>152</v>
      </c>
      <c r="H29" s="24" t="s">
        <v>152</v>
      </c>
      <c r="I29" s="24" t="s">
        <v>152</v>
      </c>
      <c r="J29" s="24" t="s">
        <v>152</v>
      </c>
      <c r="K29" s="77" t="s">
        <v>183</v>
      </c>
      <c r="L29" s="32" t="s">
        <v>152</v>
      </c>
      <c r="M29" s="32" t="s">
        <v>152</v>
      </c>
    </row>
    <row r="30" ht="21.0" customHeight="true">
      <c r="A30" s="24" t="s">
        <v>27</v>
      </c>
      <c r="B30" s="24" t="s">
        <v>152</v>
      </c>
      <c r="C30" s="24" t="s">
        <v>152</v>
      </c>
      <c r="D30" s="77" t="s">
        <v>181</v>
      </c>
      <c r="E30" s="20" t="s">
        <v>152</v>
      </c>
      <c r="F30" s="24" t="s">
        <v>49</v>
      </c>
      <c r="G30" s="24" t="s">
        <v>152</v>
      </c>
      <c r="H30" s="24" t="s">
        <v>152</v>
      </c>
      <c r="I30" s="24" t="s">
        <v>152</v>
      </c>
      <c r="J30" s="24" t="s">
        <v>152</v>
      </c>
      <c r="K30" s="77" t="s">
        <v>182</v>
      </c>
      <c r="L30" s="32" t="s">
        <v>152</v>
      </c>
      <c r="M30" s="32" t="s">
        <v>152</v>
      </c>
    </row>
    <row r="31" ht="21.0" customHeight="true">
      <c r="A31" s="24" t="s">
        <v>29</v>
      </c>
      <c r="B31" s="24" t="s">
        <v>152</v>
      </c>
      <c r="C31" s="24" t="s">
        <v>152</v>
      </c>
      <c r="D31" s="77" t="s">
        <v>178</v>
      </c>
      <c r="E31" s="20" t="s">
        <v>152</v>
      </c>
      <c r="F31" s="24" t="s">
        <v>50</v>
      </c>
      <c r="G31" s="24" t="s">
        <v>152</v>
      </c>
      <c r="H31" s="24" t="s">
        <v>152</v>
      </c>
      <c r="I31" s="24" t="s">
        <v>152</v>
      </c>
      <c r="J31" s="24" t="s">
        <v>152</v>
      </c>
      <c r="K31" s="77" t="s">
        <v>183</v>
      </c>
      <c r="L31" s="32" t="s">
        <v>152</v>
      </c>
      <c r="M31" s="32" t="s">
        <v>152</v>
      </c>
    </row>
    <row r="32" ht="21.0" customHeight="true">
      <c r="A32" s="24" t="s">
        <v>51</v>
      </c>
      <c r="B32" s="24" t="s">
        <v>152</v>
      </c>
      <c r="C32" s="77" t="s">
        <v>184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194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196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197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198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199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200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201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208</v>
      </c>
      <c r="H17" s="77" t="s">
        <v>209</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202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210</v>
      </c>
      <c r="G21" s="77" t="s">
        <v>86</v>
      </c>
      <c r="H21" s="77" t="s">
        <v>211</v>
      </c>
      <c r="I21" s="77" t="s">
        <v>88</v>
      </c>
      <c r="J21" s="77" t="s">
        <v>212</v>
      </c>
      <c r="K21" s="77" t="s">
        <v>96</v>
      </c>
      <c r="L21" s="77" t="s">
        <v>213</v>
      </c>
      <c r="M21" s="20" t="s">
        <v>152</v>
      </c>
    </row>
    <row r="22" ht="21.0" customHeight="true">
      <c r="A22" s="77" t="s">
        <v>98</v>
      </c>
      <c r="B22" s="77" t="s">
        <v>214</v>
      </c>
      <c r="C22" s="77" t="s">
        <v>100</v>
      </c>
      <c r="D22" s="77" t="s">
        <v>215</v>
      </c>
      <c r="E22" s="77" t="s">
        <v>102</v>
      </c>
      <c r="F22" s="77" t="s">
        <v>216</v>
      </c>
      <c r="G22" s="77" t="s">
        <v>104</v>
      </c>
      <c r="H22" s="77" t="s">
        <v>217</v>
      </c>
      <c r="I22" s="77" t="s">
        <v>106</v>
      </c>
      <c r="J22" s="77" t="s">
        <v>218</v>
      </c>
      <c r="K22" s="77" t="s">
        <v>108</v>
      </c>
      <c r="L22" s="77" t="s">
        <v>219</v>
      </c>
      <c r="M22" s="20" t="s">
        <v>152</v>
      </c>
    </row>
    <row r="23" ht="21.0" customHeight="true">
      <c r="A23" s="77" t="s">
        <v>110</v>
      </c>
      <c r="B23" s="77" t="s">
        <v>220</v>
      </c>
      <c r="C23" s="77" t="s">
        <v>112</v>
      </c>
      <c r="D23" s="77" t="s">
        <v>221</v>
      </c>
      <c r="E23" s="77" t="s">
        <v>114</v>
      </c>
      <c r="F23" s="77" t="s">
        <v>222</v>
      </c>
      <c r="G23" s="77" t="s">
        <v>116</v>
      </c>
      <c r="H23" s="77" t="s">
        <v>223</v>
      </c>
      <c r="I23" s="77" t="s">
        <v>118</v>
      </c>
      <c r="J23" s="77" t="s">
        <v>224</v>
      </c>
      <c r="K23" s="77" t="s">
        <v>120</v>
      </c>
      <c r="L23" s="77" t="s">
        <v>225</v>
      </c>
      <c r="M23" s="20" t="s">
        <v>152</v>
      </c>
    </row>
    <row r="24" ht="21.0" customHeight="true">
      <c r="A24" s="77" t="s">
        <v>122</v>
      </c>
      <c r="B24" s="77" t="s">
        <v>226</v>
      </c>
      <c r="C24" s="77" t="s">
        <v>124</v>
      </c>
      <c r="D24" s="77" t="s">
        <v>227</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203</v>
      </c>
      <c r="L27" s="32" t="s">
        <v>152</v>
      </c>
      <c r="M27" s="32" t="s">
        <v>152</v>
      </c>
    </row>
    <row r="28" ht="21.0" customHeight="true">
      <c r="A28" s="24" t="s">
        <v>23</v>
      </c>
      <c r="B28" s="24" t="s">
        <v>152</v>
      </c>
      <c r="C28" s="24" t="s">
        <v>152</v>
      </c>
      <c r="D28" s="77" t="s">
        <v>204</v>
      </c>
      <c r="E28" s="20" t="s">
        <v>152</v>
      </c>
      <c r="F28" s="24" t="s">
        <v>47</v>
      </c>
      <c r="G28" s="24" t="s">
        <v>152</v>
      </c>
      <c r="H28" s="24" t="s">
        <v>152</v>
      </c>
      <c r="I28" s="24" t="s">
        <v>152</v>
      </c>
      <c r="J28" s="24" t="s">
        <v>152</v>
      </c>
      <c r="K28" s="77" t="s">
        <v>205</v>
      </c>
      <c r="L28" s="32" t="s">
        <v>152</v>
      </c>
      <c r="M28" s="32" t="s">
        <v>152</v>
      </c>
    </row>
    <row r="29" ht="21.0" customHeight="true">
      <c r="A29" s="24" t="s">
        <v>25</v>
      </c>
      <c r="B29" s="24" t="s">
        <v>152</v>
      </c>
      <c r="C29" s="24" t="s">
        <v>152</v>
      </c>
      <c r="D29" s="77" t="s">
        <v>201</v>
      </c>
      <c r="E29" s="20" t="s">
        <v>152</v>
      </c>
      <c r="F29" s="24" t="s">
        <v>48</v>
      </c>
      <c r="G29" s="24" t="s">
        <v>152</v>
      </c>
      <c r="H29" s="24" t="s">
        <v>152</v>
      </c>
      <c r="I29" s="24" t="s">
        <v>152</v>
      </c>
      <c r="J29" s="24" t="s">
        <v>152</v>
      </c>
      <c r="K29" s="77" t="s">
        <v>206</v>
      </c>
      <c r="L29" s="32" t="s">
        <v>152</v>
      </c>
      <c r="M29" s="32" t="s">
        <v>152</v>
      </c>
    </row>
    <row r="30" ht="21.0" customHeight="true">
      <c r="A30" s="24" t="s">
        <v>27</v>
      </c>
      <c r="B30" s="24" t="s">
        <v>152</v>
      </c>
      <c r="C30" s="24" t="s">
        <v>152</v>
      </c>
      <c r="D30" s="77" t="s">
        <v>204</v>
      </c>
      <c r="E30" s="20" t="s">
        <v>152</v>
      </c>
      <c r="F30" s="24" t="s">
        <v>49</v>
      </c>
      <c r="G30" s="24" t="s">
        <v>152</v>
      </c>
      <c r="H30" s="24" t="s">
        <v>152</v>
      </c>
      <c r="I30" s="24" t="s">
        <v>152</v>
      </c>
      <c r="J30" s="24" t="s">
        <v>152</v>
      </c>
      <c r="K30" s="77" t="s">
        <v>205</v>
      </c>
      <c r="L30" s="32" t="s">
        <v>152</v>
      </c>
      <c r="M30" s="32" t="s">
        <v>152</v>
      </c>
    </row>
    <row r="31" ht="21.0" customHeight="true">
      <c r="A31" s="24" t="s">
        <v>29</v>
      </c>
      <c r="B31" s="24" t="s">
        <v>152</v>
      </c>
      <c r="C31" s="24" t="s">
        <v>152</v>
      </c>
      <c r="D31" s="77" t="s">
        <v>201</v>
      </c>
      <c r="E31" s="20" t="s">
        <v>152</v>
      </c>
      <c r="F31" s="24" t="s">
        <v>50</v>
      </c>
      <c r="G31" s="24" t="s">
        <v>152</v>
      </c>
      <c r="H31" s="24" t="s">
        <v>152</v>
      </c>
      <c r="I31" s="24" t="s">
        <v>152</v>
      </c>
      <c r="J31" s="24" t="s">
        <v>152</v>
      </c>
      <c r="K31" s="77" t="s">
        <v>206</v>
      </c>
      <c r="L31" s="32" t="s">
        <v>152</v>
      </c>
      <c r="M31" s="32" t="s">
        <v>152</v>
      </c>
    </row>
    <row r="32" ht="21.0" customHeight="true">
      <c r="A32" s="24" t="s">
        <v>51</v>
      </c>
      <c r="B32" s="24" t="s">
        <v>152</v>
      </c>
      <c r="C32" s="77" t="s">
        <v>207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228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229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230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197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231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232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233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240</v>
      </c>
      <c r="H17" s="77" t="s">
        <v>241</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234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242</v>
      </c>
      <c r="G21" s="77" t="s">
        <v>86</v>
      </c>
      <c r="H21" s="77" t="s">
        <v>243</v>
      </c>
      <c r="I21" s="77" t="s">
        <v>88</v>
      </c>
      <c r="J21" s="77" t="s">
        <v>244</v>
      </c>
      <c r="K21" s="77" t="s">
        <v>96</v>
      </c>
      <c r="L21" s="77" t="s">
        <v>245</v>
      </c>
      <c r="M21" s="20" t="s">
        <v>152</v>
      </c>
    </row>
    <row r="22" ht="21.0" customHeight="true">
      <c r="A22" s="77" t="s">
        <v>98</v>
      </c>
      <c r="B22" s="77" t="s">
        <v>246</v>
      </c>
      <c r="C22" s="77" t="s">
        <v>100</v>
      </c>
      <c r="D22" s="77" t="s">
        <v>247</v>
      </c>
      <c r="E22" s="77" t="s">
        <v>102</v>
      </c>
      <c r="F22" s="77" t="s">
        <v>248</v>
      </c>
      <c r="G22" s="77" t="s">
        <v>104</v>
      </c>
      <c r="H22" s="77" t="s">
        <v>249</v>
      </c>
      <c r="I22" s="77" t="s">
        <v>106</v>
      </c>
      <c r="J22" s="77" t="s">
        <v>250</v>
      </c>
      <c r="K22" s="77" t="s">
        <v>108</v>
      </c>
      <c r="L22" s="77" t="s">
        <v>251</v>
      </c>
      <c r="M22" s="20" t="s">
        <v>152</v>
      </c>
    </row>
    <row r="23" ht="21.0" customHeight="true">
      <c r="A23" s="77" t="s">
        <v>110</v>
      </c>
      <c r="B23" s="77" t="s">
        <v>252</v>
      </c>
      <c r="C23" s="77" t="s">
        <v>112</v>
      </c>
      <c r="D23" s="77" t="s">
        <v>253</v>
      </c>
      <c r="E23" s="77" t="s">
        <v>114</v>
      </c>
      <c r="F23" s="77" t="s">
        <v>254</v>
      </c>
      <c r="G23" s="77" t="s">
        <v>116</v>
      </c>
      <c r="H23" s="77" t="s">
        <v>255</v>
      </c>
      <c r="I23" s="77" t="s">
        <v>118</v>
      </c>
      <c r="J23" s="77" t="s">
        <v>256</v>
      </c>
      <c r="K23" s="77" t="s">
        <v>120</v>
      </c>
      <c r="L23" s="77" t="s">
        <v>257</v>
      </c>
      <c r="M23" s="20" t="s">
        <v>152</v>
      </c>
    </row>
    <row r="24" ht="21.0" customHeight="true">
      <c r="A24" s="77" t="s">
        <v>122</v>
      </c>
      <c r="B24" s="77" t="s">
        <v>258</v>
      </c>
      <c r="C24" s="77" t="s">
        <v>124</v>
      </c>
      <c r="D24" s="77" t="s">
        <v>259</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235</v>
      </c>
      <c r="L27" s="32" t="s">
        <v>152</v>
      </c>
      <c r="M27" s="32" t="s">
        <v>152</v>
      </c>
    </row>
    <row r="28" ht="21.0" customHeight="true">
      <c r="A28" s="24" t="s">
        <v>23</v>
      </c>
      <c r="B28" s="24" t="s">
        <v>152</v>
      </c>
      <c r="C28" s="24" t="s">
        <v>152</v>
      </c>
      <c r="D28" s="77" t="s">
        <v>236</v>
      </c>
      <c r="E28" s="20" t="s">
        <v>152</v>
      </c>
      <c r="F28" s="24" t="s">
        <v>47</v>
      </c>
      <c r="G28" s="24" t="s">
        <v>152</v>
      </c>
      <c r="H28" s="24" t="s">
        <v>152</v>
      </c>
      <c r="I28" s="24" t="s">
        <v>152</v>
      </c>
      <c r="J28" s="24" t="s">
        <v>152</v>
      </c>
      <c r="K28" s="77" t="s">
        <v>237</v>
      </c>
      <c r="L28" s="32" t="s">
        <v>152</v>
      </c>
      <c r="M28" s="32" t="s">
        <v>152</v>
      </c>
    </row>
    <row r="29" ht="21.0" customHeight="true">
      <c r="A29" s="24" t="s">
        <v>25</v>
      </c>
      <c r="B29" s="24" t="s">
        <v>152</v>
      </c>
      <c r="C29" s="24" t="s">
        <v>152</v>
      </c>
      <c r="D29" s="77" t="s">
        <v>233</v>
      </c>
      <c r="E29" s="20" t="s">
        <v>152</v>
      </c>
      <c r="F29" s="24" t="s">
        <v>48</v>
      </c>
      <c r="G29" s="24" t="s">
        <v>152</v>
      </c>
      <c r="H29" s="24" t="s">
        <v>152</v>
      </c>
      <c r="I29" s="24" t="s">
        <v>152</v>
      </c>
      <c r="J29" s="24" t="s">
        <v>152</v>
      </c>
      <c r="K29" s="77" t="s">
        <v>238</v>
      </c>
      <c r="L29" s="32" t="s">
        <v>152</v>
      </c>
      <c r="M29" s="32" t="s">
        <v>152</v>
      </c>
    </row>
    <row r="30" ht="21.0" customHeight="true">
      <c r="A30" s="24" t="s">
        <v>27</v>
      </c>
      <c r="B30" s="24" t="s">
        <v>152</v>
      </c>
      <c r="C30" s="24" t="s">
        <v>152</v>
      </c>
      <c r="D30" s="77" t="s">
        <v>236</v>
      </c>
      <c r="E30" s="20" t="s">
        <v>152</v>
      </c>
      <c r="F30" s="24" t="s">
        <v>49</v>
      </c>
      <c r="G30" s="24" t="s">
        <v>152</v>
      </c>
      <c r="H30" s="24" t="s">
        <v>152</v>
      </c>
      <c r="I30" s="24" t="s">
        <v>152</v>
      </c>
      <c r="J30" s="24" t="s">
        <v>152</v>
      </c>
      <c r="K30" s="77" t="s">
        <v>237</v>
      </c>
      <c r="L30" s="32" t="s">
        <v>152</v>
      </c>
      <c r="M30" s="32" t="s">
        <v>152</v>
      </c>
    </row>
    <row r="31" ht="21.0" customHeight="true">
      <c r="A31" s="24" t="s">
        <v>29</v>
      </c>
      <c r="B31" s="24" t="s">
        <v>152</v>
      </c>
      <c r="C31" s="24" t="s">
        <v>152</v>
      </c>
      <c r="D31" s="77" t="s">
        <v>233</v>
      </c>
      <c r="E31" s="20" t="s">
        <v>152</v>
      </c>
      <c r="F31" s="24" t="s">
        <v>50</v>
      </c>
      <c r="G31" s="24" t="s">
        <v>152</v>
      </c>
      <c r="H31" s="24" t="s">
        <v>152</v>
      </c>
      <c r="I31" s="24" t="s">
        <v>152</v>
      </c>
      <c r="J31" s="24" t="s">
        <v>152</v>
      </c>
      <c r="K31" s="77" t="s">
        <v>238</v>
      </c>
      <c r="L31" s="32" t="s">
        <v>152</v>
      </c>
      <c r="M31" s="32" t="s">
        <v>152</v>
      </c>
    </row>
    <row r="32" ht="21.0" customHeight="true">
      <c r="A32" s="24" t="s">
        <v>51</v>
      </c>
      <c r="B32" s="24" t="s">
        <v>152</v>
      </c>
      <c r="C32" s="77" t="s">
        <v>239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260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261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262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263</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264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265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266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267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89</v>
      </c>
      <c r="G17" s="77" t="s">
        <v>274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268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275</v>
      </c>
      <c r="I21" s="77" t="s">
        <v>88</v>
      </c>
      <c r="J21" s="77" t="s">
        <v>276</v>
      </c>
      <c r="K21" s="77" t="s">
        <v>96</v>
      </c>
      <c r="L21" s="77" t="s">
        <v>277</v>
      </c>
      <c r="M21" s="20" t="s">
        <v>152</v>
      </c>
    </row>
    <row r="22" ht="21.0" customHeight="true">
      <c r="A22" s="77" t="s">
        <v>98</v>
      </c>
      <c r="B22" s="77" t="s">
        <v>278</v>
      </c>
      <c r="C22" s="77" t="s">
        <v>100</v>
      </c>
      <c r="D22" s="77" t="s">
        <v>279</v>
      </c>
      <c r="E22" s="77" t="s">
        <v>102</v>
      </c>
      <c r="F22" s="77" t="s">
        <v>280</v>
      </c>
      <c r="G22" s="77" t="s">
        <v>104</v>
      </c>
      <c r="H22" s="77" t="s">
        <v>281</v>
      </c>
      <c r="I22" s="77" t="s">
        <v>106</v>
      </c>
      <c r="J22" s="77" t="s">
        <v>282</v>
      </c>
      <c r="K22" s="77" t="s">
        <v>108</v>
      </c>
      <c r="L22" s="77" t="s">
        <v>283</v>
      </c>
      <c r="M22" s="20" t="s">
        <v>152</v>
      </c>
    </row>
    <row r="23" ht="21.0" customHeight="true">
      <c r="A23" s="77" t="s">
        <v>110</v>
      </c>
      <c r="B23" s="77" t="s">
        <v>284</v>
      </c>
      <c r="C23" s="77" t="s">
        <v>112</v>
      </c>
      <c r="D23" s="77" t="s">
        <v>285</v>
      </c>
      <c r="E23" s="77" t="s">
        <v>114</v>
      </c>
      <c r="F23" s="77" t="s">
        <v>286</v>
      </c>
      <c r="G23" s="77" t="s">
        <v>116</v>
      </c>
      <c r="H23" s="77" t="s">
        <v>287</v>
      </c>
      <c r="I23" s="77" t="s">
        <v>118</v>
      </c>
      <c r="J23" s="77" t="s">
        <v>288</v>
      </c>
      <c r="K23" s="77" t="s">
        <v>120</v>
      </c>
      <c r="L23" s="77" t="s">
        <v>289</v>
      </c>
      <c r="M23" s="20" t="s">
        <v>152</v>
      </c>
    </row>
    <row r="24" ht="21.0" customHeight="true">
      <c r="A24" s="77" t="s">
        <v>122</v>
      </c>
      <c r="B24" s="77" t="s">
        <v>290</v>
      </c>
      <c r="C24" s="77" t="s">
        <v>124</v>
      </c>
      <c r="D24" s="77" t="s">
        <v>291</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269</v>
      </c>
      <c r="L27" s="32" t="s">
        <v>152</v>
      </c>
      <c r="M27" s="32" t="s">
        <v>152</v>
      </c>
    </row>
    <row r="28" ht="21.0" customHeight="true">
      <c r="A28" s="24" t="s">
        <v>23</v>
      </c>
      <c r="B28" s="24" t="s">
        <v>152</v>
      </c>
      <c r="C28" s="24" t="s">
        <v>152</v>
      </c>
      <c r="D28" s="77" t="s">
        <v>270</v>
      </c>
      <c r="E28" s="20" t="s">
        <v>152</v>
      </c>
      <c r="F28" s="24" t="s">
        <v>47</v>
      </c>
      <c r="G28" s="24" t="s">
        <v>152</v>
      </c>
      <c r="H28" s="24" t="s">
        <v>152</v>
      </c>
      <c r="I28" s="24" t="s">
        <v>152</v>
      </c>
      <c r="J28" s="24" t="s">
        <v>152</v>
      </c>
      <c r="K28" s="77" t="s">
        <v>271</v>
      </c>
      <c r="L28" s="32" t="s">
        <v>152</v>
      </c>
      <c r="M28" s="32" t="s">
        <v>152</v>
      </c>
    </row>
    <row r="29" ht="21.0" customHeight="true">
      <c r="A29" s="24" t="s">
        <v>25</v>
      </c>
      <c r="B29" s="24" t="s">
        <v>152</v>
      </c>
      <c r="C29" s="24" t="s">
        <v>152</v>
      </c>
      <c r="D29" s="77" t="s">
        <v>267</v>
      </c>
      <c r="E29" s="20" t="s">
        <v>152</v>
      </c>
      <c r="F29" s="24" t="s">
        <v>48</v>
      </c>
      <c r="G29" s="24" t="s">
        <v>152</v>
      </c>
      <c r="H29" s="24" t="s">
        <v>152</v>
      </c>
      <c r="I29" s="24" t="s">
        <v>152</v>
      </c>
      <c r="J29" s="24" t="s">
        <v>152</v>
      </c>
      <c r="K29" s="77" t="s">
        <v>272</v>
      </c>
      <c r="L29" s="32" t="s">
        <v>152</v>
      </c>
      <c r="M29" s="32" t="s">
        <v>152</v>
      </c>
    </row>
    <row r="30" ht="21.0" customHeight="true">
      <c r="A30" s="24" t="s">
        <v>27</v>
      </c>
      <c r="B30" s="24" t="s">
        <v>152</v>
      </c>
      <c r="C30" s="24" t="s">
        <v>152</v>
      </c>
      <c r="D30" s="77" t="s">
        <v>270</v>
      </c>
      <c r="E30" s="20" t="s">
        <v>152</v>
      </c>
      <c r="F30" s="24" t="s">
        <v>49</v>
      </c>
      <c r="G30" s="24" t="s">
        <v>152</v>
      </c>
      <c r="H30" s="24" t="s">
        <v>152</v>
      </c>
      <c r="I30" s="24" t="s">
        <v>152</v>
      </c>
      <c r="J30" s="24" t="s">
        <v>152</v>
      </c>
      <c r="K30" s="77" t="s">
        <v>271</v>
      </c>
      <c r="L30" s="32" t="s">
        <v>152</v>
      </c>
      <c r="M30" s="32" t="s">
        <v>152</v>
      </c>
    </row>
    <row r="31" ht="21.0" customHeight="true">
      <c r="A31" s="24" t="s">
        <v>29</v>
      </c>
      <c r="B31" s="24" t="s">
        <v>152</v>
      </c>
      <c r="C31" s="24" t="s">
        <v>152</v>
      </c>
      <c r="D31" s="77" t="s">
        <v>267</v>
      </c>
      <c r="E31" s="20" t="s">
        <v>152</v>
      </c>
      <c r="F31" s="24" t="s">
        <v>50</v>
      </c>
      <c r="G31" s="24" t="s">
        <v>152</v>
      </c>
      <c r="H31" s="24" t="s">
        <v>152</v>
      </c>
      <c r="I31" s="24" t="s">
        <v>152</v>
      </c>
      <c r="J31" s="24" t="s">
        <v>152</v>
      </c>
      <c r="K31" s="77" t="s">
        <v>272</v>
      </c>
      <c r="L31" s="32" t="s">
        <v>152</v>
      </c>
      <c r="M31" s="32" t="s">
        <v>152</v>
      </c>
    </row>
    <row r="32" ht="21.0" customHeight="true">
      <c r="A32" s="24" t="s">
        <v>51</v>
      </c>
      <c r="B32" s="24" t="s">
        <v>152</v>
      </c>
      <c r="C32" s="77" t="s">
        <v>273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292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293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294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296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296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293</v>
      </c>
      <c r="G17" s="77" t="s">
        <v>302</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297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303</v>
      </c>
      <c r="E21" s="77" t="s">
        <v>84</v>
      </c>
      <c r="F21" s="77" t="s">
        <v>304</v>
      </c>
      <c r="G21" s="77" t="s">
        <v>86</v>
      </c>
      <c r="H21" s="77" t="s">
        <v>305</v>
      </c>
      <c r="I21" s="77" t="s">
        <v>88</v>
      </c>
      <c r="J21" s="77" t="s">
        <v>306</v>
      </c>
      <c r="K21" s="77" t="s">
        <v>96</v>
      </c>
      <c r="L21" s="77" t="s">
        <v>307</v>
      </c>
      <c r="M21" s="20" t="s">
        <v>152</v>
      </c>
    </row>
    <row r="22" ht="21.0" customHeight="true">
      <c r="A22" s="77" t="s">
        <v>98</v>
      </c>
      <c r="B22" s="77" t="s">
        <v>308</v>
      </c>
      <c r="C22" s="77" t="s">
        <v>100</v>
      </c>
      <c r="D22" s="77" t="s">
        <v>309</v>
      </c>
      <c r="E22" s="77" t="s">
        <v>102</v>
      </c>
      <c r="F22" s="77" t="s">
        <v>310</v>
      </c>
      <c r="G22" s="77" t="s">
        <v>104</v>
      </c>
      <c r="H22" s="77" t="s">
        <v>311</v>
      </c>
      <c r="I22" s="77" t="s">
        <v>106</v>
      </c>
      <c r="J22" s="77" t="s">
        <v>312</v>
      </c>
      <c r="K22" s="77" t="s">
        <v>108</v>
      </c>
      <c r="L22" s="77" t="s">
        <v>313</v>
      </c>
      <c r="M22" s="20" t="s">
        <v>152</v>
      </c>
    </row>
    <row r="23" ht="21.0" customHeight="true">
      <c r="A23" s="77" t="s">
        <v>110</v>
      </c>
      <c r="B23" s="77" t="s">
        <v>314</v>
      </c>
      <c r="C23" s="77" t="s">
        <v>112</v>
      </c>
      <c r="D23" s="77" t="s">
        <v>315</v>
      </c>
      <c r="E23" s="77" t="s">
        <v>114</v>
      </c>
      <c r="F23" s="77" t="s">
        <v>316</v>
      </c>
      <c r="G23" s="77" t="s">
        <v>116</v>
      </c>
      <c r="H23" s="77" t="s">
        <v>317</v>
      </c>
      <c r="I23" s="77" t="s">
        <v>118</v>
      </c>
      <c r="J23" s="77" t="s">
        <v>318</v>
      </c>
      <c r="K23" s="77" t="s">
        <v>120</v>
      </c>
      <c r="L23" s="77" t="s">
        <v>319</v>
      </c>
      <c r="M23" s="20" t="s">
        <v>152</v>
      </c>
    </row>
    <row r="24" ht="21.0" customHeight="true">
      <c r="A24" s="77" t="s">
        <v>122</v>
      </c>
      <c r="B24" s="77" t="s">
        <v>320</v>
      </c>
      <c r="C24" s="77" t="s">
        <v>124</v>
      </c>
      <c r="D24" s="77" t="s">
        <v>321</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298</v>
      </c>
      <c r="L27" s="32" t="s">
        <v>152</v>
      </c>
      <c r="M27" s="32" t="s">
        <v>152</v>
      </c>
    </row>
    <row r="28" ht="21.0" customHeight="true">
      <c r="A28" s="24" t="s">
        <v>23</v>
      </c>
      <c r="B28" s="24" t="s">
        <v>152</v>
      </c>
      <c r="C28" s="24" t="s">
        <v>152</v>
      </c>
      <c r="D28" s="77" t="s">
        <v>299</v>
      </c>
      <c r="E28" s="20" t="s">
        <v>152</v>
      </c>
      <c r="F28" s="24" t="s">
        <v>47</v>
      </c>
      <c r="G28" s="24" t="s">
        <v>152</v>
      </c>
      <c r="H28" s="24" t="s">
        <v>152</v>
      </c>
      <c r="I28" s="24" t="s">
        <v>152</v>
      </c>
      <c r="J28" s="24" t="s">
        <v>152</v>
      </c>
      <c r="K28" s="77" t="s">
        <v>300</v>
      </c>
      <c r="L28" s="32" t="s">
        <v>152</v>
      </c>
      <c r="M28" s="32" t="s">
        <v>152</v>
      </c>
    </row>
    <row r="29" ht="21.0" customHeight="true">
      <c r="A29" s="24" t="s">
        <v>25</v>
      </c>
      <c r="B29" s="24" t="s">
        <v>152</v>
      </c>
      <c r="C29" s="24" t="s">
        <v>152</v>
      </c>
      <c r="D29" s="77" t="s">
        <v>296</v>
      </c>
      <c r="E29" s="20" t="s">
        <v>152</v>
      </c>
      <c r="F29" s="24" t="s">
        <v>48</v>
      </c>
      <c r="G29" s="24" t="s">
        <v>152</v>
      </c>
      <c r="H29" s="24" t="s">
        <v>152</v>
      </c>
      <c r="I29" s="24" t="s">
        <v>152</v>
      </c>
      <c r="J29" s="24" t="s">
        <v>152</v>
      </c>
      <c r="K29" s="77" t="s">
        <v>298</v>
      </c>
      <c r="L29" s="32" t="s">
        <v>152</v>
      </c>
      <c r="M29" s="32" t="s">
        <v>152</v>
      </c>
    </row>
    <row r="30" ht="21.0" customHeight="true">
      <c r="A30" s="24" t="s">
        <v>27</v>
      </c>
      <c r="B30" s="24" t="s">
        <v>152</v>
      </c>
      <c r="C30" s="24" t="s">
        <v>152</v>
      </c>
      <c r="D30" s="77" t="s">
        <v>299</v>
      </c>
      <c r="E30" s="20" t="s">
        <v>152</v>
      </c>
      <c r="F30" s="24" t="s">
        <v>49</v>
      </c>
      <c r="G30" s="24" t="s">
        <v>152</v>
      </c>
      <c r="H30" s="24" t="s">
        <v>152</v>
      </c>
      <c r="I30" s="24" t="s">
        <v>152</v>
      </c>
      <c r="J30" s="24" t="s">
        <v>152</v>
      </c>
      <c r="K30" s="77" t="s">
        <v>300</v>
      </c>
      <c r="L30" s="32" t="s">
        <v>152</v>
      </c>
      <c r="M30" s="32" t="s">
        <v>152</v>
      </c>
    </row>
    <row r="31" ht="21.0" customHeight="true">
      <c r="A31" s="24" t="s">
        <v>29</v>
      </c>
      <c r="B31" s="24" t="s">
        <v>152</v>
      </c>
      <c r="C31" s="24" t="s">
        <v>152</v>
      </c>
      <c r="D31" s="77" t="s">
        <v>296</v>
      </c>
      <c r="E31" s="20" t="s">
        <v>152</v>
      </c>
      <c r="F31" s="24" t="s">
        <v>50</v>
      </c>
      <c r="G31" s="24" t="s">
        <v>152</v>
      </c>
      <c r="H31" s="24" t="s">
        <v>152</v>
      </c>
      <c r="I31" s="24" t="s">
        <v>152</v>
      </c>
      <c r="J31" s="24" t="s">
        <v>152</v>
      </c>
      <c r="K31" s="77" t="s">
        <v>298</v>
      </c>
      <c r="L31" s="32" t="s">
        <v>152</v>
      </c>
      <c r="M31" s="32" t="s">
        <v>152</v>
      </c>
    </row>
    <row r="32" ht="21.0" customHeight="true">
      <c r="A32" s="24" t="s">
        <v>51</v>
      </c>
      <c r="B32" s="24" t="s">
        <v>152</v>
      </c>
      <c r="C32" s="77" t="s">
        <v>301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322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323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324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198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326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327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328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335</v>
      </c>
      <c r="G17" s="77" t="s">
        <v>336</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329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337</v>
      </c>
      <c r="G21" s="77" t="s">
        <v>86</v>
      </c>
      <c r="H21" s="77" t="s">
        <v>338</v>
      </c>
      <c r="I21" s="77" t="s">
        <v>88</v>
      </c>
      <c r="J21" s="77" t="s">
        <v>339</v>
      </c>
      <c r="K21" s="77" t="s">
        <v>96</v>
      </c>
      <c r="L21" s="77" t="s">
        <v>340</v>
      </c>
      <c r="M21" s="20" t="s">
        <v>152</v>
      </c>
    </row>
    <row r="22" ht="21.0" customHeight="true">
      <c r="A22" s="77" t="s">
        <v>98</v>
      </c>
      <c r="B22" s="77" t="s">
        <v>341</v>
      </c>
      <c r="C22" s="77" t="s">
        <v>100</v>
      </c>
      <c r="D22" s="77" t="s">
        <v>342</v>
      </c>
      <c r="E22" s="77" t="s">
        <v>102</v>
      </c>
      <c r="F22" s="77" t="s">
        <v>343</v>
      </c>
      <c r="G22" s="77" t="s">
        <v>104</v>
      </c>
      <c r="H22" s="77" t="s">
        <v>344</v>
      </c>
      <c r="I22" s="77" t="s">
        <v>106</v>
      </c>
      <c r="J22" s="77" t="s">
        <v>345</v>
      </c>
      <c r="K22" s="77" t="s">
        <v>108</v>
      </c>
      <c r="L22" s="77" t="s">
        <v>346</v>
      </c>
      <c r="M22" s="20" t="s">
        <v>152</v>
      </c>
    </row>
    <row r="23" ht="21.0" customHeight="true">
      <c r="A23" s="77" t="s">
        <v>110</v>
      </c>
      <c r="B23" s="77" t="s">
        <v>347</v>
      </c>
      <c r="C23" s="77" t="s">
        <v>112</v>
      </c>
      <c r="D23" s="77" t="s">
        <v>348</v>
      </c>
      <c r="E23" s="77" t="s">
        <v>114</v>
      </c>
      <c r="F23" s="77" t="s">
        <v>349</v>
      </c>
      <c r="G23" s="77" t="s">
        <v>116</v>
      </c>
      <c r="H23" s="77" t="s">
        <v>350</v>
      </c>
      <c r="I23" s="77" t="s">
        <v>118</v>
      </c>
      <c r="J23" s="77" t="s">
        <v>351</v>
      </c>
      <c r="K23" s="77" t="s">
        <v>120</v>
      </c>
      <c r="L23" s="77" t="s">
        <v>352</v>
      </c>
      <c r="M23" s="20" t="s">
        <v>152</v>
      </c>
    </row>
    <row r="24" ht="21.0" customHeight="true">
      <c r="A24" s="77" t="s">
        <v>122</v>
      </c>
      <c r="B24" s="77" t="s">
        <v>353</v>
      </c>
      <c r="C24" s="77" t="s">
        <v>124</v>
      </c>
      <c r="D24" s="77" t="s">
        <v>354</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330</v>
      </c>
      <c r="L27" s="32" t="s">
        <v>152</v>
      </c>
      <c r="M27" s="32" t="s">
        <v>152</v>
      </c>
    </row>
    <row r="28" ht="21.0" customHeight="true">
      <c r="A28" s="24" t="s">
        <v>23</v>
      </c>
      <c r="B28" s="24" t="s">
        <v>152</v>
      </c>
      <c r="C28" s="24" t="s">
        <v>152</v>
      </c>
      <c r="D28" s="77" t="s">
        <v>331</v>
      </c>
      <c r="E28" s="20" t="s">
        <v>152</v>
      </c>
      <c r="F28" s="24" t="s">
        <v>47</v>
      </c>
      <c r="G28" s="24" t="s">
        <v>152</v>
      </c>
      <c r="H28" s="24" t="s">
        <v>152</v>
      </c>
      <c r="I28" s="24" t="s">
        <v>152</v>
      </c>
      <c r="J28" s="24" t="s">
        <v>152</v>
      </c>
      <c r="K28" s="77" t="s">
        <v>332</v>
      </c>
      <c r="L28" s="32" t="s">
        <v>152</v>
      </c>
      <c r="M28" s="32" t="s">
        <v>152</v>
      </c>
    </row>
    <row r="29" ht="21.0" customHeight="true">
      <c r="A29" s="24" t="s">
        <v>25</v>
      </c>
      <c r="B29" s="24" t="s">
        <v>152</v>
      </c>
      <c r="C29" s="24" t="s">
        <v>152</v>
      </c>
      <c r="D29" s="77" t="s">
        <v>328</v>
      </c>
      <c r="E29" s="20" t="s">
        <v>152</v>
      </c>
      <c r="F29" s="24" t="s">
        <v>48</v>
      </c>
      <c r="G29" s="24" t="s">
        <v>152</v>
      </c>
      <c r="H29" s="24" t="s">
        <v>152</v>
      </c>
      <c r="I29" s="24" t="s">
        <v>152</v>
      </c>
      <c r="J29" s="24" t="s">
        <v>152</v>
      </c>
      <c r="K29" s="77" t="s">
        <v>333</v>
      </c>
      <c r="L29" s="32" t="s">
        <v>152</v>
      </c>
      <c r="M29" s="32" t="s">
        <v>152</v>
      </c>
    </row>
    <row r="30" ht="21.0" customHeight="true">
      <c r="A30" s="24" t="s">
        <v>27</v>
      </c>
      <c r="B30" s="24" t="s">
        <v>152</v>
      </c>
      <c r="C30" s="24" t="s">
        <v>152</v>
      </c>
      <c r="D30" s="77" t="s">
        <v>331</v>
      </c>
      <c r="E30" s="20" t="s">
        <v>152</v>
      </c>
      <c r="F30" s="24" t="s">
        <v>49</v>
      </c>
      <c r="G30" s="24" t="s">
        <v>152</v>
      </c>
      <c r="H30" s="24" t="s">
        <v>152</v>
      </c>
      <c r="I30" s="24" t="s">
        <v>152</v>
      </c>
      <c r="J30" s="24" t="s">
        <v>152</v>
      </c>
      <c r="K30" s="77" t="s">
        <v>332</v>
      </c>
      <c r="L30" s="32" t="s">
        <v>152</v>
      </c>
      <c r="M30" s="32" t="s">
        <v>152</v>
      </c>
    </row>
    <row r="31" ht="21.0" customHeight="true">
      <c r="A31" s="24" t="s">
        <v>29</v>
      </c>
      <c r="B31" s="24" t="s">
        <v>152</v>
      </c>
      <c r="C31" s="24" t="s">
        <v>152</v>
      </c>
      <c r="D31" s="77" t="s">
        <v>328</v>
      </c>
      <c r="E31" s="20" t="s">
        <v>152</v>
      </c>
      <c r="F31" s="24" t="s">
        <v>50</v>
      </c>
      <c r="G31" s="24" t="s">
        <v>152</v>
      </c>
      <c r="H31" s="24" t="s">
        <v>152</v>
      </c>
      <c r="I31" s="24" t="s">
        <v>152</v>
      </c>
      <c r="J31" s="24" t="s">
        <v>152</v>
      </c>
      <c r="K31" s="77" t="s">
        <v>333</v>
      </c>
      <c r="L31" s="32" t="s">
        <v>152</v>
      </c>
      <c r="M31" s="32" t="s">
        <v>152</v>
      </c>
    </row>
    <row r="32" ht="21.0" customHeight="true">
      <c r="A32" s="24" t="s">
        <v>51</v>
      </c>
      <c r="B32" s="24" t="s">
        <v>152</v>
      </c>
      <c r="C32" s="77" t="s">
        <v>334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355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356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357</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358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359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360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361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362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363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364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364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365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371</v>
      </c>
      <c r="E21" s="77" t="s">
        <v>84</v>
      </c>
      <c r="F21" s="77" t="s">
        <v>372</v>
      </c>
      <c r="G21" s="77" t="s">
        <v>86</v>
      </c>
      <c r="H21" s="77" t="s">
        <v>373</v>
      </c>
      <c r="I21" s="77" t="s">
        <v>88</v>
      </c>
      <c r="J21" s="77" t="s">
        <v>374</v>
      </c>
      <c r="K21" s="77" t="s">
        <v>96</v>
      </c>
      <c r="L21" s="77" t="s">
        <v>375</v>
      </c>
      <c r="M21" s="20" t="s">
        <v>152</v>
      </c>
    </row>
    <row r="22" ht="21.0" customHeight="true">
      <c r="A22" s="77" t="s">
        <v>98</v>
      </c>
      <c r="B22" s="77" t="s">
        <v>376</v>
      </c>
      <c r="C22" s="77" t="s">
        <v>100</v>
      </c>
      <c r="D22" s="77" t="s">
        <v>377</v>
      </c>
      <c r="E22" s="77" t="s">
        <v>102</v>
      </c>
      <c r="F22" s="77" t="s">
        <v>378</v>
      </c>
      <c r="G22" s="77" t="s">
        <v>104</v>
      </c>
      <c r="H22" s="77" t="s">
        <v>379</v>
      </c>
      <c r="I22" s="77" t="s">
        <v>106</v>
      </c>
      <c r="J22" s="77" t="s">
        <v>380</v>
      </c>
      <c r="K22" s="77" t="s">
        <v>108</v>
      </c>
      <c r="L22" s="77" t="s">
        <v>381</v>
      </c>
      <c r="M22" s="20" t="s">
        <v>152</v>
      </c>
    </row>
    <row r="23" ht="21.0" customHeight="true">
      <c r="A23" s="77" t="s">
        <v>110</v>
      </c>
      <c r="B23" s="77" t="s">
        <v>382</v>
      </c>
      <c r="C23" s="77" t="s">
        <v>112</v>
      </c>
      <c r="D23" s="77" t="s">
        <v>383</v>
      </c>
      <c r="E23" s="77" t="s">
        <v>114</v>
      </c>
      <c r="F23" s="77" t="s">
        <v>384</v>
      </c>
      <c r="G23" s="77" t="s">
        <v>116</v>
      </c>
      <c r="H23" s="77" t="s">
        <v>385</v>
      </c>
      <c r="I23" s="77" t="s">
        <v>118</v>
      </c>
      <c r="J23" s="77" t="s">
        <v>386</v>
      </c>
      <c r="K23" s="77" t="s">
        <v>120</v>
      </c>
      <c r="L23" s="77" t="s">
        <v>387</v>
      </c>
      <c r="M23" s="20" t="s">
        <v>152</v>
      </c>
    </row>
    <row r="24" ht="21.0" customHeight="true">
      <c r="A24" s="77" t="s">
        <v>122</v>
      </c>
      <c r="B24" s="77" t="s">
        <v>388</v>
      </c>
      <c r="C24" s="77" t="s">
        <v>124</v>
      </c>
      <c r="D24" s="77" t="s">
        <v>389</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366</v>
      </c>
      <c r="L27" s="32" t="s">
        <v>152</v>
      </c>
      <c r="M27" s="32" t="s">
        <v>152</v>
      </c>
    </row>
    <row r="28" ht="21.0" customHeight="true">
      <c r="A28" s="24" t="s">
        <v>23</v>
      </c>
      <c r="B28" s="24" t="s">
        <v>152</v>
      </c>
      <c r="C28" s="24" t="s">
        <v>152</v>
      </c>
      <c r="D28" s="77" t="s">
        <v>367</v>
      </c>
      <c r="E28" s="20" t="s">
        <v>152</v>
      </c>
      <c r="F28" s="24" t="s">
        <v>47</v>
      </c>
      <c r="G28" s="24" t="s">
        <v>152</v>
      </c>
      <c r="H28" s="24" t="s">
        <v>152</v>
      </c>
      <c r="I28" s="24" t="s">
        <v>152</v>
      </c>
      <c r="J28" s="24" t="s">
        <v>152</v>
      </c>
      <c r="K28" s="77" t="s">
        <v>368</v>
      </c>
      <c r="L28" s="32" t="s">
        <v>152</v>
      </c>
      <c r="M28" s="32" t="s">
        <v>152</v>
      </c>
    </row>
    <row r="29" ht="21.0" customHeight="true">
      <c r="A29" s="24" t="s">
        <v>25</v>
      </c>
      <c r="B29" s="24" t="s">
        <v>152</v>
      </c>
      <c r="C29" s="24" t="s">
        <v>152</v>
      </c>
      <c r="D29" s="77" t="s">
        <v>364</v>
      </c>
      <c r="E29" s="20" t="s">
        <v>152</v>
      </c>
      <c r="F29" s="24" t="s">
        <v>48</v>
      </c>
      <c r="G29" s="24" t="s">
        <v>152</v>
      </c>
      <c r="H29" s="24" t="s">
        <v>152</v>
      </c>
      <c r="I29" s="24" t="s">
        <v>152</v>
      </c>
      <c r="J29" s="24" t="s">
        <v>152</v>
      </c>
      <c r="K29" s="77" t="s">
        <v>369</v>
      </c>
      <c r="L29" s="32" t="s">
        <v>152</v>
      </c>
      <c r="M29" s="32" t="s">
        <v>152</v>
      </c>
    </row>
    <row r="30" ht="21.0" customHeight="true">
      <c r="A30" s="24" t="s">
        <v>27</v>
      </c>
      <c r="B30" s="24" t="s">
        <v>152</v>
      </c>
      <c r="C30" s="24" t="s">
        <v>152</v>
      </c>
      <c r="D30" s="77" t="s">
        <v>367</v>
      </c>
      <c r="E30" s="20" t="s">
        <v>152</v>
      </c>
      <c r="F30" s="24" t="s">
        <v>49</v>
      </c>
      <c r="G30" s="24" t="s">
        <v>152</v>
      </c>
      <c r="H30" s="24" t="s">
        <v>152</v>
      </c>
      <c r="I30" s="24" t="s">
        <v>152</v>
      </c>
      <c r="J30" s="24" t="s">
        <v>152</v>
      </c>
      <c r="K30" s="77" t="s">
        <v>368</v>
      </c>
      <c r="L30" s="32" t="s">
        <v>152</v>
      </c>
      <c r="M30" s="32" t="s">
        <v>152</v>
      </c>
    </row>
    <row r="31" ht="21.0" customHeight="true">
      <c r="A31" s="24" t="s">
        <v>29</v>
      </c>
      <c r="B31" s="24" t="s">
        <v>152</v>
      </c>
      <c r="C31" s="24" t="s">
        <v>152</v>
      </c>
      <c r="D31" s="77" t="s">
        <v>364</v>
      </c>
      <c r="E31" s="20" t="s">
        <v>152</v>
      </c>
      <c r="F31" s="24" t="s">
        <v>50</v>
      </c>
      <c r="G31" s="24" t="s">
        <v>152</v>
      </c>
      <c r="H31" s="24" t="s">
        <v>152</v>
      </c>
      <c r="I31" s="24" t="s">
        <v>152</v>
      </c>
      <c r="J31" s="24" t="s">
        <v>152</v>
      </c>
      <c r="K31" s="77" t="s">
        <v>369</v>
      </c>
      <c r="L31" s="32" t="s">
        <v>152</v>
      </c>
      <c r="M31" s="32" t="s">
        <v>152</v>
      </c>
    </row>
    <row r="32" ht="21.0" customHeight="true">
      <c r="A32" s="24" t="s">
        <v>51</v>
      </c>
      <c r="B32" s="24" t="s">
        <v>152</v>
      </c>
      <c r="C32" s="77" t="s">
        <v>370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390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391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392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393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395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395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395</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396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401</v>
      </c>
      <c r="E21" s="77" t="s">
        <v>84</v>
      </c>
      <c r="F21" s="77" t="s">
        <v>402</v>
      </c>
      <c r="G21" s="77" t="s">
        <v>86</v>
      </c>
      <c r="H21" s="77" t="s">
        <v>403</v>
      </c>
      <c r="I21" s="77" t="s">
        <v>88</v>
      </c>
      <c r="J21" s="77" t="s">
        <v>404</v>
      </c>
      <c r="K21" s="77" t="s">
        <v>96</v>
      </c>
      <c r="L21" s="77" t="s">
        <v>405</v>
      </c>
      <c r="M21" s="20" t="s">
        <v>152</v>
      </c>
    </row>
    <row r="22" ht="21.0" customHeight="true">
      <c r="A22" s="77" t="s">
        <v>98</v>
      </c>
      <c r="B22" s="77" t="s">
        <v>406</v>
      </c>
      <c r="C22" s="77" t="s">
        <v>100</v>
      </c>
      <c r="D22" s="77" t="s">
        <v>407</v>
      </c>
      <c r="E22" s="77" t="s">
        <v>102</v>
      </c>
      <c r="F22" s="77" t="s">
        <v>408</v>
      </c>
      <c r="G22" s="77" t="s">
        <v>104</v>
      </c>
      <c r="H22" s="77" t="s">
        <v>409</v>
      </c>
      <c r="I22" s="77" t="s">
        <v>106</v>
      </c>
      <c r="J22" s="77" t="s">
        <v>410</v>
      </c>
      <c r="K22" s="77" t="s">
        <v>108</v>
      </c>
      <c r="L22" s="77" t="s">
        <v>411</v>
      </c>
      <c r="M22" s="20" t="s">
        <v>152</v>
      </c>
    </row>
    <row r="23" ht="21.0" customHeight="true">
      <c r="A23" s="77" t="s">
        <v>110</v>
      </c>
      <c r="B23" s="77" t="s">
        <v>412</v>
      </c>
      <c r="C23" s="77" t="s">
        <v>112</v>
      </c>
      <c r="D23" s="77" t="s">
        <v>413</v>
      </c>
      <c r="E23" s="77" t="s">
        <v>114</v>
      </c>
      <c r="F23" s="77" t="s">
        <v>414</v>
      </c>
      <c r="G23" s="77" t="s">
        <v>116</v>
      </c>
      <c r="H23" s="77" t="s">
        <v>415</v>
      </c>
      <c r="I23" s="77" t="s">
        <v>118</v>
      </c>
      <c r="J23" s="77" t="s">
        <v>416</v>
      </c>
      <c r="K23" s="77" t="s">
        <v>120</v>
      </c>
      <c r="L23" s="77" t="s">
        <v>417</v>
      </c>
      <c r="M23" s="20" t="s">
        <v>152</v>
      </c>
    </row>
    <row r="24" ht="21.0" customHeight="true">
      <c r="A24" s="77" t="s">
        <v>122</v>
      </c>
      <c r="B24" s="77" t="s">
        <v>418</v>
      </c>
      <c r="C24" s="77" t="s">
        <v>124</v>
      </c>
      <c r="D24" s="77" t="s">
        <v>419</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397</v>
      </c>
      <c r="L27" s="32" t="s">
        <v>152</v>
      </c>
      <c r="M27" s="32" t="s">
        <v>152</v>
      </c>
    </row>
    <row r="28" ht="21.0" customHeight="true">
      <c r="A28" s="24" t="s">
        <v>23</v>
      </c>
      <c r="B28" s="24" t="s">
        <v>152</v>
      </c>
      <c r="C28" s="24" t="s">
        <v>152</v>
      </c>
      <c r="D28" s="77" t="s">
        <v>398</v>
      </c>
      <c r="E28" s="20" t="s">
        <v>152</v>
      </c>
      <c r="F28" s="24" t="s">
        <v>47</v>
      </c>
      <c r="G28" s="24" t="s">
        <v>152</v>
      </c>
      <c r="H28" s="24" t="s">
        <v>152</v>
      </c>
      <c r="I28" s="24" t="s">
        <v>152</v>
      </c>
      <c r="J28" s="24" t="s">
        <v>152</v>
      </c>
      <c r="K28" s="77" t="s">
        <v>399</v>
      </c>
      <c r="L28" s="32" t="s">
        <v>152</v>
      </c>
      <c r="M28" s="32" t="s">
        <v>152</v>
      </c>
    </row>
    <row r="29" ht="21.0" customHeight="true">
      <c r="A29" s="24" t="s">
        <v>25</v>
      </c>
      <c r="B29" s="24" t="s">
        <v>152</v>
      </c>
      <c r="C29" s="24" t="s">
        <v>152</v>
      </c>
      <c r="D29" s="77" t="s">
        <v>395</v>
      </c>
      <c r="E29" s="20" t="s">
        <v>152</v>
      </c>
      <c r="F29" s="24" t="s">
        <v>48</v>
      </c>
      <c r="G29" s="24" t="s">
        <v>152</v>
      </c>
      <c r="H29" s="24" t="s">
        <v>152</v>
      </c>
      <c r="I29" s="24" t="s">
        <v>152</v>
      </c>
      <c r="J29" s="24" t="s">
        <v>152</v>
      </c>
      <c r="K29" s="77" t="s">
        <v>397</v>
      </c>
      <c r="L29" s="32" t="s">
        <v>152</v>
      </c>
      <c r="M29" s="32" t="s">
        <v>152</v>
      </c>
    </row>
    <row r="30" ht="21.0" customHeight="true">
      <c r="A30" s="24" t="s">
        <v>27</v>
      </c>
      <c r="B30" s="24" t="s">
        <v>152</v>
      </c>
      <c r="C30" s="24" t="s">
        <v>152</v>
      </c>
      <c r="D30" s="77" t="s">
        <v>398</v>
      </c>
      <c r="E30" s="20" t="s">
        <v>152</v>
      </c>
      <c r="F30" s="24" t="s">
        <v>49</v>
      </c>
      <c r="G30" s="24" t="s">
        <v>152</v>
      </c>
      <c r="H30" s="24" t="s">
        <v>152</v>
      </c>
      <c r="I30" s="24" t="s">
        <v>152</v>
      </c>
      <c r="J30" s="24" t="s">
        <v>152</v>
      </c>
      <c r="K30" s="77" t="s">
        <v>399</v>
      </c>
      <c r="L30" s="32" t="s">
        <v>152</v>
      </c>
      <c r="M30" s="32" t="s">
        <v>152</v>
      </c>
    </row>
    <row r="31" ht="21.0" customHeight="true">
      <c r="A31" s="24" t="s">
        <v>29</v>
      </c>
      <c r="B31" s="24" t="s">
        <v>152</v>
      </c>
      <c r="C31" s="24" t="s">
        <v>152</v>
      </c>
      <c r="D31" s="77" t="s">
        <v>395</v>
      </c>
      <c r="E31" s="20" t="s">
        <v>152</v>
      </c>
      <c r="F31" s="24" t="s">
        <v>50</v>
      </c>
      <c r="G31" s="24" t="s">
        <v>152</v>
      </c>
      <c r="H31" s="24" t="s">
        <v>152</v>
      </c>
      <c r="I31" s="24" t="s">
        <v>152</v>
      </c>
      <c r="J31" s="24" t="s">
        <v>152</v>
      </c>
      <c r="K31" s="77" t="s">
        <v>397</v>
      </c>
      <c r="L31" s="32" t="s">
        <v>152</v>
      </c>
      <c r="M31" s="32" t="s">
        <v>152</v>
      </c>
    </row>
    <row r="32" ht="21.0" customHeight="true">
      <c r="A32" s="24" t="s">
        <v>51</v>
      </c>
      <c r="B32" s="24" t="s">
        <v>152</v>
      </c>
      <c r="C32" s="77" t="s">
        <v>400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420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421</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422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423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424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425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274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274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426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76</v>
      </c>
      <c r="I21" s="77" t="s">
        <v>88</v>
      </c>
      <c r="J21" s="77" t="s">
        <v>76</v>
      </c>
      <c r="K21" s="77" t="s">
        <v>96</v>
      </c>
      <c r="L21" s="77" t="s">
        <v>432</v>
      </c>
      <c r="M21" s="20" t="s">
        <v>152</v>
      </c>
    </row>
    <row r="22" ht="21.0" customHeight="true">
      <c r="A22" s="77" t="s">
        <v>98</v>
      </c>
      <c r="B22" s="77" t="s">
        <v>433</v>
      </c>
      <c r="C22" s="77" t="s">
        <v>100</v>
      </c>
      <c r="D22" s="77" t="s">
        <v>434</v>
      </c>
      <c r="E22" s="77" t="s">
        <v>102</v>
      </c>
      <c r="F22" s="77" t="s">
        <v>435</v>
      </c>
      <c r="G22" s="77" t="s">
        <v>104</v>
      </c>
      <c r="H22" s="77" t="s">
        <v>436</v>
      </c>
      <c r="I22" s="77" t="s">
        <v>106</v>
      </c>
      <c r="J22" s="77" t="s">
        <v>437</v>
      </c>
      <c r="K22" s="77" t="s">
        <v>108</v>
      </c>
      <c r="L22" s="77" t="s">
        <v>438</v>
      </c>
      <c r="M22" s="20" t="s">
        <v>152</v>
      </c>
    </row>
    <row r="23" ht="21.0" customHeight="true">
      <c r="A23" s="77" t="s">
        <v>110</v>
      </c>
      <c r="B23" s="77" t="s">
        <v>439</v>
      </c>
      <c r="C23" s="77" t="s">
        <v>112</v>
      </c>
      <c r="D23" s="77" t="s">
        <v>440</v>
      </c>
      <c r="E23" s="77" t="s">
        <v>114</v>
      </c>
      <c r="F23" s="77" t="s">
        <v>441</v>
      </c>
      <c r="G23" s="77" t="s">
        <v>116</v>
      </c>
      <c r="H23" s="77" t="s">
        <v>442</v>
      </c>
      <c r="I23" s="77" t="s">
        <v>118</v>
      </c>
      <c r="J23" s="77" t="s">
        <v>443</v>
      </c>
      <c r="K23" s="77" t="s">
        <v>120</v>
      </c>
      <c r="L23" s="77" t="s">
        <v>444</v>
      </c>
      <c r="M23" s="20" t="s">
        <v>152</v>
      </c>
    </row>
    <row r="24" ht="21.0" customHeight="true">
      <c r="A24" s="77" t="s">
        <v>122</v>
      </c>
      <c r="B24" s="77" t="s">
        <v>445</v>
      </c>
      <c r="C24" s="77" t="s">
        <v>124</v>
      </c>
      <c r="D24" s="77" t="s">
        <v>446</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427</v>
      </c>
      <c r="L27" s="32" t="s">
        <v>152</v>
      </c>
      <c r="M27" s="32" t="s">
        <v>152</v>
      </c>
    </row>
    <row r="28" ht="21.0" customHeight="true">
      <c r="A28" s="24" t="s">
        <v>23</v>
      </c>
      <c r="B28" s="24" t="s">
        <v>152</v>
      </c>
      <c r="C28" s="24" t="s">
        <v>152</v>
      </c>
      <c r="D28" s="77" t="s">
        <v>428</v>
      </c>
      <c r="E28" s="20" t="s">
        <v>152</v>
      </c>
      <c r="F28" s="24" t="s">
        <v>47</v>
      </c>
      <c r="G28" s="24" t="s">
        <v>152</v>
      </c>
      <c r="H28" s="24" t="s">
        <v>152</v>
      </c>
      <c r="I28" s="24" t="s">
        <v>152</v>
      </c>
      <c r="J28" s="24" t="s">
        <v>152</v>
      </c>
      <c r="K28" s="77" t="s">
        <v>429</v>
      </c>
      <c r="L28" s="32" t="s">
        <v>152</v>
      </c>
      <c r="M28" s="32" t="s">
        <v>152</v>
      </c>
    </row>
    <row r="29" ht="21.0" customHeight="true">
      <c r="A29" s="24" t="s">
        <v>25</v>
      </c>
      <c r="B29" s="24" t="s">
        <v>152</v>
      </c>
      <c r="C29" s="24" t="s">
        <v>152</v>
      </c>
      <c r="D29" s="77" t="s">
        <v>274</v>
      </c>
      <c r="E29" s="20" t="s">
        <v>152</v>
      </c>
      <c r="F29" s="24" t="s">
        <v>48</v>
      </c>
      <c r="G29" s="24" t="s">
        <v>152</v>
      </c>
      <c r="H29" s="24" t="s">
        <v>152</v>
      </c>
      <c r="I29" s="24" t="s">
        <v>152</v>
      </c>
      <c r="J29" s="24" t="s">
        <v>152</v>
      </c>
      <c r="K29" s="77" t="s">
        <v>430</v>
      </c>
      <c r="L29" s="32" t="s">
        <v>152</v>
      </c>
      <c r="M29" s="32" t="s">
        <v>152</v>
      </c>
    </row>
    <row r="30" ht="21.0" customHeight="true">
      <c r="A30" s="24" t="s">
        <v>27</v>
      </c>
      <c r="B30" s="24" t="s">
        <v>152</v>
      </c>
      <c r="C30" s="24" t="s">
        <v>152</v>
      </c>
      <c r="D30" s="77" t="s">
        <v>428</v>
      </c>
      <c r="E30" s="20" t="s">
        <v>152</v>
      </c>
      <c r="F30" s="24" t="s">
        <v>49</v>
      </c>
      <c r="G30" s="24" t="s">
        <v>152</v>
      </c>
      <c r="H30" s="24" t="s">
        <v>152</v>
      </c>
      <c r="I30" s="24" t="s">
        <v>152</v>
      </c>
      <c r="J30" s="24" t="s">
        <v>152</v>
      </c>
      <c r="K30" s="77" t="s">
        <v>429</v>
      </c>
      <c r="L30" s="32" t="s">
        <v>152</v>
      </c>
      <c r="M30" s="32" t="s">
        <v>152</v>
      </c>
    </row>
    <row r="31" ht="21.0" customHeight="true">
      <c r="A31" s="24" t="s">
        <v>29</v>
      </c>
      <c r="B31" s="24" t="s">
        <v>152</v>
      </c>
      <c r="C31" s="24" t="s">
        <v>152</v>
      </c>
      <c r="D31" s="77" t="s">
        <v>274</v>
      </c>
      <c r="E31" s="20" t="s">
        <v>152</v>
      </c>
      <c r="F31" s="24" t="s">
        <v>50</v>
      </c>
      <c r="G31" s="24" t="s">
        <v>152</v>
      </c>
      <c r="H31" s="24" t="s">
        <v>152</v>
      </c>
      <c r="I31" s="24" t="s">
        <v>152</v>
      </c>
      <c r="J31" s="24" t="s">
        <v>152</v>
      </c>
      <c r="K31" s="77" t="s">
        <v>430</v>
      </c>
      <c r="L31" s="32" t="s">
        <v>152</v>
      </c>
      <c r="M31" s="32" t="s">
        <v>152</v>
      </c>
    </row>
    <row r="32" ht="21.0" customHeight="true">
      <c r="A32" s="24" t="s">
        <v>51</v>
      </c>
      <c r="B32" s="24" t="s">
        <v>152</v>
      </c>
      <c r="C32" s="77" t="s">
        <v>431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447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448</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358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449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450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451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240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458</v>
      </c>
      <c r="G17" s="77" t="s">
        <v>229</v>
      </c>
      <c r="H17" s="77" t="s">
        <v>458</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452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459</v>
      </c>
      <c r="G21" s="77" t="s">
        <v>86</v>
      </c>
      <c r="H21" s="77" t="s">
        <v>460</v>
      </c>
      <c r="I21" s="77" t="s">
        <v>88</v>
      </c>
      <c r="J21" s="77" t="s">
        <v>461</v>
      </c>
      <c r="K21" s="77" t="s">
        <v>96</v>
      </c>
      <c r="L21" s="77" t="s">
        <v>462</v>
      </c>
      <c r="M21" s="20" t="s">
        <v>152</v>
      </c>
    </row>
    <row r="22" ht="21.0" customHeight="true">
      <c r="A22" s="77" t="s">
        <v>98</v>
      </c>
      <c r="B22" s="77" t="s">
        <v>463</v>
      </c>
      <c r="C22" s="77" t="s">
        <v>100</v>
      </c>
      <c r="D22" s="77" t="s">
        <v>464</v>
      </c>
      <c r="E22" s="77" t="s">
        <v>102</v>
      </c>
      <c r="F22" s="77" t="s">
        <v>465</v>
      </c>
      <c r="G22" s="77" t="s">
        <v>104</v>
      </c>
      <c r="H22" s="77" t="s">
        <v>466</v>
      </c>
      <c r="I22" s="77" t="s">
        <v>106</v>
      </c>
      <c r="J22" s="77" t="s">
        <v>467</v>
      </c>
      <c r="K22" s="77" t="s">
        <v>108</v>
      </c>
      <c r="L22" s="77" t="s">
        <v>468</v>
      </c>
      <c r="M22" s="20" t="s">
        <v>152</v>
      </c>
    </row>
    <row r="23" ht="21.0" customHeight="true">
      <c r="A23" s="77" t="s">
        <v>110</v>
      </c>
      <c r="B23" s="77" t="s">
        <v>469</v>
      </c>
      <c r="C23" s="77" t="s">
        <v>112</v>
      </c>
      <c r="D23" s="77" t="s">
        <v>470</v>
      </c>
      <c r="E23" s="77" t="s">
        <v>114</v>
      </c>
      <c r="F23" s="77" t="s">
        <v>471</v>
      </c>
      <c r="G23" s="77" t="s">
        <v>116</v>
      </c>
      <c r="H23" s="77" t="s">
        <v>472</v>
      </c>
      <c r="I23" s="77" t="s">
        <v>118</v>
      </c>
      <c r="J23" s="77" t="s">
        <v>473</v>
      </c>
      <c r="K23" s="77" t="s">
        <v>120</v>
      </c>
      <c r="L23" s="77" t="s">
        <v>474</v>
      </c>
      <c r="M23" s="20" t="s">
        <v>152</v>
      </c>
    </row>
    <row r="24" ht="21.0" customHeight="true">
      <c r="A24" s="77" t="s">
        <v>122</v>
      </c>
      <c r="B24" s="77" t="s">
        <v>475</v>
      </c>
      <c r="C24" s="77" t="s">
        <v>124</v>
      </c>
      <c r="D24" s="77" t="s">
        <v>476</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453</v>
      </c>
      <c r="L27" s="32" t="s">
        <v>152</v>
      </c>
      <c r="M27" s="32" t="s">
        <v>152</v>
      </c>
    </row>
    <row r="28" ht="21.0" customHeight="true">
      <c r="A28" s="24" t="s">
        <v>23</v>
      </c>
      <c r="B28" s="24" t="s">
        <v>152</v>
      </c>
      <c r="C28" s="24" t="s">
        <v>152</v>
      </c>
      <c r="D28" s="77" t="s">
        <v>454</v>
      </c>
      <c r="E28" s="20" t="s">
        <v>152</v>
      </c>
      <c r="F28" s="24" t="s">
        <v>47</v>
      </c>
      <c r="G28" s="24" t="s">
        <v>152</v>
      </c>
      <c r="H28" s="24" t="s">
        <v>152</v>
      </c>
      <c r="I28" s="24" t="s">
        <v>152</v>
      </c>
      <c r="J28" s="24" t="s">
        <v>152</v>
      </c>
      <c r="K28" s="77" t="s">
        <v>455</v>
      </c>
      <c r="L28" s="32" t="s">
        <v>152</v>
      </c>
      <c r="M28" s="32" t="s">
        <v>152</v>
      </c>
    </row>
    <row r="29" ht="21.0" customHeight="true">
      <c r="A29" s="24" t="s">
        <v>25</v>
      </c>
      <c r="B29" s="24" t="s">
        <v>152</v>
      </c>
      <c r="C29" s="24" t="s">
        <v>152</v>
      </c>
      <c r="D29" s="77" t="s">
        <v>240</v>
      </c>
      <c r="E29" s="20" t="s">
        <v>152</v>
      </c>
      <c r="F29" s="24" t="s">
        <v>48</v>
      </c>
      <c r="G29" s="24" t="s">
        <v>152</v>
      </c>
      <c r="H29" s="24" t="s">
        <v>152</v>
      </c>
      <c r="I29" s="24" t="s">
        <v>152</v>
      </c>
      <c r="J29" s="24" t="s">
        <v>152</v>
      </c>
      <c r="K29" s="77" t="s">
        <v>456</v>
      </c>
      <c r="L29" s="32" t="s">
        <v>152</v>
      </c>
      <c r="M29" s="32" t="s">
        <v>152</v>
      </c>
    </row>
    <row r="30" ht="21.0" customHeight="true">
      <c r="A30" s="24" t="s">
        <v>27</v>
      </c>
      <c r="B30" s="24" t="s">
        <v>152</v>
      </c>
      <c r="C30" s="24" t="s">
        <v>152</v>
      </c>
      <c r="D30" s="77" t="s">
        <v>454</v>
      </c>
      <c r="E30" s="20" t="s">
        <v>152</v>
      </c>
      <c r="F30" s="24" t="s">
        <v>49</v>
      </c>
      <c r="G30" s="24" t="s">
        <v>152</v>
      </c>
      <c r="H30" s="24" t="s">
        <v>152</v>
      </c>
      <c r="I30" s="24" t="s">
        <v>152</v>
      </c>
      <c r="J30" s="24" t="s">
        <v>152</v>
      </c>
      <c r="K30" s="77" t="s">
        <v>455</v>
      </c>
      <c r="L30" s="32" t="s">
        <v>152</v>
      </c>
      <c r="M30" s="32" t="s">
        <v>152</v>
      </c>
    </row>
    <row r="31" ht="21.0" customHeight="true">
      <c r="A31" s="24" t="s">
        <v>29</v>
      </c>
      <c r="B31" s="24" t="s">
        <v>152</v>
      </c>
      <c r="C31" s="24" t="s">
        <v>152</v>
      </c>
      <c r="D31" s="77" t="s">
        <v>240</v>
      </c>
      <c r="E31" s="20" t="s">
        <v>152</v>
      </c>
      <c r="F31" s="24" t="s">
        <v>50</v>
      </c>
      <c r="G31" s="24" t="s">
        <v>152</v>
      </c>
      <c r="H31" s="24" t="s">
        <v>152</v>
      </c>
      <c r="I31" s="24" t="s">
        <v>152</v>
      </c>
      <c r="J31" s="24" t="s">
        <v>152</v>
      </c>
      <c r="K31" s="77" t="s">
        <v>456</v>
      </c>
      <c r="L31" s="32" t="s">
        <v>152</v>
      </c>
      <c r="M31" s="32" t="s">
        <v>152</v>
      </c>
    </row>
    <row r="32" ht="21.0" customHeight="true">
      <c r="A32" s="24" t="s">
        <v>51</v>
      </c>
      <c r="B32" s="24" t="s">
        <v>152</v>
      </c>
      <c r="C32" s="77" t="s">
        <v>457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477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391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478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479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480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482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483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484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491</v>
      </c>
      <c r="E17" s="77" t="s">
        <v>492</v>
      </c>
      <c r="F17" s="77" t="s">
        <v>229</v>
      </c>
      <c r="G17" s="77" t="s">
        <v>195</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485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493</v>
      </c>
      <c r="C21" s="77" t="s">
        <v>82</v>
      </c>
      <c r="D21" s="77" t="s">
        <v>494</v>
      </c>
      <c r="E21" s="77" t="s">
        <v>84</v>
      </c>
      <c r="F21" s="77" t="s">
        <v>494</v>
      </c>
      <c r="G21" s="77" t="s">
        <v>86</v>
      </c>
      <c r="H21" s="77" t="s">
        <v>495</v>
      </c>
      <c r="I21" s="77" t="s">
        <v>88</v>
      </c>
      <c r="J21" s="77" t="s">
        <v>495</v>
      </c>
      <c r="K21" s="77" t="s">
        <v>96</v>
      </c>
      <c r="L21" s="77" t="s">
        <v>495</v>
      </c>
      <c r="M21" s="20" t="s">
        <v>152</v>
      </c>
    </row>
    <row r="22" ht="21.0" customHeight="true">
      <c r="A22" s="77" t="s">
        <v>98</v>
      </c>
      <c r="B22" s="77" t="s">
        <v>496</v>
      </c>
      <c r="C22" s="77" t="s">
        <v>100</v>
      </c>
      <c r="D22" s="77" t="s">
        <v>496</v>
      </c>
      <c r="E22" s="77" t="s">
        <v>102</v>
      </c>
      <c r="F22" s="77" t="s">
        <v>496</v>
      </c>
      <c r="G22" s="77" t="s">
        <v>104</v>
      </c>
      <c r="H22" s="77" t="s">
        <v>497</v>
      </c>
      <c r="I22" s="77" t="s">
        <v>106</v>
      </c>
      <c r="J22" s="77" t="s">
        <v>497</v>
      </c>
      <c r="K22" s="77" t="s">
        <v>108</v>
      </c>
      <c r="L22" s="77" t="s">
        <v>497</v>
      </c>
      <c r="M22" s="20" t="s">
        <v>152</v>
      </c>
    </row>
    <row r="23" ht="21.0" customHeight="true">
      <c r="A23" s="77" t="s">
        <v>110</v>
      </c>
      <c r="B23" s="77" t="s">
        <v>498</v>
      </c>
      <c r="C23" s="77" t="s">
        <v>112</v>
      </c>
      <c r="D23" s="77" t="s">
        <v>498</v>
      </c>
      <c r="E23" s="77" t="s">
        <v>114</v>
      </c>
      <c r="F23" s="77" t="s">
        <v>498</v>
      </c>
      <c r="G23" s="77" t="s">
        <v>116</v>
      </c>
      <c r="H23" s="77" t="s">
        <v>499</v>
      </c>
      <c r="I23" s="77" t="s">
        <v>118</v>
      </c>
      <c r="J23" s="77" t="s">
        <v>499</v>
      </c>
      <c r="K23" s="77" t="s">
        <v>120</v>
      </c>
      <c r="L23" s="77" t="s">
        <v>499</v>
      </c>
      <c r="M23" s="20" t="s">
        <v>152</v>
      </c>
    </row>
    <row r="24" ht="21.0" customHeight="true">
      <c r="A24" s="77" t="s">
        <v>122</v>
      </c>
      <c r="B24" s="77" t="s">
        <v>500</v>
      </c>
      <c r="C24" s="77" t="s">
        <v>124</v>
      </c>
      <c r="D24" s="77" t="s">
        <v>500</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486</v>
      </c>
      <c r="L27" s="32" t="s">
        <v>152</v>
      </c>
      <c r="M27" s="32" t="s">
        <v>152</v>
      </c>
    </row>
    <row r="28" ht="21.0" customHeight="true">
      <c r="A28" s="24" t="s">
        <v>23</v>
      </c>
      <c r="B28" s="24" t="s">
        <v>152</v>
      </c>
      <c r="C28" s="24" t="s">
        <v>152</v>
      </c>
      <c r="D28" s="77" t="s">
        <v>487</v>
      </c>
      <c r="E28" s="20" t="s">
        <v>152</v>
      </c>
      <c r="F28" s="24" t="s">
        <v>47</v>
      </c>
      <c r="G28" s="24" t="s">
        <v>152</v>
      </c>
      <c r="H28" s="24" t="s">
        <v>152</v>
      </c>
      <c r="I28" s="24" t="s">
        <v>152</v>
      </c>
      <c r="J28" s="24" t="s">
        <v>152</v>
      </c>
      <c r="K28" s="77" t="s">
        <v>488</v>
      </c>
      <c r="L28" s="32" t="s">
        <v>152</v>
      </c>
      <c r="M28" s="32" t="s">
        <v>152</v>
      </c>
    </row>
    <row r="29" ht="21.0" customHeight="true">
      <c r="A29" s="24" t="s">
        <v>25</v>
      </c>
      <c r="B29" s="24" t="s">
        <v>152</v>
      </c>
      <c r="C29" s="24" t="s">
        <v>152</v>
      </c>
      <c r="D29" s="77" t="s">
        <v>484</v>
      </c>
      <c r="E29" s="20" t="s">
        <v>152</v>
      </c>
      <c r="F29" s="24" t="s">
        <v>48</v>
      </c>
      <c r="G29" s="24" t="s">
        <v>152</v>
      </c>
      <c r="H29" s="24" t="s">
        <v>152</v>
      </c>
      <c r="I29" s="24" t="s">
        <v>152</v>
      </c>
      <c r="J29" s="24" t="s">
        <v>152</v>
      </c>
      <c r="K29" s="77" t="s">
        <v>489</v>
      </c>
      <c r="L29" s="32" t="s">
        <v>152</v>
      </c>
      <c r="M29" s="32" t="s">
        <v>152</v>
      </c>
    </row>
    <row r="30" ht="21.0" customHeight="true">
      <c r="A30" s="24" t="s">
        <v>27</v>
      </c>
      <c r="B30" s="24" t="s">
        <v>152</v>
      </c>
      <c r="C30" s="24" t="s">
        <v>152</v>
      </c>
      <c r="D30" s="77" t="s">
        <v>487</v>
      </c>
      <c r="E30" s="20" t="s">
        <v>152</v>
      </c>
      <c r="F30" s="24" t="s">
        <v>49</v>
      </c>
      <c r="G30" s="24" t="s">
        <v>152</v>
      </c>
      <c r="H30" s="24" t="s">
        <v>152</v>
      </c>
      <c r="I30" s="24" t="s">
        <v>152</v>
      </c>
      <c r="J30" s="24" t="s">
        <v>152</v>
      </c>
      <c r="K30" s="77" t="s">
        <v>488</v>
      </c>
      <c r="L30" s="32" t="s">
        <v>152</v>
      </c>
      <c r="M30" s="32" t="s">
        <v>152</v>
      </c>
    </row>
    <row r="31" ht="21.0" customHeight="true">
      <c r="A31" s="24" t="s">
        <v>29</v>
      </c>
      <c r="B31" s="24" t="s">
        <v>152</v>
      </c>
      <c r="C31" s="24" t="s">
        <v>152</v>
      </c>
      <c r="D31" s="77" t="s">
        <v>484</v>
      </c>
      <c r="E31" s="20" t="s">
        <v>152</v>
      </c>
      <c r="F31" s="24" t="s">
        <v>50</v>
      </c>
      <c r="G31" s="24" t="s">
        <v>152</v>
      </c>
      <c r="H31" s="24" t="s">
        <v>152</v>
      </c>
      <c r="I31" s="24" t="s">
        <v>152</v>
      </c>
      <c r="J31" s="24" t="s">
        <v>152</v>
      </c>
      <c r="K31" s="77" t="s">
        <v>489</v>
      </c>
      <c r="L31" s="32" t="s">
        <v>152</v>
      </c>
      <c r="M31" s="32" t="s">
        <v>152</v>
      </c>
    </row>
    <row r="32" ht="21.0" customHeight="true">
      <c r="A32" s="24" t="s">
        <v>51</v>
      </c>
      <c r="B32" s="24" t="s">
        <v>152</v>
      </c>
      <c r="C32" s="77" t="s">
        <v>490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501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502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503</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198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504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505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506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240</v>
      </c>
      <c r="H17" s="77" t="s">
        <v>364</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507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513</v>
      </c>
      <c r="I21" s="77" t="s">
        <v>88</v>
      </c>
      <c r="J21" s="77" t="s">
        <v>514</v>
      </c>
      <c r="K21" s="77" t="s">
        <v>96</v>
      </c>
      <c r="L21" s="77" t="s">
        <v>515</v>
      </c>
      <c r="M21" s="20" t="s">
        <v>152</v>
      </c>
    </row>
    <row r="22" ht="21.0" customHeight="true">
      <c r="A22" s="77" t="s">
        <v>98</v>
      </c>
      <c r="B22" s="77" t="s">
        <v>516</v>
      </c>
      <c r="C22" s="77" t="s">
        <v>100</v>
      </c>
      <c r="D22" s="77" t="s">
        <v>517</v>
      </c>
      <c r="E22" s="77" t="s">
        <v>102</v>
      </c>
      <c r="F22" s="77" t="s">
        <v>518</v>
      </c>
      <c r="G22" s="77" t="s">
        <v>104</v>
      </c>
      <c r="H22" s="77" t="s">
        <v>519</v>
      </c>
      <c r="I22" s="77" t="s">
        <v>106</v>
      </c>
      <c r="J22" s="77" t="s">
        <v>520</v>
      </c>
      <c r="K22" s="77" t="s">
        <v>108</v>
      </c>
      <c r="L22" s="77" t="s">
        <v>521</v>
      </c>
      <c r="M22" s="20" t="s">
        <v>152</v>
      </c>
    </row>
    <row r="23" ht="21.0" customHeight="true">
      <c r="A23" s="77" t="s">
        <v>110</v>
      </c>
      <c r="B23" s="77" t="s">
        <v>522</v>
      </c>
      <c r="C23" s="77" t="s">
        <v>112</v>
      </c>
      <c r="D23" s="77" t="s">
        <v>523</v>
      </c>
      <c r="E23" s="77" t="s">
        <v>114</v>
      </c>
      <c r="F23" s="77" t="s">
        <v>524</v>
      </c>
      <c r="G23" s="77" t="s">
        <v>116</v>
      </c>
      <c r="H23" s="77" t="s">
        <v>525</v>
      </c>
      <c r="I23" s="77" t="s">
        <v>118</v>
      </c>
      <c r="J23" s="77" t="s">
        <v>526</v>
      </c>
      <c r="K23" s="77" t="s">
        <v>120</v>
      </c>
      <c r="L23" s="77" t="s">
        <v>527</v>
      </c>
      <c r="M23" s="20" t="s">
        <v>152</v>
      </c>
    </row>
    <row r="24" ht="21.0" customHeight="true">
      <c r="A24" s="77" t="s">
        <v>122</v>
      </c>
      <c r="B24" s="77" t="s">
        <v>528</v>
      </c>
      <c r="C24" s="77" t="s">
        <v>124</v>
      </c>
      <c r="D24" s="77" t="s">
        <v>529</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508</v>
      </c>
      <c r="L27" s="32" t="s">
        <v>152</v>
      </c>
      <c r="M27" s="32" t="s">
        <v>152</v>
      </c>
    </row>
    <row r="28" ht="21.0" customHeight="true">
      <c r="A28" s="24" t="s">
        <v>23</v>
      </c>
      <c r="B28" s="24" t="s">
        <v>152</v>
      </c>
      <c r="C28" s="24" t="s">
        <v>152</v>
      </c>
      <c r="D28" s="77" t="s">
        <v>509</v>
      </c>
      <c r="E28" s="20" t="s">
        <v>152</v>
      </c>
      <c r="F28" s="24" t="s">
        <v>47</v>
      </c>
      <c r="G28" s="24" t="s">
        <v>152</v>
      </c>
      <c r="H28" s="24" t="s">
        <v>152</v>
      </c>
      <c r="I28" s="24" t="s">
        <v>152</v>
      </c>
      <c r="J28" s="24" t="s">
        <v>152</v>
      </c>
      <c r="K28" s="77" t="s">
        <v>510</v>
      </c>
      <c r="L28" s="32" t="s">
        <v>152</v>
      </c>
      <c r="M28" s="32" t="s">
        <v>152</v>
      </c>
    </row>
    <row r="29" ht="21.0" customHeight="true">
      <c r="A29" s="24" t="s">
        <v>25</v>
      </c>
      <c r="B29" s="24" t="s">
        <v>152</v>
      </c>
      <c r="C29" s="24" t="s">
        <v>152</v>
      </c>
      <c r="D29" s="77" t="s">
        <v>506</v>
      </c>
      <c r="E29" s="20" t="s">
        <v>152</v>
      </c>
      <c r="F29" s="24" t="s">
        <v>48</v>
      </c>
      <c r="G29" s="24" t="s">
        <v>152</v>
      </c>
      <c r="H29" s="24" t="s">
        <v>152</v>
      </c>
      <c r="I29" s="24" t="s">
        <v>152</v>
      </c>
      <c r="J29" s="24" t="s">
        <v>152</v>
      </c>
      <c r="K29" s="77" t="s">
        <v>511</v>
      </c>
      <c r="L29" s="32" t="s">
        <v>152</v>
      </c>
      <c r="M29" s="32" t="s">
        <v>152</v>
      </c>
    </row>
    <row r="30" ht="21.0" customHeight="true">
      <c r="A30" s="24" t="s">
        <v>27</v>
      </c>
      <c r="B30" s="24" t="s">
        <v>152</v>
      </c>
      <c r="C30" s="24" t="s">
        <v>152</v>
      </c>
      <c r="D30" s="77" t="s">
        <v>509</v>
      </c>
      <c r="E30" s="20" t="s">
        <v>152</v>
      </c>
      <c r="F30" s="24" t="s">
        <v>49</v>
      </c>
      <c r="G30" s="24" t="s">
        <v>152</v>
      </c>
      <c r="H30" s="24" t="s">
        <v>152</v>
      </c>
      <c r="I30" s="24" t="s">
        <v>152</v>
      </c>
      <c r="J30" s="24" t="s">
        <v>152</v>
      </c>
      <c r="K30" s="77" t="s">
        <v>510</v>
      </c>
      <c r="L30" s="32" t="s">
        <v>152</v>
      </c>
      <c r="M30" s="32" t="s">
        <v>152</v>
      </c>
    </row>
    <row r="31" ht="21.0" customHeight="true">
      <c r="A31" s="24" t="s">
        <v>29</v>
      </c>
      <c r="B31" s="24" t="s">
        <v>152</v>
      </c>
      <c r="C31" s="24" t="s">
        <v>152</v>
      </c>
      <c r="D31" s="77" t="s">
        <v>506</v>
      </c>
      <c r="E31" s="20" t="s">
        <v>152</v>
      </c>
      <c r="F31" s="24" t="s">
        <v>50</v>
      </c>
      <c r="G31" s="24" t="s">
        <v>152</v>
      </c>
      <c r="H31" s="24" t="s">
        <v>152</v>
      </c>
      <c r="I31" s="24" t="s">
        <v>152</v>
      </c>
      <c r="J31" s="24" t="s">
        <v>152</v>
      </c>
      <c r="K31" s="77" t="s">
        <v>511</v>
      </c>
      <c r="L31" s="32" t="s">
        <v>152</v>
      </c>
      <c r="M31" s="32" t="s">
        <v>152</v>
      </c>
    </row>
    <row r="32" ht="21.0" customHeight="true">
      <c r="A32" s="24" t="s">
        <v>51</v>
      </c>
      <c r="B32" s="24" t="s">
        <v>152</v>
      </c>
      <c r="C32" s="77" t="s">
        <v>512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530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356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531</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532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533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534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484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535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542</v>
      </c>
      <c r="H17" s="77" t="s">
        <v>543</v>
      </c>
      <c r="I17" s="77" t="s">
        <v>542</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536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544</v>
      </c>
      <c r="C21" s="77" t="s">
        <v>82</v>
      </c>
      <c r="D21" s="77" t="s">
        <v>545</v>
      </c>
      <c r="E21" s="77" t="s">
        <v>84</v>
      </c>
      <c r="F21" s="77" t="s">
        <v>546</v>
      </c>
      <c r="G21" s="77" t="s">
        <v>86</v>
      </c>
      <c r="H21" s="77" t="s">
        <v>547</v>
      </c>
      <c r="I21" s="77" t="s">
        <v>88</v>
      </c>
      <c r="J21" s="77" t="s">
        <v>548</v>
      </c>
      <c r="K21" s="77" t="s">
        <v>96</v>
      </c>
      <c r="L21" s="77" t="s">
        <v>549</v>
      </c>
      <c r="M21" s="20" t="s">
        <v>152</v>
      </c>
    </row>
    <row r="22" ht="21.0" customHeight="true">
      <c r="A22" s="77" t="s">
        <v>98</v>
      </c>
      <c r="B22" s="77" t="s">
        <v>550</v>
      </c>
      <c r="C22" s="77" t="s">
        <v>100</v>
      </c>
      <c r="D22" s="77" t="s">
        <v>551</v>
      </c>
      <c r="E22" s="77" t="s">
        <v>102</v>
      </c>
      <c r="F22" s="77" t="s">
        <v>552</v>
      </c>
      <c r="G22" s="77" t="s">
        <v>104</v>
      </c>
      <c r="H22" s="77" t="s">
        <v>553</v>
      </c>
      <c r="I22" s="77" t="s">
        <v>106</v>
      </c>
      <c r="J22" s="77" t="s">
        <v>554</v>
      </c>
      <c r="K22" s="77" t="s">
        <v>108</v>
      </c>
      <c r="L22" s="77" t="s">
        <v>555</v>
      </c>
      <c r="M22" s="20" t="s">
        <v>152</v>
      </c>
    </row>
    <row r="23" ht="21.0" customHeight="true">
      <c r="A23" s="77" t="s">
        <v>110</v>
      </c>
      <c r="B23" s="77" t="s">
        <v>556</v>
      </c>
      <c r="C23" s="77" t="s">
        <v>112</v>
      </c>
      <c r="D23" s="77" t="s">
        <v>557</v>
      </c>
      <c r="E23" s="77" t="s">
        <v>114</v>
      </c>
      <c r="F23" s="77" t="s">
        <v>558</v>
      </c>
      <c r="G23" s="77" t="s">
        <v>116</v>
      </c>
      <c r="H23" s="77" t="s">
        <v>559</v>
      </c>
      <c r="I23" s="77" t="s">
        <v>118</v>
      </c>
      <c r="J23" s="77" t="s">
        <v>560</v>
      </c>
      <c r="K23" s="77" t="s">
        <v>120</v>
      </c>
      <c r="L23" s="77" t="s">
        <v>561</v>
      </c>
      <c r="M23" s="20" t="s">
        <v>152</v>
      </c>
    </row>
    <row r="24" ht="21.0" customHeight="true">
      <c r="A24" s="77" t="s">
        <v>122</v>
      </c>
      <c r="B24" s="77" t="s">
        <v>562</v>
      </c>
      <c r="C24" s="77" t="s">
        <v>124</v>
      </c>
      <c r="D24" s="77" t="s">
        <v>563</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537</v>
      </c>
      <c r="L27" s="32" t="s">
        <v>152</v>
      </c>
      <c r="M27" s="32" t="s">
        <v>152</v>
      </c>
    </row>
    <row r="28" ht="21.0" customHeight="true">
      <c r="A28" s="24" t="s">
        <v>23</v>
      </c>
      <c r="B28" s="24" t="s">
        <v>152</v>
      </c>
      <c r="C28" s="24" t="s">
        <v>152</v>
      </c>
      <c r="D28" s="77" t="s">
        <v>538</v>
      </c>
      <c r="E28" s="20" t="s">
        <v>152</v>
      </c>
      <c r="F28" s="24" t="s">
        <v>47</v>
      </c>
      <c r="G28" s="24" t="s">
        <v>152</v>
      </c>
      <c r="H28" s="24" t="s">
        <v>152</v>
      </c>
      <c r="I28" s="24" t="s">
        <v>152</v>
      </c>
      <c r="J28" s="24" t="s">
        <v>152</v>
      </c>
      <c r="K28" s="77" t="s">
        <v>539</v>
      </c>
      <c r="L28" s="32" t="s">
        <v>152</v>
      </c>
      <c r="M28" s="32" t="s">
        <v>152</v>
      </c>
    </row>
    <row r="29" ht="21.0" customHeight="true">
      <c r="A29" s="24" t="s">
        <v>25</v>
      </c>
      <c r="B29" s="24" t="s">
        <v>152</v>
      </c>
      <c r="C29" s="24" t="s">
        <v>152</v>
      </c>
      <c r="D29" s="77" t="s">
        <v>535</v>
      </c>
      <c r="E29" s="20" t="s">
        <v>152</v>
      </c>
      <c r="F29" s="24" t="s">
        <v>48</v>
      </c>
      <c r="G29" s="24" t="s">
        <v>152</v>
      </c>
      <c r="H29" s="24" t="s">
        <v>152</v>
      </c>
      <c r="I29" s="24" t="s">
        <v>152</v>
      </c>
      <c r="J29" s="24" t="s">
        <v>152</v>
      </c>
      <c r="K29" s="77" t="s">
        <v>540</v>
      </c>
      <c r="L29" s="32" t="s">
        <v>152</v>
      </c>
      <c r="M29" s="32" t="s">
        <v>152</v>
      </c>
    </row>
    <row r="30" ht="21.0" customHeight="true">
      <c r="A30" s="24" t="s">
        <v>27</v>
      </c>
      <c r="B30" s="24" t="s">
        <v>152</v>
      </c>
      <c r="C30" s="24" t="s">
        <v>152</v>
      </c>
      <c r="D30" s="77" t="s">
        <v>538</v>
      </c>
      <c r="E30" s="20" t="s">
        <v>152</v>
      </c>
      <c r="F30" s="24" t="s">
        <v>49</v>
      </c>
      <c r="G30" s="24" t="s">
        <v>152</v>
      </c>
      <c r="H30" s="24" t="s">
        <v>152</v>
      </c>
      <c r="I30" s="24" t="s">
        <v>152</v>
      </c>
      <c r="J30" s="24" t="s">
        <v>152</v>
      </c>
      <c r="K30" s="77" t="s">
        <v>539</v>
      </c>
      <c r="L30" s="32" t="s">
        <v>152</v>
      </c>
      <c r="M30" s="32" t="s">
        <v>152</v>
      </c>
    </row>
    <row r="31" ht="21.0" customHeight="true">
      <c r="A31" s="24" t="s">
        <v>29</v>
      </c>
      <c r="B31" s="24" t="s">
        <v>152</v>
      </c>
      <c r="C31" s="24" t="s">
        <v>152</v>
      </c>
      <c r="D31" s="77" t="s">
        <v>535</v>
      </c>
      <c r="E31" s="20" t="s">
        <v>152</v>
      </c>
      <c r="F31" s="24" t="s">
        <v>50</v>
      </c>
      <c r="G31" s="24" t="s">
        <v>152</v>
      </c>
      <c r="H31" s="24" t="s">
        <v>152</v>
      </c>
      <c r="I31" s="24" t="s">
        <v>152</v>
      </c>
      <c r="J31" s="24" t="s">
        <v>152</v>
      </c>
      <c r="K31" s="77" t="s">
        <v>540</v>
      </c>
      <c r="L31" s="32" t="s">
        <v>152</v>
      </c>
      <c r="M31" s="32" t="s">
        <v>152</v>
      </c>
    </row>
    <row r="32" ht="21.0" customHeight="true">
      <c r="A32" s="24" t="s">
        <v>51</v>
      </c>
      <c r="B32" s="24" t="s">
        <v>152</v>
      </c>
      <c r="C32" s="77" t="s">
        <v>541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564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160</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565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198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566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567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568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575</v>
      </c>
      <c r="H17" s="77" t="s">
        <v>576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569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577</v>
      </c>
      <c r="I21" s="77" t="s">
        <v>88</v>
      </c>
      <c r="J21" s="77" t="s">
        <v>578</v>
      </c>
      <c r="K21" s="77" t="s">
        <v>96</v>
      </c>
      <c r="L21" s="77" t="s">
        <v>579</v>
      </c>
      <c r="M21" s="20" t="s">
        <v>152</v>
      </c>
    </row>
    <row r="22" ht="21.0" customHeight="true">
      <c r="A22" s="77" t="s">
        <v>98</v>
      </c>
      <c r="B22" s="77" t="s">
        <v>580</v>
      </c>
      <c r="C22" s="77" t="s">
        <v>100</v>
      </c>
      <c r="D22" s="77" t="s">
        <v>581</v>
      </c>
      <c r="E22" s="77" t="s">
        <v>102</v>
      </c>
      <c r="F22" s="77" t="s">
        <v>582</v>
      </c>
      <c r="G22" s="77" t="s">
        <v>104</v>
      </c>
      <c r="H22" s="77" t="s">
        <v>583</v>
      </c>
      <c r="I22" s="77" t="s">
        <v>106</v>
      </c>
      <c r="J22" s="77" t="s">
        <v>584</v>
      </c>
      <c r="K22" s="77" t="s">
        <v>108</v>
      </c>
      <c r="L22" s="77" t="s">
        <v>585</v>
      </c>
      <c r="M22" s="20" t="s">
        <v>152</v>
      </c>
    </row>
    <row r="23" ht="21.0" customHeight="true">
      <c r="A23" s="77" t="s">
        <v>110</v>
      </c>
      <c r="B23" s="77" t="s">
        <v>586</v>
      </c>
      <c r="C23" s="77" t="s">
        <v>112</v>
      </c>
      <c r="D23" s="77" t="s">
        <v>587</v>
      </c>
      <c r="E23" s="77" t="s">
        <v>114</v>
      </c>
      <c r="F23" s="77" t="s">
        <v>588</v>
      </c>
      <c r="G23" s="77" t="s">
        <v>116</v>
      </c>
      <c r="H23" s="77" t="s">
        <v>589</v>
      </c>
      <c r="I23" s="77" t="s">
        <v>118</v>
      </c>
      <c r="J23" s="77" t="s">
        <v>590</v>
      </c>
      <c r="K23" s="77" t="s">
        <v>120</v>
      </c>
      <c r="L23" s="77" t="s">
        <v>591</v>
      </c>
      <c r="M23" s="20" t="s">
        <v>152</v>
      </c>
    </row>
    <row r="24" ht="21.0" customHeight="true">
      <c r="A24" s="77" t="s">
        <v>122</v>
      </c>
      <c r="B24" s="77" t="s">
        <v>592</v>
      </c>
      <c r="C24" s="77" t="s">
        <v>124</v>
      </c>
      <c r="D24" s="77" t="s">
        <v>593</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570</v>
      </c>
      <c r="L27" s="32" t="s">
        <v>152</v>
      </c>
      <c r="M27" s="32" t="s">
        <v>152</v>
      </c>
    </row>
    <row r="28" ht="21.0" customHeight="true">
      <c r="A28" s="24" t="s">
        <v>23</v>
      </c>
      <c r="B28" s="24" t="s">
        <v>152</v>
      </c>
      <c r="C28" s="24" t="s">
        <v>152</v>
      </c>
      <c r="D28" s="77" t="s">
        <v>571</v>
      </c>
      <c r="E28" s="20" t="s">
        <v>152</v>
      </c>
      <c r="F28" s="24" t="s">
        <v>47</v>
      </c>
      <c r="G28" s="24" t="s">
        <v>152</v>
      </c>
      <c r="H28" s="24" t="s">
        <v>152</v>
      </c>
      <c r="I28" s="24" t="s">
        <v>152</v>
      </c>
      <c r="J28" s="24" t="s">
        <v>152</v>
      </c>
      <c r="K28" s="77" t="s">
        <v>572</v>
      </c>
      <c r="L28" s="32" t="s">
        <v>152</v>
      </c>
      <c r="M28" s="32" t="s">
        <v>152</v>
      </c>
    </row>
    <row r="29" ht="21.0" customHeight="true">
      <c r="A29" s="24" t="s">
        <v>25</v>
      </c>
      <c r="B29" s="24" t="s">
        <v>152</v>
      </c>
      <c r="C29" s="24" t="s">
        <v>152</v>
      </c>
      <c r="D29" s="77" t="s">
        <v>568</v>
      </c>
      <c r="E29" s="20" t="s">
        <v>152</v>
      </c>
      <c r="F29" s="24" t="s">
        <v>48</v>
      </c>
      <c r="G29" s="24" t="s">
        <v>152</v>
      </c>
      <c r="H29" s="24" t="s">
        <v>152</v>
      </c>
      <c r="I29" s="24" t="s">
        <v>152</v>
      </c>
      <c r="J29" s="24" t="s">
        <v>152</v>
      </c>
      <c r="K29" s="77" t="s">
        <v>573</v>
      </c>
      <c r="L29" s="32" t="s">
        <v>152</v>
      </c>
      <c r="M29" s="32" t="s">
        <v>152</v>
      </c>
    </row>
    <row r="30" ht="21.0" customHeight="true">
      <c r="A30" s="24" t="s">
        <v>27</v>
      </c>
      <c r="B30" s="24" t="s">
        <v>152</v>
      </c>
      <c r="C30" s="24" t="s">
        <v>152</v>
      </c>
      <c r="D30" s="77" t="s">
        <v>571</v>
      </c>
      <c r="E30" s="20" t="s">
        <v>152</v>
      </c>
      <c r="F30" s="24" t="s">
        <v>49</v>
      </c>
      <c r="G30" s="24" t="s">
        <v>152</v>
      </c>
      <c r="H30" s="24" t="s">
        <v>152</v>
      </c>
      <c r="I30" s="24" t="s">
        <v>152</v>
      </c>
      <c r="J30" s="24" t="s">
        <v>152</v>
      </c>
      <c r="K30" s="77" t="s">
        <v>572</v>
      </c>
      <c r="L30" s="32" t="s">
        <v>152</v>
      </c>
      <c r="M30" s="32" t="s">
        <v>152</v>
      </c>
    </row>
    <row r="31" ht="21.0" customHeight="true">
      <c r="A31" s="24" t="s">
        <v>29</v>
      </c>
      <c r="B31" s="24" t="s">
        <v>152</v>
      </c>
      <c r="C31" s="24" t="s">
        <v>152</v>
      </c>
      <c r="D31" s="77" t="s">
        <v>568</v>
      </c>
      <c r="E31" s="20" t="s">
        <v>152</v>
      </c>
      <c r="F31" s="24" t="s">
        <v>50</v>
      </c>
      <c r="G31" s="24" t="s">
        <v>152</v>
      </c>
      <c r="H31" s="24" t="s">
        <v>152</v>
      </c>
      <c r="I31" s="24" t="s">
        <v>152</v>
      </c>
      <c r="J31" s="24" t="s">
        <v>152</v>
      </c>
      <c r="K31" s="77" t="s">
        <v>573</v>
      </c>
      <c r="L31" s="32" t="s">
        <v>152</v>
      </c>
      <c r="M31" s="32" t="s">
        <v>152</v>
      </c>
    </row>
    <row r="32" ht="21.0" customHeight="true">
      <c r="A32" s="24" t="s">
        <v>51</v>
      </c>
      <c r="B32" s="24" t="s">
        <v>152</v>
      </c>
      <c r="C32" s="77" t="s">
        <v>574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594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595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596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597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240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604</v>
      </c>
      <c r="G17" s="77" t="s">
        <v>451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598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605</v>
      </c>
      <c r="E21" s="77" t="s">
        <v>84</v>
      </c>
      <c r="F21" s="77" t="s">
        <v>606</v>
      </c>
      <c r="G21" s="77" t="s">
        <v>86</v>
      </c>
      <c r="H21" s="77" t="s">
        <v>607</v>
      </c>
      <c r="I21" s="77" t="s">
        <v>88</v>
      </c>
      <c r="J21" s="77" t="s">
        <v>608</v>
      </c>
      <c r="K21" s="77" t="s">
        <v>96</v>
      </c>
      <c r="L21" s="77" t="s">
        <v>609</v>
      </c>
      <c r="M21" s="20" t="s">
        <v>152</v>
      </c>
    </row>
    <row r="22" ht="21.0" customHeight="true">
      <c r="A22" s="77" t="s">
        <v>98</v>
      </c>
      <c r="B22" s="77" t="s">
        <v>610</v>
      </c>
      <c r="C22" s="77" t="s">
        <v>100</v>
      </c>
      <c r="D22" s="77" t="s">
        <v>611</v>
      </c>
      <c r="E22" s="77" t="s">
        <v>102</v>
      </c>
      <c r="F22" s="77" t="s">
        <v>612</v>
      </c>
      <c r="G22" s="77" t="s">
        <v>104</v>
      </c>
      <c r="H22" s="77" t="s">
        <v>613</v>
      </c>
      <c r="I22" s="77" t="s">
        <v>106</v>
      </c>
      <c r="J22" s="77" t="s">
        <v>614</v>
      </c>
      <c r="K22" s="77" t="s">
        <v>108</v>
      </c>
      <c r="L22" s="77" t="s">
        <v>615</v>
      </c>
      <c r="M22" s="20" t="s">
        <v>152</v>
      </c>
    </row>
    <row r="23" ht="21.0" customHeight="true">
      <c r="A23" s="77" t="s">
        <v>110</v>
      </c>
      <c r="B23" s="77" t="s">
        <v>616</v>
      </c>
      <c r="C23" s="77" t="s">
        <v>112</v>
      </c>
      <c r="D23" s="77" t="s">
        <v>617</v>
      </c>
      <c r="E23" s="77" t="s">
        <v>114</v>
      </c>
      <c r="F23" s="77" t="s">
        <v>618</v>
      </c>
      <c r="G23" s="77" t="s">
        <v>116</v>
      </c>
      <c r="H23" s="77" t="s">
        <v>619</v>
      </c>
      <c r="I23" s="77" t="s">
        <v>118</v>
      </c>
      <c r="J23" s="77" t="s">
        <v>620</v>
      </c>
      <c r="K23" s="77" t="s">
        <v>120</v>
      </c>
      <c r="L23" s="77" t="s">
        <v>621</v>
      </c>
      <c r="M23" s="20" t="s">
        <v>152</v>
      </c>
    </row>
    <row r="24" ht="21.0" customHeight="true">
      <c r="A24" s="77" t="s">
        <v>122</v>
      </c>
      <c r="B24" s="77" t="s">
        <v>622</v>
      </c>
      <c r="C24" s="77" t="s">
        <v>124</v>
      </c>
      <c r="D24" s="77" t="s">
        <v>623</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599</v>
      </c>
      <c r="L27" s="32" t="s">
        <v>152</v>
      </c>
      <c r="M27" s="32" t="s">
        <v>152</v>
      </c>
    </row>
    <row r="28" ht="21.0" customHeight="true">
      <c r="A28" s="24" t="s">
        <v>23</v>
      </c>
      <c r="B28" s="24" t="s">
        <v>152</v>
      </c>
      <c r="C28" s="24" t="s">
        <v>152</v>
      </c>
      <c r="D28" s="77" t="s">
        <v>600</v>
      </c>
      <c r="E28" s="20" t="s">
        <v>152</v>
      </c>
      <c r="F28" s="24" t="s">
        <v>47</v>
      </c>
      <c r="G28" s="24" t="s">
        <v>152</v>
      </c>
      <c r="H28" s="24" t="s">
        <v>152</v>
      </c>
      <c r="I28" s="24" t="s">
        <v>152</v>
      </c>
      <c r="J28" s="24" t="s">
        <v>152</v>
      </c>
      <c r="K28" s="77" t="s">
        <v>601</v>
      </c>
      <c r="L28" s="32" t="s">
        <v>152</v>
      </c>
      <c r="M28" s="32" t="s">
        <v>152</v>
      </c>
    </row>
    <row r="29" ht="21.0" customHeight="true">
      <c r="A29" s="24" t="s">
        <v>25</v>
      </c>
      <c r="B29" s="24" t="s">
        <v>152</v>
      </c>
      <c r="C29" s="24" t="s">
        <v>152</v>
      </c>
      <c r="D29" s="77" t="s">
        <v>240</v>
      </c>
      <c r="E29" s="20" t="s">
        <v>152</v>
      </c>
      <c r="F29" s="24" t="s">
        <v>48</v>
      </c>
      <c r="G29" s="24" t="s">
        <v>152</v>
      </c>
      <c r="H29" s="24" t="s">
        <v>152</v>
      </c>
      <c r="I29" s="24" t="s">
        <v>152</v>
      </c>
      <c r="J29" s="24" t="s">
        <v>152</v>
      </c>
      <c r="K29" s="77" t="s">
        <v>602</v>
      </c>
      <c r="L29" s="32" t="s">
        <v>152</v>
      </c>
      <c r="M29" s="32" t="s">
        <v>152</v>
      </c>
    </row>
    <row r="30" ht="21.0" customHeight="true">
      <c r="A30" s="24" t="s">
        <v>27</v>
      </c>
      <c r="B30" s="24" t="s">
        <v>152</v>
      </c>
      <c r="C30" s="24" t="s">
        <v>152</v>
      </c>
      <c r="D30" s="77" t="s">
        <v>600</v>
      </c>
      <c r="E30" s="20" t="s">
        <v>152</v>
      </c>
      <c r="F30" s="24" t="s">
        <v>49</v>
      </c>
      <c r="G30" s="24" t="s">
        <v>152</v>
      </c>
      <c r="H30" s="24" t="s">
        <v>152</v>
      </c>
      <c r="I30" s="24" t="s">
        <v>152</v>
      </c>
      <c r="J30" s="24" t="s">
        <v>152</v>
      </c>
      <c r="K30" s="77" t="s">
        <v>601</v>
      </c>
      <c r="L30" s="32" t="s">
        <v>152</v>
      </c>
      <c r="M30" s="32" t="s">
        <v>152</v>
      </c>
    </row>
    <row r="31" ht="21.0" customHeight="true">
      <c r="A31" s="24" t="s">
        <v>29</v>
      </c>
      <c r="B31" s="24" t="s">
        <v>152</v>
      </c>
      <c r="C31" s="24" t="s">
        <v>152</v>
      </c>
      <c r="D31" s="77" t="s">
        <v>240</v>
      </c>
      <c r="E31" s="20" t="s">
        <v>152</v>
      </c>
      <c r="F31" s="24" t="s">
        <v>50</v>
      </c>
      <c r="G31" s="24" t="s">
        <v>152</v>
      </c>
      <c r="H31" s="24" t="s">
        <v>152</v>
      </c>
      <c r="I31" s="24" t="s">
        <v>152</v>
      </c>
      <c r="J31" s="24" t="s">
        <v>152</v>
      </c>
      <c r="K31" s="77" t="s">
        <v>602</v>
      </c>
      <c r="L31" s="32" t="s">
        <v>152</v>
      </c>
      <c r="M31" s="32" t="s">
        <v>152</v>
      </c>
    </row>
    <row r="32" ht="21.0" customHeight="true">
      <c r="A32" s="24" t="s">
        <v>51</v>
      </c>
      <c r="B32" s="24" t="s">
        <v>152</v>
      </c>
      <c r="C32" s="77" t="s">
        <v>603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624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625</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448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626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627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628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629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229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229</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630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636</v>
      </c>
      <c r="G21" s="77" t="s">
        <v>86</v>
      </c>
      <c r="H21" s="77" t="s">
        <v>637</v>
      </c>
      <c r="I21" s="77" t="s">
        <v>88</v>
      </c>
      <c r="J21" s="77" t="s">
        <v>637</v>
      </c>
      <c r="K21" s="77" t="s">
        <v>96</v>
      </c>
      <c r="L21" s="77" t="s">
        <v>637</v>
      </c>
      <c r="M21" s="20" t="s">
        <v>152</v>
      </c>
    </row>
    <row r="22" ht="21.0" customHeight="true">
      <c r="A22" s="77" t="s">
        <v>98</v>
      </c>
      <c r="B22" s="77" t="s">
        <v>637</v>
      </c>
      <c r="C22" s="77" t="s">
        <v>100</v>
      </c>
      <c r="D22" s="77" t="s">
        <v>637</v>
      </c>
      <c r="E22" s="77" t="s">
        <v>102</v>
      </c>
      <c r="F22" s="77" t="s">
        <v>637</v>
      </c>
      <c r="G22" s="77" t="s">
        <v>104</v>
      </c>
      <c r="H22" s="77" t="s">
        <v>637</v>
      </c>
      <c r="I22" s="77" t="s">
        <v>106</v>
      </c>
      <c r="J22" s="77" t="s">
        <v>637</v>
      </c>
      <c r="K22" s="77" t="s">
        <v>108</v>
      </c>
      <c r="L22" s="77" t="s">
        <v>637</v>
      </c>
      <c r="M22" s="20" t="s">
        <v>152</v>
      </c>
    </row>
    <row r="23" ht="21.0" customHeight="true">
      <c r="A23" s="77" t="s">
        <v>110</v>
      </c>
      <c r="B23" s="77" t="s">
        <v>637</v>
      </c>
      <c r="C23" s="77" t="s">
        <v>112</v>
      </c>
      <c r="D23" s="77" t="s">
        <v>637</v>
      </c>
      <c r="E23" s="77" t="s">
        <v>114</v>
      </c>
      <c r="F23" s="77" t="s">
        <v>637</v>
      </c>
      <c r="G23" s="77" t="s">
        <v>116</v>
      </c>
      <c r="H23" s="77" t="s">
        <v>637</v>
      </c>
      <c r="I23" s="77" t="s">
        <v>118</v>
      </c>
      <c r="J23" s="77" t="s">
        <v>637</v>
      </c>
      <c r="K23" s="77" t="s">
        <v>120</v>
      </c>
      <c r="L23" s="77" t="s">
        <v>637</v>
      </c>
      <c r="M23" s="20" t="s">
        <v>152</v>
      </c>
    </row>
    <row r="24" ht="21.0" customHeight="true">
      <c r="A24" s="77" t="s">
        <v>122</v>
      </c>
      <c r="B24" s="77" t="s">
        <v>637</v>
      </c>
      <c r="C24" s="77" t="s">
        <v>124</v>
      </c>
      <c r="D24" s="77" t="s">
        <v>637</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631</v>
      </c>
      <c r="L27" s="32" t="s">
        <v>152</v>
      </c>
      <c r="M27" s="32" t="s">
        <v>152</v>
      </c>
    </row>
    <row r="28" ht="21.0" customHeight="true">
      <c r="A28" s="24" t="s">
        <v>23</v>
      </c>
      <c r="B28" s="24" t="s">
        <v>152</v>
      </c>
      <c r="C28" s="24" t="s">
        <v>152</v>
      </c>
      <c r="D28" s="77" t="s">
        <v>632</v>
      </c>
      <c r="E28" s="20" t="s">
        <v>152</v>
      </c>
      <c r="F28" s="24" t="s">
        <v>47</v>
      </c>
      <c r="G28" s="24" t="s">
        <v>152</v>
      </c>
      <c r="H28" s="24" t="s">
        <v>152</v>
      </c>
      <c r="I28" s="24" t="s">
        <v>152</v>
      </c>
      <c r="J28" s="24" t="s">
        <v>152</v>
      </c>
      <c r="K28" s="77" t="s">
        <v>633</v>
      </c>
      <c r="L28" s="32" t="s">
        <v>152</v>
      </c>
      <c r="M28" s="32" t="s">
        <v>152</v>
      </c>
    </row>
    <row r="29" ht="21.0" customHeight="true">
      <c r="A29" s="24" t="s">
        <v>25</v>
      </c>
      <c r="B29" s="24" t="s">
        <v>152</v>
      </c>
      <c r="C29" s="24" t="s">
        <v>152</v>
      </c>
      <c r="D29" s="77" t="s">
        <v>229</v>
      </c>
      <c r="E29" s="20" t="s">
        <v>152</v>
      </c>
      <c r="F29" s="24" t="s">
        <v>48</v>
      </c>
      <c r="G29" s="24" t="s">
        <v>152</v>
      </c>
      <c r="H29" s="24" t="s">
        <v>152</v>
      </c>
      <c r="I29" s="24" t="s">
        <v>152</v>
      </c>
      <c r="J29" s="24" t="s">
        <v>152</v>
      </c>
      <c r="K29" s="77" t="s">
        <v>634</v>
      </c>
      <c r="L29" s="32" t="s">
        <v>152</v>
      </c>
      <c r="M29" s="32" t="s">
        <v>152</v>
      </c>
    </row>
    <row r="30" ht="21.0" customHeight="true">
      <c r="A30" s="24" t="s">
        <v>27</v>
      </c>
      <c r="B30" s="24" t="s">
        <v>152</v>
      </c>
      <c r="C30" s="24" t="s">
        <v>152</v>
      </c>
      <c r="D30" s="77" t="s">
        <v>632</v>
      </c>
      <c r="E30" s="20" t="s">
        <v>152</v>
      </c>
      <c r="F30" s="24" t="s">
        <v>49</v>
      </c>
      <c r="G30" s="24" t="s">
        <v>152</v>
      </c>
      <c r="H30" s="24" t="s">
        <v>152</v>
      </c>
      <c r="I30" s="24" t="s">
        <v>152</v>
      </c>
      <c r="J30" s="24" t="s">
        <v>152</v>
      </c>
      <c r="K30" s="77" t="s">
        <v>633</v>
      </c>
      <c r="L30" s="32" t="s">
        <v>152</v>
      </c>
      <c r="M30" s="32" t="s">
        <v>152</v>
      </c>
    </row>
    <row r="31" ht="21.0" customHeight="true">
      <c r="A31" s="24" t="s">
        <v>29</v>
      </c>
      <c r="B31" s="24" t="s">
        <v>152</v>
      </c>
      <c r="C31" s="24" t="s">
        <v>152</v>
      </c>
      <c r="D31" s="77" t="s">
        <v>229</v>
      </c>
      <c r="E31" s="20" t="s">
        <v>152</v>
      </c>
      <c r="F31" s="24" t="s">
        <v>50</v>
      </c>
      <c r="G31" s="24" t="s">
        <v>152</v>
      </c>
      <c r="H31" s="24" t="s">
        <v>152</v>
      </c>
      <c r="I31" s="24" t="s">
        <v>152</v>
      </c>
      <c r="J31" s="24" t="s">
        <v>152</v>
      </c>
      <c r="K31" s="77" t="s">
        <v>634</v>
      </c>
      <c r="L31" s="32" t="s">
        <v>152</v>
      </c>
      <c r="M31" s="32" t="s">
        <v>152</v>
      </c>
    </row>
    <row r="32" ht="21.0" customHeight="true">
      <c r="A32" s="24" t="s">
        <v>51</v>
      </c>
      <c r="B32" s="24" t="s">
        <v>152</v>
      </c>
      <c r="C32" s="77" t="s">
        <v>635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638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639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640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197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198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542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641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450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450</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642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648</v>
      </c>
      <c r="G21" s="77" t="s">
        <v>86</v>
      </c>
      <c r="H21" s="77" t="s">
        <v>649</v>
      </c>
      <c r="I21" s="77" t="s">
        <v>88</v>
      </c>
      <c r="J21" s="77" t="s">
        <v>650</v>
      </c>
      <c r="K21" s="77" t="s">
        <v>96</v>
      </c>
      <c r="L21" s="77" t="s">
        <v>651</v>
      </c>
      <c r="M21" s="20" t="s">
        <v>152</v>
      </c>
    </row>
    <row r="22" ht="21.0" customHeight="true">
      <c r="A22" s="77" t="s">
        <v>98</v>
      </c>
      <c r="B22" s="77" t="s">
        <v>652</v>
      </c>
      <c r="C22" s="77" t="s">
        <v>100</v>
      </c>
      <c r="D22" s="77" t="s">
        <v>653</v>
      </c>
      <c r="E22" s="77" t="s">
        <v>102</v>
      </c>
      <c r="F22" s="77" t="s">
        <v>654</v>
      </c>
      <c r="G22" s="77" t="s">
        <v>104</v>
      </c>
      <c r="H22" s="77" t="s">
        <v>655</v>
      </c>
      <c r="I22" s="77" t="s">
        <v>106</v>
      </c>
      <c r="J22" s="77" t="s">
        <v>656</v>
      </c>
      <c r="K22" s="77" t="s">
        <v>108</v>
      </c>
      <c r="L22" s="77" t="s">
        <v>657</v>
      </c>
      <c r="M22" s="20" t="s">
        <v>152</v>
      </c>
    </row>
    <row r="23" ht="21.0" customHeight="true">
      <c r="A23" s="77" t="s">
        <v>110</v>
      </c>
      <c r="B23" s="77" t="s">
        <v>658</v>
      </c>
      <c r="C23" s="77" t="s">
        <v>112</v>
      </c>
      <c r="D23" s="77" t="s">
        <v>659</v>
      </c>
      <c r="E23" s="77" t="s">
        <v>114</v>
      </c>
      <c r="F23" s="77" t="s">
        <v>660</v>
      </c>
      <c r="G23" s="77" t="s">
        <v>116</v>
      </c>
      <c r="H23" s="77" t="s">
        <v>661</v>
      </c>
      <c r="I23" s="77" t="s">
        <v>118</v>
      </c>
      <c r="J23" s="77" t="s">
        <v>662</v>
      </c>
      <c r="K23" s="77" t="s">
        <v>120</v>
      </c>
      <c r="L23" s="77" t="s">
        <v>663</v>
      </c>
      <c r="M23" s="20" t="s">
        <v>152</v>
      </c>
    </row>
    <row r="24" ht="21.0" customHeight="true">
      <c r="A24" s="77" t="s">
        <v>122</v>
      </c>
      <c r="B24" s="77" t="s">
        <v>664</v>
      </c>
      <c r="C24" s="77" t="s">
        <v>124</v>
      </c>
      <c r="D24" s="77" t="s">
        <v>665</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643</v>
      </c>
      <c r="L27" s="32" t="s">
        <v>152</v>
      </c>
      <c r="M27" s="32" t="s">
        <v>152</v>
      </c>
    </row>
    <row r="28" ht="21.0" customHeight="true">
      <c r="A28" s="24" t="s">
        <v>23</v>
      </c>
      <c r="B28" s="24" t="s">
        <v>152</v>
      </c>
      <c r="C28" s="24" t="s">
        <v>152</v>
      </c>
      <c r="D28" s="77" t="s">
        <v>644</v>
      </c>
      <c r="E28" s="20" t="s">
        <v>152</v>
      </c>
      <c r="F28" s="24" t="s">
        <v>47</v>
      </c>
      <c r="G28" s="24" t="s">
        <v>152</v>
      </c>
      <c r="H28" s="24" t="s">
        <v>152</v>
      </c>
      <c r="I28" s="24" t="s">
        <v>152</v>
      </c>
      <c r="J28" s="24" t="s">
        <v>152</v>
      </c>
      <c r="K28" s="77" t="s">
        <v>645</v>
      </c>
      <c r="L28" s="32" t="s">
        <v>152</v>
      </c>
      <c r="M28" s="32" t="s">
        <v>152</v>
      </c>
    </row>
    <row r="29" ht="21.0" customHeight="true">
      <c r="A29" s="24" t="s">
        <v>25</v>
      </c>
      <c r="B29" s="24" t="s">
        <v>152</v>
      </c>
      <c r="C29" s="24" t="s">
        <v>152</v>
      </c>
      <c r="D29" s="77" t="s">
        <v>450</v>
      </c>
      <c r="E29" s="20" t="s">
        <v>152</v>
      </c>
      <c r="F29" s="24" t="s">
        <v>48</v>
      </c>
      <c r="G29" s="24" t="s">
        <v>152</v>
      </c>
      <c r="H29" s="24" t="s">
        <v>152</v>
      </c>
      <c r="I29" s="24" t="s">
        <v>152</v>
      </c>
      <c r="J29" s="24" t="s">
        <v>152</v>
      </c>
      <c r="K29" s="77" t="s">
        <v>646</v>
      </c>
      <c r="L29" s="32" t="s">
        <v>152</v>
      </c>
      <c r="M29" s="32" t="s">
        <v>152</v>
      </c>
    </row>
    <row r="30" ht="21.0" customHeight="true">
      <c r="A30" s="24" t="s">
        <v>27</v>
      </c>
      <c r="B30" s="24" t="s">
        <v>152</v>
      </c>
      <c r="C30" s="24" t="s">
        <v>152</v>
      </c>
      <c r="D30" s="77" t="s">
        <v>644</v>
      </c>
      <c r="E30" s="20" t="s">
        <v>152</v>
      </c>
      <c r="F30" s="24" t="s">
        <v>49</v>
      </c>
      <c r="G30" s="24" t="s">
        <v>152</v>
      </c>
      <c r="H30" s="24" t="s">
        <v>152</v>
      </c>
      <c r="I30" s="24" t="s">
        <v>152</v>
      </c>
      <c r="J30" s="24" t="s">
        <v>152</v>
      </c>
      <c r="K30" s="77" t="s">
        <v>645</v>
      </c>
      <c r="L30" s="32" t="s">
        <v>152</v>
      </c>
      <c r="M30" s="32" t="s">
        <v>152</v>
      </c>
    </row>
    <row r="31" ht="21.0" customHeight="true">
      <c r="A31" s="24" t="s">
        <v>29</v>
      </c>
      <c r="B31" s="24" t="s">
        <v>152</v>
      </c>
      <c r="C31" s="24" t="s">
        <v>152</v>
      </c>
      <c r="D31" s="77" t="s">
        <v>450</v>
      </c>
      <c r="E31" s="20" t="s">
        <v>152</v>
      </c>
      <c r="F31" s="24" t="s">
        <v>50</v>
      </c>
      <c r="G31" s="24" t="s">
        <v>152</v>
      </c>
      <c r="H31" s="24" t="s">
        <v>152</v>
      </c>
      <c r="I31" s="24" t="s">
        <v>152</v>
      </c>
      <c r="J31" s="24" t="s">
        <v>152</v>
      </c>
      <c r="K31" s="77" t="s">
        <v>646</v>
      </c>
      <c r="L31" s="32" t="s">
        <v>152</v>
      </c>
      <c r="M31" s="32" t="s">
        <v>152</v>
      </c>
    </row>
    <row r="32" ht="21.0" customHeight="true">
      <c r="A32" s="24" t="s">
        <v>51</v>
      </c>
      <c r="B32" s="24" t="s">
        <v>152</v>
      </c>
      <c r="C32" s="77" t="s">
        <v>647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666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667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668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669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670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671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672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195</v>
      </c>
      <c r="F17" s="77" t="s">
        <v>76</v>
      </c>
      <c r="G17" s="77" t="s">
        <v>172</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673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679</v>
      </c>
      <c r="G21" s="77" t="s">
        <v>86</v>
      </c>
      <c r="H21" s="77" t="s">
        <v>679</v>
      </c>
      <c r="I21" s="77" t="s">
        <v>88</v>
      </c>
      <c r="J21" s="77" t="s">
        <v>679</v>
      </c>
      <c r="K21" s="77" t="s">
        <v>96</v>
      </c>
      <c r="L21" s="77" t="s">
        <v>679</v>
      </c>
      <c r="M21" s="20" t="s">
        <v>152</v>
      </c>
    </row>
    <row r="22" ht="21.0" customHeight="true">
      <c r="A22" s="77" t="s">
        <v>98</v>
      </c>
      <c r="B22" s="77" t="s">
        <v>680</v>
      </c>
      <c r="C22" s="77" t="s">
        <v>100</v>
      </c>
      <c r="D22" s="77" t="s">
        <v>681</v>
      </c>
      <c r="E22" s="77" t="s">
        <v>102</v>
      </c>
      <c r="F22" s="77" t="s">
        <v>681</v>
      </c>
      <c r="G22" s="77" t="s">
        <v>104</v>
      </c>
      <c r="H22" s="77" t="s">
        <v>681</v>
      </c>
      <c r="I22" s="77" t="s">
        <v>106</v>
      </c>
      <c r="J22" s="77" t="s">
        <v>681</v>
      </c>
      <c r="K22" s="77" t="s">
        <v>108</v>
      </c>
      <c r="L22" s="77" t="s">
        <v>681</v>
      </c>
      <c r="M22" s="20" t="s">
        <v>152</v>
      </c>
    </row>
    <row r="23" ht="21.0" customHeight="true">
      <c r="A23" s="77" t="s">
        <v>110</v>
      </c>
      <c r="B23" s="77" t="s">
        <v>682</v>
      </c>
      <c r="C23" s="77" t="s">
        <v>112</v>
      </c>
      <c r="D23" s="77" t="s">
        <v>682</v>
      </c>
      <c r="E23" s="77" t="s">
        <v>114</v>
      </c>
      <c r="F23" s="77" t="s">
        <v>683</v>
      </c>
      <c r="G23" s="77" t="s">
        <v>116</v>
      </c>
      <c r="H23" s="77" t="s">
        <v>683</v>
      </c>
      <c r="I23" s="77" t="s">
        <v>118</v>
      </c>
      <c r="J23" s="77" t="s">
        <v>683</v>
      </c>
      <c r="K23" s="77" t="s">
        <v>120</v>
      </c>
      <c r="L23" s="77" t="s">
        <v>684</v>
      </c>
      <c r="M23" s="20" t="s">
        <v>152</v>
      </c>
    </row>
    <row r="24" ht="21.0" customHeight="true">
      <c r="A24" s="77" t="s">
        <v>122</v>
      </c>
      <c r="B24" s="77" t="s">
        <v>684</v>
      </c>
      <c r="C24" s="77" t="s">
        <v>124</v>
      </c>
      <c r="D24" s="77" t="s">
        <v>684</v>
      </c>
      <c r="E24" s="77" t="s">
        <v>126</v>
      </c>
      <c r="F24" s="77" t="s">
        <v>684</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674</v>
      </c>
      <c r="L27" s="32" t="s">
        <v>152</v>
      </c>
      <c r="M27" s="32" t="s">
        <v>152</v>
      </c>
    </row>
    <row r="28" ht="21.0" customHeight="true">
      <c r="A28" s="24" t="s">
        <v>23</v>
      </c>
      <c r="B28" s="24" t="s">
        <v>152</v>
      </c>
      <c r="C28" s="24" t="s">
        <v>152</v>
      </c>
      <c r="D28" s="77" t="s">
        <v>675</v>
      </c>
      <c r="E28" s="20" t="s">
        <v>152</v>
      </c>
      <c r="F28" s="24" t="s">
        <v>47</v>
      </c>
      <c r="G28" s="24" t="s">
        <v>152</v>
      </c>
      <c r="H28" s="24" t="s">
        <v>152</v>
      </c>
      <c r="I28" s="24" t="s">
        <v>152</v>
      </c>
      <c r="J28" s="24" t="s">
        <v>152</v>
      </c>
      <c r="K28" s="77" t="s">
        <v>676</v>
      </c>
      <c r="L28" s="32" t="s">
        <v>152</v>
      </c>
      <c r="M28" s="32" t="s">
        <v>152</v>
      </c>
    </row>
    <row r="29" ht="21.0" customHeight="true">
      <c r="A29" s="24" t="s">
        <v>25</v>
      </c>
      <c r="B29" s="24" t="s">
        <v>152</v>
      </c>
      <c r="C29" s="24" t="s">
        <v>152</v>
      </c>
      <c r="D29" s="77" t="s">
        <v>672</v>
      </c>
      <c r="E29" s="20" t="s">
        <v>152</v>
      </c>
      <c r="F29" s="24" t="s">
        <v>48</v>
      </c>
      <c r="G29" s="24" t="s">
        <v>152</v>
      </c>
      <c r="H29" s="24" t="s">
        <v>152</v>
      </c>
      <c r="I29" s="24" t="s">
        <v>152</v>
      </c>
      <c r="J29" s="24" t="s">
        <v>152</v>
      </c>
      <c r="K29" s="77" t="s">
        <v>677</v>
      </c>
      <c r="L29" s="32" t="s">
        <v>152</v>
      </c>
      <c r="M29" s="32" t="s">
        <v>152</v>
      </c>
    </row>
    <row r="30" ht="21.0" customHeight="true">
      <c r="A30" s="24" t="s">
        <v>27</v>
      </c>
      <c r="B30" s="24" t="s">
        <v>152</v>
      </c>
      <c r="C30" s="24" t="s">
        <v>152</v>
      </c>
      <c r="D30" s="77" t="s">
        <v>675</v>
      </c>
      <c r="E30" s="20" t="s">
        <v>152</v>
      </c>
      <c r="F30" s="24" t="s">
        <v>49</v>
      </c>
      <c r="G30" s="24" t="s">
        <v>152</v>
      </c>
      <c r="H30" s="24" t="s">
        <v>152</v>
      </c>
      <c r="I30" s="24" t="s">
        <v>152</v>
      </c>
      <c r="J30" s="24" t="s">
        <v>152</v>
      </c>
      <c r="K30" s="77" t="s">
        <v>676</v>
      </c>
      <c r="L30" s="32" t="s">
        <v>152</v>
      </c>
      <c r="M30" s="32" t="s">
        <v>152</v>
      </c>
    </row>
    <row r="31" ht="21.0" customHeight="true">
      <c r="A31" s="24" t="s">
        <v>29</v>
      </c>
      <c r="B31" s="24" t="s">
        <v>152</v>
      </c>
      <c r="C31" s="24" t="s">
        <v>152</v>
      </c>
      <c r="D31" s="77" t="s">
        <v>672</v>
      </c>
      <c r="E31" s="20" t="s">
        <v>152</v>
      </c>
      <c r="F31" s="24" t="s">
        <v>50</v>
      </c>
      <c r="G31" s="24" t="s">
        <v>152</v>
      </c>
      <c r="H31" s="24" t="s">
        <v>152</v>
      </c>
      <c r="I31" s="24" t="s">
        <v>152</v>
      </c>
      <c r="J31" s="24" t="s">
        <v>152</v>
      </c>
      <c r="K31" s="77" t="s">
        <v>677</v>
      </c>
      <c r="L31" s="32" t="s">
        <v>152</v>
      </c>
      <c r="M31" s="32" t="s">
        <v>152</v>
      </c>
    </row>
    <row r="32" ht="21.0" customHeight="true">
      <c r="A32" s="24" t="s">
        <v>51</v>
      </c>
      <c r="B32" s="24" t="s">
        <v>152</v>
      </c>
      <c r="C32" s="77" t="s">
        <v>678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685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458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686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668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687</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688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689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690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697</v>
      </c>
      <c r="F17" s="77" t="s">
        <v>195</v>
      </c>
      <c r="G17" s="77" t="s">
        <v>458</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691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698</v>
      </c>
      <c r="G21" s="77" t="s">
        <v>86</v>
      </c>
      <c r="H21" s="77" t="s">
        <v>698</v>
      </c>
      <c r="I21" s="77" t="s">
        <v>88</v>
      </c>
      <c r="J21" s="77" t="s">
        <v>698</v>
      </c>
      <c r="K21" s="77" t="s">
        <v>96</v>
      </c>
      <c r="L21" s="77" t="s">
        <v>699</v>
      </c>
      <c r="M21" s="20" t="s">
        <v>152</v>
      </c>
    </row>
    <row r="22" ht="21.0" customHeight="true">
      <c r="A22" s="77" t="s">
        <v>98</v>
      </c>
      <c r="B22" s="77" t="s">
        <v>699</v>
      </c>
      <c r="C22" s="77" t="s">
        <v>100</v>
      </c>
      <c r="D22" s="77" t="s">
        <v>699</v>
      </c>
      <c r="E22" s="77" t="s">
        <v>102</v>
      </c>
      <c r="F22" s="77" t="s">
        <v>700</v>
      </c>
      <c r="G22" s="77" t="s">
        <v>104</v>
      </c>
      <c r="H22" s="77" t="s">
        <v>700</v>
      </c>
      <c r="I22" s="77" t="s">
        <v>106</v>
      </c>
      <c r="J22" s="77" t="s">
        <v>700</v>
      </c>
      <c r="K22" s="77" t="s">
        <v>108</v>
      </c>
      <c r="L22" s="77" t="s">
        <v>701</v>
      </c>
      <c r="M22" s="20" t="s">
        <v>152</v>
      </c>
    </row>
    <row r="23" ht="21.0" customHeight="true">
      <c r="A23" s="77" t="s">
        <v>110</v>
      </c>
      <c r="B23" s="77" t="s">
        <v>701</v>
      </c>
      <c r="C23" s="77" t="s">
        <v>112</v>
      </c>
      <c r="D23" s="77" t="s">
        <v>701</v>
      </c>
      <c r="E23" s="77" t="s">
        <v>114</v>
      </c>
      <c r="F23" s="77" t="s">
        <v>702</v>
      </c>
      <c r="G23" s="77" t="s">
        <v>116</v>
      </c>
      <c r="H23" s="77" t="s">
        <v>702</v>
      </c>
      <c r="I23" s="77" t="s">
        <v>118</v>
      </c>
      <c r="J23" s="77" t="s">
        <v>702</v>
      </c>
      <c r="K23" s="77" t="s">
        <v>120</v>
      </c>
      <c r="L23" s="77" t="s">
        <v>703</v>
      </c>
      <c r="M23" s="20" t="s">
        <v>152</v>
      </c>
    </row>
    <row r="24" ht="21.0" customHeight="true">
      <c r="A24" s="77" t="s">
        <v>122</v>
      </c>
      <c r="B24" s="77" t="s">
        <v>703</v>
      </c>
      <c r="C24" s="77" t="s">
        <v>124</v>
      </c>
      <c r="D24" s="77" t="s">
        <v>703</v>
      </c>
      <c r="E24" s="77" t="s">
        <v>126</v>
      </c>
      <c r="F24" s="77" t="s">
        <v>704</v>
      </c>
      <c r="G24" s="77" t="s">
        <v>128</v>
      </c>
      <c r="H24" s="77" t="s">
        <v>704</v>
      </c>
      <c r="I24" s="77" t="s">
        <v>130</v>
      </c>
      <c r="J24" s="77" t="s">
        <v>704</v>
      </c>
      <c r="K24" s="77" t="s">
        <v>132</v>
      </c>
      <c r="L24" s="77" t="s">
        <v>705</v>
      </c>
      <c r="M24" s="20" t="s">
        <v>152</v>
      </c>
    </row>
    <row r="25" ht="21.0" customHeight="true">
      <c r="A25" s="77" t="s">
        <v>134</v>
      </c>
      <c r="B25" s="77" t="s">
        <v>705</v>
      </c>
      <c r="C25" s="77" t="s">
        <v>136</v>
      </c>
      <c r="D25" s="77" t="s">
        <v>705</v>
      </c>
      <c r="E25" s="77" t="s">
        <v>138</v>
      </c>
      <c r="F25" s="77" t="s">
        <v>706</v>
      </c>
      <c r="G25" s="77" t="s">
        <v>140</v>
      </c>
      <c r="H25" s="77" t="s">
        <v>706</v>
      </c>
      <c r="I25" s="77" t="s">
        <v>142</v>
      </c>
      <c r="J25" s="77" t="s">
        <v>706</v>
      </c>
      <c r="K25" s="77" t="s">
        <v>144</v>
      </c>
      <c r="L25" s="77" t="s">
        <v>707</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692</v>
      </c>
      <c r="L27" s="32" t="s">
        <v>152</v>
      </c>
      <c r="M27" s="32" t="s">
        <v>152</v>
      </c>
    </row>
    <row r="28" ht="21.0" customHeight="true">
      <c r="A28" s="24" t="s">
        <v>23</v>
      </c>
      <c r="B28" s="24" t="s">
        <v>152</v>
      </c>
      <c r="C28" s="24" t="s">
        <v>152</v>
      </c>
      <c r="D28" s="77" t="s">
        <v>693</v>
      </c>
      <c r="E28" s="20" t="s">
        <v>152</v>
      </c>
      <c r="F28" s="24" t="s">
        <v>47</v>
      </c>
      <c r="G28" s="24" t="s">
        <v>152</v>
      </c>
      <c r="H28" s="24" t="s">
        <v>152</v>
      </c>
      <c r="I28" s="24" t="s">
        <v>152</v>
      </c>
      <c r="J28" s="24" t="s">
        <v>152</v>
      </c>
      <c r="K28" s="77" t="s">
        <v>694</v>
      </c>
      <c r="L28" s="32" t="s">
        <v>152</v>
      </c>
      <c r="M28" s="32" t="s">
        <v>152</v>
      </c>
    </row>
    <row r="29" ht="21.0" customHeight="true">
      <c r="A29" s="24" t="s">
        <v>25</v>
      </c>
      <c r="B29" s="24" t="s">
        <v>152</v>
      </c>
      <c r="C29" s="24" t="s">
        <v>152</v>
      </c>
      <c r="D29" s="77" t="s">
        <v>690</v>
      </c>
      <c r="E29" s="20" t="s">
        <v>152</v>
      </c>
      <c r="F29" s="24" t="s">
        <v>48</v>
      </c>
      <c r="G29" s="24" t="s">
        <v>152</v>
      </c>
      <c r="H29" s="24" t="s">
        <v>152</v>
      </c>
      <c r="I29" s="24" t="s">
        <v>152</v>
      </c>
      <c r="J29" s="24" t="s">
        <v>152</v>
      </c>
      <c r="K29" s="77" t="s">
        <v>695</v>
      </c>
      <c r="L29" s="32" t="s">
        <v>152</v>
      </c>
      <c r="M29" s="32" t="s">
        <v>152</v>
      </c>
    </row>
    <row r="30" ht="21.0" customHeight="true">
      <c r="A30" s="24" t="s">
        <v>27</v>
      </c>
      <c r="B30" s="24" t="s">
        <v>152</v>
      </c>
      <c r="C30" s="24" t="s">
        <v>152</v>
      </c>
      <c r="D30" s="77" t="s">
        <v>693</v>
      </c>
      <c r="E30" s="20" t="s">
        <v>152</v>
      </c>
      <c r="F30" s="24" t="s">
        <v>49</v>
      </c>
      <c r="G30" s="24" t="s">
        <v>152</v>
      </c>
      <c r="H30" s="24" t="s">
        <v>152</v>
      </c>
      <c r="I30" s="24" t="s">
        <v>152</v>
      </c>
      <c r="J30" s="24" t="s">
        <v>152</v>
      </c>
      <c r="K30" s="77" t="s">
        <v>694</v>
      </c>
      <c r="L30" s="32" t="s">
        <v>152</v>
      </c>
      <c r="M30" s="32" t="s">
        <v>152</v>
      </c>
    </row>
    <row r="31" ht="21.0" customHeight="true">
      <c r="A31" s="24" t="s">
        <v>29</v>
      </c>
      <c r="B31" s="24" t="s">
        <v>152</v>
      </c>
      <c r="C31" s="24" t="s">
        <v>152</v>
      </c>
      <c r="D31" s="77" t="s">
        <v>690</v>
      </c>
      <c r="E31" s="20" t="s">
        <v>152</v>
      </c>
      <c r="F31" s="24" t="s">
        <v>50</v>
      </c>
      <c r="G31" s="24" t="s">
        <v>152</v>
      </c>
      <c r="H31" s="24" t="s">
        <v>152</v>
      </c>
      <c r="I31" s="24" t="s">
        <v>152</v>
      </c>
      <c r="J31" s="24" t="s">
        <v>152</v>
      </c>
      <c r="K31" s="77" t="s">
        <v>695</v>
      </c>
      <c r="L31" s="32" t="s">
        <v>152</v>
      </c>
      <c r="M31" s="32" t="s">
        <v>152</v>
      </c>
    </row>
    <row r="32" ht="21.0" customHeight="true">
      <c r="A32" s="24" t="s">
        <v>51</v>
      </c>
      <c r="B32" s="24" t="s">
        <v>152</v>
      </c>
      <c r="C32" s="77" t="s">
        <v>696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708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709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668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669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710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711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712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451</v>
      </c>
      <c r="F17" s="77" t="s">
        <v>719</v>
      </c>
      <c r="G17" s="77" t="s">
        <v>155</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713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720</v>
      </c>
      <c r="G21" s="77" t="s">
        <v>86</v>
      </c>
      <c r="H21" s="77" t="s">
        <v>720</v>
      </c>
      <c r="I21" s="77" t="s">
        <v>88</v>
      </c>
      <c r="J21" s="77" t="s">
        <v>720</v>
      </c>
      <c r="K21" s="77" t="s">
        <v>96</v>
      </c>
      <c r="L21" s="77" t="s">
        <v>721</v>
      </c>
      <c r="M21" s="20" t="s">
        <v>152</v>
      </c>
    </row>
    <row r="22" ht="21.0" customHeight="true">
      <c r="A22" s="77" t="s">
        <v>98</v>
      </c>
      <c r="B22" s="77" t="s">
        <v>721</v>
      </c>
      <c r="C22" s="77" t="s">
        <v>100</v>
      </c>
      <c r="D22" s="77" t="s">
        <v>721</v>
      </c>
      <c r="E22" s="77" t="s">
        <v>102</v>
      </c>
      <c r="F22" s="77" t="s">
        <v>722</v>
      </c>
      <c r="G22" s="77" t="s">
        <v>104</v>
      </c>
      <c r="H22" s="77" t="s">
        <v>722</v>
      </c>
      <c r="I22" s="77" t="s">
        <v>106</v>
      </c>
      <c r="J22" s="77" t="s">
        <v>722</v>
      </c>
      <c r="K22" s="77" t="s">
        <v>108</v>
      </c>
      <c r="L22" s="77" t="s">
        <v>723</v>
      </c>
      <c r="M22" s="20" t="s">
        <v>152</v>
      </c>
    </row>
    <row r="23" ht="21.0" customHeight="true">
      <c r="A23" s="77" t="s">
        <v>110</v>
      </c>
      <c r="B23" s="77" t="s">
        <v>723</v>
      </c>
      <c r="C23" s="77" t="s">
        <v>112</v>
      </c>
      <c r="D23" s="77" t="s">
        <v>723</v>
      </c>
      <c r="E23" s="77" t="s">
        <v>114</v>
      </c>
      <c r="F23" s="77" t="s">
        <v>724</v>
      </c>
      <c r="G23" s="77" t="s">
        <v>116</v>
      </c>
      <c r="H23" s="77" t="s">
        <v>724</v>
      </c>
      <c r="I23" s="77" t="s">
        <v>118</v>
      </c>
      <c r="J23" s="77" t="s">
        <v>724</v>
      </c>
      <c r="K23" s="77" t="s">
        <v>120</v>
      </c>
      <c r="L23" s="77" t="s">
        <v>725</v>
      </c>
      <c r="M23" s="20" t="s">
        <v>152</v>
      </c>
    </row>
    <row r="24" ht="21.0" customHeight="true">
      <c r="A24" s="77" t="s">
        <v>122</v>
      </c>
      <c r="B24" s="77" t="s">
        <v>725</v>
      </c>
      <c r="C24" s="77" t="s">
        <v>124</v>
      </c>
      <c r="D24" s="77" t="s">
        <v>725</v>
      </c>
      <c r="E24" s="77" t="s">
        <v>126</v>
      </c>
      <c r="F24" s="77" t="s">
        <v>726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714</v>
      </c>
      <c r="L27" s="32" t="s">
        <v>152</v>
      </c>
      <c r="M27" s="32" t="s">
        <v>152</v>
      </c>
    </row>
    <row r="28" ht="21.0" customHeight="true">
      <c r="A28" s="24" t="s">
        <v>23</v>
      </c>
      <c r="B28" s="24" t="s">
        <v>152</v>
      </c>
      <c r="C28" s="24" t="s">
        <v>152</v>
      </c>
      <c r="D28" s="77" t="s">
        <v>715</v>
      </c>
      <c r="E28" s="20" t="s">
        <v>152</v>
      </c>
      <c r="F28" s="24" t="s">
        <v>47</v>
      </c>
      <c r="G28" s="24" t="s">
        <v>152</v>
      </c>
      <c r="H28" s="24" t="s">
        <v>152</v>
      </c>
      <c r="I28" s="24" t="s">
        <v>152</v>
      </c>
      <c r="J28" s="24" t="s">
        <v>152</v>
      </c>
      <c r="K28" s="77" t="s">
        <v>716</v>
      </c>
      <c r="L28" s="32" t="s">
        <v>152</v>
      </c>
      <c r="M28" s="32" t="s">
        <v>152</v>
      </c>
    </row>
    <row r="29" ht="21.0" customHeight="true">
      <c r="A29" s="24" t="s">
        <v>25</v>
      </c>
      <c r="B29" s="24" t="s">
        <v>152</v>
      </c>
      <c r="C29" s="24" t="s">
        <v>152</v>
      </c>
      <c r="D29" s="77" t="s">
        <v>712</v>
      </c>
      <c r="E29" s="20" t="s">
        <v>152</v>
      </c>
      <c r="F29" s="24" t="s">
        <v>48</v>
      </c>
      <c r="G29" s="24" t="s">
        <v>152</v>
      </c>
      <c r="H29" s="24" t="s">
        <v>152</v>
      </c>
      <c r="I29" s="24" t="s">
        <v>152</v>
      </c>
      <c r="J29" s="24" t="s">
        <v>152</v>
      </c>
      <c r="K29" s="77" t="s">
        <v>717</v>
      </c>
      <c r="L29" s="32" t="s">
        <v>152</v>
      </c>
      <c r="M29" s="32" t="s">
        <v>152</v>
      </c>
    </row>
    <row r="30" ht="21.0" customHeight="true">
      <c r="A30" s="24" t="s">
        <v>27</v>
      </c>
      <c r="B30" s="24" t="s">
        <v>152</v>
      </c>
      <c r="C30" s="24" t="s">
        <v>152</v>
      </c>
      <c r="D30" s="77" t="s">
        <v>715</v>
      </c>
      <c r="E30" s="20" t="s">
        <v>152</v>
      </c>
      <c r="F30" s="24" t="s">
        <v>49</v>
      </c>
      <c r="G30" s="24" t="s">
        <v>152</v>
      </c>
      <c r="H30" s="24" t="s">
        <v>152</v>
      </c>
      <c r="I30" s="24" t="s">
        <v>152</v>
      </c>
      <c r="J30" s="24" t="s">
        <v>152</v>
      </c>
      <c r="K30" s="77" t="s">
        <v>716</v>
      </c>
      <c r="L30" s="32" t="s">
        <v>152</v>
      </c>
      <c r="M30" s="32" t="s">
        <v>152</v>
      </c>
    </row>
    <row r="31" ht="21.0" customHeight="true">
      <c r="A31" s="24" t="s">
        <v>29</v>
      </c>
      <c r="B31" s="24" t="s">
        <v>152</v>
      </c>
      <c r="C31" s="24" t="s">
        <v>152</v>
      </c>
      <c r="D31" s="77" t="s">
        <v>712</v>
      </c>
      <c r="E31" s="20" t="s">
        <v>152</v>
      </c>
      <c r="F31" s="24" t="s">
        <v>50</v>
      </c>
      <c r="G31" s="24" t="s">
        <v>152</v>
      </c>
      <c r="H31" s="24" t="s">
        <v>152</v>
      </c>
      <c r="I31" s="24" t="s">
        <v>152</v>
      </c>
      <c r="J31" s="24" t="s">
        <v>152</v>
      </c>
      <c r="K31" s="77" t="s">
        <v>717</v>
      </c>
      <c r="L31" s="32" t="s">
        <v>152</v>
      </c>
      <c r="M31" s="32" t="s">
        <v>152</v>
      </c>
    </row>
    <row r="32" ht="21.0" customHeight="true">
      <c r="A32" s="24" t="s">
        <v>51</v>
      </c>
      <c r="B32" s="24" t="s">
        <v>152</v>
      </c>
      <c r="C32" s="77" t="s">
        <v>718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727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728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669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729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730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451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195</v>
      </c>
      <c r="G17" s="77" t="s">
        <v>155</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731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737</v>
      </c>
      <c r="I21" s="77" t="s">
        <v>88</v>
      </c>
      <c r="J21" s="77" t="s">
        <v>737</v>
      </c>
      <c r="K21" s="77" t="s">
        <v>96</v>
      </c>
      <c r="L21" s="77" t="s">
        <v>737</v>
      </c>
      <c r="M21" s="20" t="s">
        <v>152</v>
      </c>
    </row>
    <row r="22" ht="21.0" customHeight="true">
      <c r="A22" s="77" t="s">
        <v>98</v>
      </c>
      <c r="B22" s="77" t="s">
        <v>738</v>
      </c>
      <c r="C22" s="77" t="s">
        <v>100</v>
      </c>
      <c r="D22" s="77" t="s">
        <v>738</v>
      </c>
      <c r="E22" s="77" t="s">
        <v>102</v>
      </c>
      <c r="F22" s="77" t="s">
        <v>738</v>
      </c>
      <c r="G22" s="77" t="s">
        <v>104</v>
      </c>
      <c r="H22" s="77" t="s">
        <v>739</v>
      </c>
      <c r="I22" s="77" t="s">
        <v>106</v>
      </c>
      <c r="J22" s="77" t="s">
        <v>739</v>
      </c>
      <c r="K22" s="77" t="s">
        <v>108</v>
      </c>
      <c r="L22" s="77" t="s">
        <v>739</v>
      </c>
      <c r="M22" s="20" t="s">
        <v>152</v>
      </c>
    </row>
    <row r="23" ht="21.0" customHeight="true">
      <c r="A23" s="77" t="s">
        <v>110</v>
      </c>
      <c r="B23" s="77" t="s">
        <v>740</v>
      </c>
      <c r="C23" s="77" t="s">
        <v>112</v>
      </c>
      <c r="D23" s="77" t="s">
        <v>740</v>
      </c>
      <c r="E23" s="77" t="s">
        <v>114</v>
      </c>
      <c r="F23" s="77" t="s">
        <v>740</v>
      </c>
      <c r="G23" s="77" t="s">
        <v>116</v>
      </c>
      <c r="H23" s="77" t="s">
        <v>741</v>
      </c>
      <c r="I23" s="77" t="s">
        <v>118</v>
      </c>
      <c r="J23" s="77" t="s">
        <v>741</v>
      </c>
      <c r="K23" s="77" t="s">
        <v>120</v>
      </c>
      <c r="L23" s="77" t="s">
        <v>741</v>
      </c>
      <c r="M23" s="20" t="s">
        <v>152</v>
      </c>
    </row>
    <row r="24" ht="21.0" customHeight="true">
      <c r="A24" s="77" t="s">
        <v>122</v>
      </c>
      <c r="B24" s="77" t="s">
        <v>742</v>
      </c>
      <c r="C24" s="77" t="s">
        <v>124</v>
      </c>
      <c r="D24" s="77" t="s">
        <v>742</v>
      </c>
      <c r="E24" s="77" t="s">
        <v>126</v>
      </c>
      <c r="F24" s="77" t="s">
        <v>742</v>
      </c>
      <c r="G24" s="77" t="s">
        <v>128</v>
      </c>
      <c r="H24" s="77" t="s">
        <v>743</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732</v>
      </c>
      <c r="L27" s="32" t="s">
        <v>152</v>
      </c>
      <c r="M27" s="32" t="s">
        <v>152</v>
      </c>
    </row>
    <row r="28" ht="21.0" customHeight="true">
      <c r="A28" s="24" t="s">
        <v>23</v>
      </c>
      <c r="B28" s="24" t="s">
        <v>152</v>
      </c>
      <c r="C28" s="24" t="s">
        <v>152</v>
      </c>
      <c r="D28" s="77" t="s">
        <v>733</v>
      </c>
      <c r="E28" s="20" t="s">
        <v>152</v>
      </c>
      <c r="F28" s="24" t="s">
        <v>47</v>
      </c>
      <c r="G28" s="24" t="s">
        <v>152</v>
      </c>
      <c r="H28" s="24" t="s">
        <v>152</v>
      </c>
      <c r="I28" s="24" t="s">
        <v>152</v>
      </c>
      <c r="J28" s="24" t="s">
        <v>152</v>
      </c>
      <c r="K28" s="77" t="s">
        <v>734</v>
      </c>
      <c r="L28" s="32" t="s">
        <v>152</v>
      </c>
      <c r="M28" s="32" t="s">
        <v>152</v>
      </c>
    </row>
    <row r="29" ht="21.0" customHeight="true">
      <c r="A29" s="24" t="s">
        <v>25</v>
      </c>
      <c r="B29" s="24" t="s">
        <v>152</v>
      </c>
      <c r="C29" s="24" t="s">
        <v>152</v>
      </c>
      <c r="D29" s="77" t="s">
        <v>451</v>
      </c>
      <c r="E29" s="20" t="s">
        <v>152</v>
      </c>
      <c r="F29" s="24" t="s">
        <v>48</v>
      </c>
      <c r="G29" s="24" t="s">
        <v>152</v>
      </c>
      <c r="H29" s="24" t="s">
        <v>152</v>
      </c>
      <c r="I29" s="24" t="s">
        <v>152</v>
      </c>
      <c r="J29" s="24" t="s">
        <v>152</v>
      </c>
      <c r="K29" s="77" t="s">
        <v>735</v>
      </c>
      <c r="L29" s="32" t="s">
        <v>152</v>
      </c>
      <c r="M29" s="32" t="s">
        <v>152</v>
      </c>
    </row>
    <row r="30" ht="21.0" customHeight="true">
      <c r="A30" s="24" t="s">
        <v>27</v>
      </c>
      <c r="B30" s="24" t="s">
        <v>152</v>
      </c>
      <c r="C30" s="24" t="s">
        <v>152</v>
      </c>
      <c r="D30" s="77" t="s">
        <v>733</v>
      </c>
      <c r="E30" s="20" t="s">
        <v>152</v>
      </c>
      <c r="F30" s="24" t="s">
        <v>49</v>
      </c>
      <c r="G30" s="24" t="s">
        <v>152</v>
      </c>
      <c r="H30" s="24" t="s">
        <v>152</v>
      </c>
      <c r="I30" s="24" t="s">
        <v>152</v>
      </c>
      <c r="J30" s="24" t="s">
        <v>152</v>
      </c>
      <c r="K30" s="77" t="s">
        <v>734</v>
      </c>
      <c r="L30" s="32" t="s">
        <v>152</v>
      </c>
      <c r="M30" s="32" t="s">
        <v>152</v>
      </c>
    </row>
    <row r="31" ht="21.0" customHeight="true">
      <c r="A31" s="24" t="s">
        <v>29</v>
      </c>
      <c r="B31" s="24" t="s">
        <v>152</v>
      </c>
      <c r="C31" s="24" t="s">
        <v>152</v>
      </c>
      <c r="D31" s="77" t="s">
        <v>451</v>
      </c>
      <c r="E31" s="20" t="s">
        <v>152</v>
      </c>
      <c r="F31" s="24" t="s">
        <v>50</v>
      </c>
      <c r="G31" s="24" t="s">
        <v>152</v>
      </c>
      <c r="H31" s="24" t="s">
        <v>152</v>
      </c>
      <c r="I31" s="24" t="s">
        <v>152</v>
      </c>
      <c r="J31" s="24" t="s">
        <v>152</v>
      </c>
      <c r="K31" s="77" t="s">
        <v>735</v>
      </c>
      <c r="L31" s="32" t="s">
        <v>152</v>
      </c>
      <c r="M31" s="32" t="s">
        <v>152</v>
      </c>
    </row>
    <row r="32" ht="21.0" customHeight="true">
      <c r="A32" s="24" t="s">
        <v>51</v>
      </c>
      <c r="B32" s="24" t="s">
        <v>152</v>
      </c>
      <c r="C32" s="77" t="s">
        <v>736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744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745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669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746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747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155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155</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748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753</v>
      </c>
      <c r="G21" s="77" t="s">
        <v>86</v>
      </c>
      <c r="H21" s="77" t="s">
        <v>753</v>
      </c>
      <c r="I21" s="77" t="s">
        <v>88</v>
      </c>
      <c r="J21" s="77" t="s">
        <v>753</v>
      </c>
      <c r="K21" s="77" t="s">
        <v>96</v>
      </c>
      <c r="L21" s="77" t="s">
        <v>754</v>
      </c>
      <c r="M21" s="20" t="s">
        <v>152</v>
      </c>
    </row>
    <row r="22" ht="21.0" customHeight="true">
      <c r="A22" s="77" t="s">
        <v>98</v>
      </c>
      <c r="B22" s="77" t="s">
        <v>755</v>
      </c>
      <c r="C22" s="77" t="s">
        <v>100</v>
      </c>
      <c r="D22" s="77" t="s">
        <v>755</v>
      </c>
      <c r="E22" s="77" t="s">
        <v>102</v>
      </c>
      <c r="F22" s="77" t="s">
        <v>756</v>
      </c>
      <c r="G22" s="77" t="s">
        <v>104</v>
      </c>
      <c r="H22" s="77" t="s">
        <v>756</v>
      </c>
      <c r="I22" s="77" t="s">
        <v>106</v>
      </c>
      <c r="J22" s="77" t="s">
        <v>756</v>
      </c>
      <c r="K22" s="77" t="s">
        <v>108</v>
      </c>
      <c r="L22" s="77" t="s">
        <v>757</v>
      </c>
      <c r="M22" s="20" t="s">
        <v>152</v>
      </c>
    </row>
    <row r="23" ht="21.0" customHeight="true">
      <c r="A23" s="77" t="s">
        <v>110</v>
      </c>
      <c r="B23" s="77" t="s">
        <v>757</v>
      </c>
      <c r="C23" s="77" t="s">
        <v>112</v>
      </c>
      <c r="D23" s="77" t="s">
        <v>757</v>
      </c>
      <c r="E23" s="77" t="s">
        <v>114</v>
      </c>
      <c r="F23" s="77" t="s">
        <v>758</v>
      </c>
      <c r="G23" s="77" t="s">
        <v>116</v>
      </c>
      <c r="H23" s="77" t="s">
        <v>758</v>
      </c>
      <c r="I23" s="77" t="s">
        <v>118</v>
      </c>
      <c r="J23" s="77" t="s">
        <v>758</v>
      </c>
      <c r="K23" s="77" t="s">
        <v>120</v>
      </c>
      <c r="L23" s="77" t="s">
        <v>759</v>
      </c>
      <c r="M23" s="20" t="s">
        <v>152</v>
      </c>
    </row>
    <row r="24" ht="21.0" customHeight="true">
      <c r="A24" s="77" t="s">
        <v>122</v>
      </c>
      <c r="B24" s="77" t="s">
        <v>759</v>
      </c>
      <c r="C24" s="77" t="s">
        <v>124</v>
      </c>
      <c r="D24" s="77" t="s">
        <v>759</v>
      </c>
      <c r="E24" s="77" t="s">
        <v>126</v>
      </c>
      <c r="F24" s="77" t="s">
        <v>760</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508</v>
      </c>
      <c r="L27" s="32" t="s">
        <v>152</v>
      </c>
      <c r="M27" s="32" t="s">
        <v>152</v>
      </c>
    </row>
    <row r="28" ht="21.0" customHeight="true">
      <c r="A28" s="24" t="s">
        <v>23</v>
      </c>
      <c r="B28" s="24" t="s">
        <v>152</v>
      </c>
      <c r="C28" s="24" t="s">
        <v>152</v>
      </c>
      <c r="D28" s="77" t="s">
        <v>749</v>
      </c>
      <c r="E28" s="20" t="s">
        <v>152</v>
      </c>
      <c r="F28" s="24" t="s">
        <v>47</v>
      </c>
      <c r="G28" s="24" t="s">
        <v>152</v>
      </c>
      <c r="H28" s="24" t="s">
        <v>152</v>
      </c>
      <c r="I28" s="24" t="s">
        <v>152</v>
      </c>
      <c r="J28" s="24" t="s">
        <v>152</v>
      </c>
      <c r="K28" s="77" t="s">
        <v>750</v>
      </c>
      <c r="L28" s="32" t="s">
        <v>152</v>
      </c>
      <c r="M28" s="32" t="s">
        <v>152</v>
      </c>
    </row>
    <row r="29" ht="21.0" customHeight="true">
      <c r="A29" s="24" t="s">
        <v>25</v>
      </c>
      <c r="B29" s="24" t="s">
        <v>152</v>
      </c>
      <c r="C29" s="24" t="s">
        <v>152</v>
      </c>
      <c r="D29" s="77" t="s">
        <v>155</v>
      </c>
      <c r="E29" s="20" t="s">
        <v>152</v>
      </c>
      <c r="F29" s="24" t="s">
        <v>48</v>
      </c>
      <c r="G29" s="24" t="s">
        <v>152</v>
      </c>
      <c r="H29" s="24" t="s">
        <v>152</v>
      </c>
      <c r="I29" s="24" t="s">
        <v>152</v>
      </c>
      <c r="J29" s="24" t="s">
        <v>152</v>
      </c>
      <c r="K29" s="77" t="s">
        <v>751</v>
      </c>
      <c r="L29" s="32" t="s">
        <v>152</v>
      </c>
      <c r="M29" s="32" t="s">
        <v>152</v>
      </c>
    </row>
    <row r="30" ht="21.0" customHeight="true">
      <c r="A30" s="24" t="s">
        <v>27</v>
      </c>
      <c r="B30" s="24" t="s">
        <v>152</v>
      </c>
      <c r="C30" s="24" t="s">
        <v>152</v>
      </c>
      <c r="D30" s="77" t="s">
        <v>749</v>
      </c>
      <c r="E30" s="20" t="s">
        <v>152</v>
      </c>
      <c r="F30" s="24" t="s">
        <v>49</v>
      </c>
      <c r="G30" s="24" t="s">
        <v>152</v>
      </c>
      <c r="H30" s="24" t="s">
        <v>152</v>
      </c>
      <c r="I30" s="24" t="s">
        <v>152</v>
      </c>
      <c r="J30" s="24" t="s">
        <v>152</v>
      </c>
      <c r="K30" s="77" t="s">
        <v>750</v>
      </c>
      <c r="L30" s="32" t="s">
        <v>152</v>
      </c>
      <c r="M30" s="32" t="s">
        <v>152</v>
      </c>
    </row>
    <row r="31" ht="21.0" customHeight="true">
      <c r="A31" s="24" t="s">
        <v>29</v>
      </c>
      <c r="B31" s="24" t="s">
        <v>152</v>
      </c>
      <c r="C31" s="24" t="s">
        <v>152</v>
      </c>
      <c r="D31" s="77" t="s">
        <v>155</v>
      </c>
      <c r="E31" s="20" t="s">
        <v>152</v>
      </c>
      <c r="F31" s="24" t="s">
        <v>50</v>
      </c>
      <c r="G31" s="24" t="s">
        <v>152</v>
      </c>
      <c r="H31" s="24" t="s">
        <v>152</v>
      </c>
      <c r="I31" s="24" t="s">
        <v>152</v>
      </c>
      <c r="J31" s="24" t="s">
        <v>152</v>
      </c>
      <c r="K31" s="77" t="s">
        <v>751</v>
      </c>
      <c r="L31" s="32" t="s">
        <v>152</v>
      </c>
      <c r="M31" s="32" t="s">
        <v>152</v>
      </c>
    </row>
    <row r="32" ht="21.0" customHeight="true">
      <c r="A32" s="24" t="s">
        <v>51</v>
      </c>
      <c r="B32" s="24" t="s">
        <v>152</v>
      </c>
      <c r="C32" s="77" t="s">
        <v>752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761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762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687</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763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764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229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195</v>
      </c>
      <c r="G17" s="77" t="s">
        <v>195</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765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771</v>
      </c>
      <c r="G21" s="77" t="s">
        <v>86</v>
      </c>
      <c r="H21" s="77" t="s">
        <v>771</v>
      </c>
      <c r="I21" s="77" t="s">
        <v>88</v>
      </c>
      <c r="J21" s="77" t="s">
        <v>771</v>
      </c>
      <c r="K21" s="77" t="s">
        <v>96</v>
      </c>
      <c r="L21" s="77" t="s">
        <v>772</v>
      </c>
      <c r="M21" s="20" t="s">
        <v>152</v>
      </c>
    </row>
    <row r="22" ht="21.0" customHeight="true">
      <c r="A22" s="77" t="s">
        <v>98</v>
      </c>
      <c r="B22" s="77" t="s">
        <v>773</v>
      </c>
      <c r="C22" s="77" t="s">
        <v>100</v>
      </c>
      <c r="D22" s="77" t="s">
        <v>774</v>
      </c>
      <c r="E22" s="77" t="s">
        <v>102</v>
      </c>
      <c r="F22" s="77" t="s">
        <v>775</v>
      </c>
      <c r="G22" s="77" t="s">
        <v>104</v>
      </c>
      <c r="H22" s="77" t="s">
        <v>775</v>
      </c>
      <c r="I22" s="77" t="s">
        <v>106</v>
      </c>
      <c r="J22" s="77" t="s">
        <v>775</v>
      </c>
      <c r="K22" s="77" t="s">
        <v>108</v>
      </c>
      <c r="L22" s="77" t="s">
        <v>776</v>
      </c>
      <c r="M22" s="20" t="s">
        <v>152</v>
      </c>
    </row>
    <row r="23" ht="21.0" customHeight="true">
      <c r="A23" s="77" t="s">
        <v>110</v>
      </c>
      <c r="B23" s="77" t="s">
        <v>777</v>
      </c>
      <c r="C23" s="77" t="s">
        <v>112</v>
      </c>
      <c r="D23" s="77" t="s">
        <v>777</v>
      </c>
      <c r="E23" s="77" t="s">
        <v>114</v>
      </c>
      <c r="F23" s="77" t="s">
        <v>778</v>
      </c>
      <c r="G23" s="77" t="s">
        <v>116</v>
      </c>
      <c r="H23" s="77" t="s">
        <v>778</v>
      </c>
      <c r="I23" s="77" t="s">
        <v>118</v>
      </c>
      <c r="J23" s="77" t="s">
        <v>778</v>
      </c>
      <c r="K23" s="77" t="s">
        <v>120</v>
      </c>
      <c r="L23" s="77" t="s">
        <v>779</v>
      </c>
      <c r="M23" s="20" t="s">
        <v>152</v>
      </c>
    </row>
    <row r="24" ht="21.0" customHeight="true">
      <c r="A24" s="77" t="s">
        <v>122</v>
      </c>
      <c r="B24" s="77" t="s">
        <v>779</v>
      </c>
      <c r="C24" s="77" t="s">
        <v>124</v>
      </c>
      <c r="D24" s="77" t="s">
        <v>779</v>
      </c>
      <c r="E24" s="77" t="s">
        <v>126</v>
      </c>
      <c r="F24" s="77" t="s">
        <v>780</v>
      </c>
      <c r="G24" s="77" t="s">
        <v>128</v>
      </c>
      <c r="H24" s="77" t="s">
        <v>780</v>
      </c>
      <c r="I24" s="77" t="s">
        <v>130</v>
      </c>
      <c r="J24" s="77" t="s">
        <v>781</v>
      </c>
      <c r="K24" s="77" t="s">
        <v>132</v>
      </c>
      <c r="L24" s="77" t="s">
        <v>782</v>
      </c>
      <c r="M24" s="20" t="s">
        <v>152</v>
      </c>
    </row>
    <row r="25" ht="21.0" customHeight="true">
      <c r="A25" s="77" t="s">
        <v>134</v>
      </c>
      <c r="B25" s="77" t="s">
        <v>782</v>
      </c>
      <c r="C25" s="77" t="s">
        <v>136</v>
      </c>
      <c r="D25" s="77" t="s">
        <v>782</v>
      </c>
      <c r="E25" s="77" t="s">
        <v>138</v>
      </c>
      <c r="F25" s="77" t="s">
        <v>783</v>
      </c>
      <c r="G25" s="77" t="s">
        <v>140</v>
      </c>
      <c r="H25" s="77" t="s">
        <v>784</v>
      </c>
      <c r="I25" s="77" t="s">
        <v>142</v>
      </c>
      <c r="J25" s="77" t="s">
        <v>784</v>
      </c>
      <c r="K25" s="77" t="s">
        <v>144</v>
      </c>
      <c r="L25" s="77" t="s">
        <v>785</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766</v>
      </c>
      <c r="L27" s="32" t="s">
        <v>152</v>
      </c>
      <c r="M27" s="32" t="s">
        <v>152</v>
      </c>
    </row>
    <row r="28" ht="21.0" customHeight="true">
      <c r="A28" s="24" t="s">
        <v>23</v>
      </c>
      <c r="B28" s="24" t="s">
        <v>152</v>
      </c>
      <c r="C28" s="24" t="s">
        <v>152</v>
      </c>
      <c r="D28" s="77" t="s">
        <v>767</v>
      </c>
      <c r="E28" s="20" t="s">
        <v>152</v>
      </c>
      <c r="F28" s="24" t="s">
        <v>47</v>
      </c>
      <c r="G28" s="24" t="s">
        <v>152</v>
      </c>
      <c r="H28" s="24" t="s">
        <v>152</v>
      </c>
      <c r="I28" s="24" t="s">
        <v>152</v>
      </c>
      <c r="J28" s="24" t="s">
        <v>152</v>
      </c>
      <c r="K28" s="77" t="s">
        <v>768</v>
      </c>
      <c r="L28" s="32" t="s">
        <v>152</v>
      </c>
      <c r="M28" s="32" t="s">
        <v>152</v>
      </c>
    </row>
    <row r="29" ht="21.0" customHeight="true">
      <c r="A29" s="24" t="s">
        <v>25</v>
      </c>
      <c r="B29" s="24" t="s">
        <v>152</v>
      </c>
      <c r="C29" s="24" t="s">
        <v>152</v>
      </c>
      <c r="D29" s="77" t="s">
        <v>229</v>
      </c>
      <c r="E29" s="20" t="s">
        <v>152</v>
      </c>
      <c r="F29" s="24" t="s">
        <v>48</v>
      </c>
      <c r="G29" s="24" t="s">
        <v>152</v>
      </c>
      <c r="H29" s="24" t="s">
        <v>152</v>
      </c>
      <c r="I29" s="24" t="s">
        <v>152</v>
      </c>
      <c r="J29" s="24" t="s">
        <v>152</v>
      </c>
      <c r="K29" s="77" t="s">
        <v>769</v>
      </c>
      <c r="L29" s="32" t="s">
        <v>152</v>
      </c>
      <c r="M29" s="32" t="s">
        <v>152</v>
      </c>
    </row>
    <row r="30" ht="21.0" customHeight="true">
      <c r="A30" s="24" t="s">
        <v>27</v>
      </c>
      <c r="B30" s="24" t="s">
        <v>152</v>
      </c>
      <c r="C30" s="24" t="s">
        <v>152</v>
      </c>
      <c r="D30" s="77" t="s">
        <v>767</v>
      </c>
      <c r="E30" s="20" t="s">
        <v>152</v>
      </c>
      <c r="F30" s="24" t="s">
        <v>49</v>
      </c>
      <c r="G30" s="24" t="s">
        <v>152</v>
      </c>
      <c r="H30" s="24" t="s">
        <v>152</v>
      </c>
      <c r="I30" s="24" t="s">
        <v>152</v>
      </c>
      <c r="J30" s="24" t="s">
        <v>152</v>
      </c>
      <c r="K30" s="77" t="s">
        <v>768</v>
      </c>
      <c r="L30" s="32" t="s">
        <v>152</v>
      </c>
      <c r="M30" s="32" t="s">
        <v>152</v>
      </c>
    </row>
    <row r="31" ht="21.0" customHeight="true">
      <c r="A31" s="24" t="s">
        <v>29</v>
      </c>
      <c r="B31" s="24" t="s">
        <v>152</v>
      </c>
      <c r="C31" s="24" t="s">
        <v>152</v>
      </c>
      <c r="D31" s="77" t="s">
        <v>229</v>
      </c>
      <c r="E31" s="20" t="s">
        <v>152</v>
      </c>
      <c r="F31" s="24" t="s">
        <v>50</v>
      </c>
      <c r="G31" s="24" t="s">
        <v>152</v>
      </c>
      <c r="H31" s="24" t="s">
        <v>152</v>
      </c>
      <c r="I31" s="24" t="s">
        <v>152</v>
      </c>
      <c r="J31" s="24" t="s">
        <v>152</v>
      </c>
      <c r="K31" s="77" t="s">
        <v>769</v>
      </c>
      <c r="L31" s="32" t="s">
        <v>152</v>
      </c>
      <c r="M31" s="32" t="s">
        <v>152</v>
      </c>
    </row>
    <row r="32" ht="21.0" customHeight="true">
      <c r="A32" s="24" t="s">
        <v>51</v>
      </c>
      <c r="B32" s="24" t="s">
        <v>152</v>
      </c>
      <c r="C32" s="77" t="s">
        <v>770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786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626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787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668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669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788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789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790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229</v>
      </c>
      <c r="F17" s="77" t="s">
        <v>76</v>
      </c>
      <c r="G17" s="77" t="s">
        <v>229</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791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797</v>
      </c>
      <c r="G21" s="77" t="s">
        <v>86</v>
      </c>
      <c r="H21" s="77" t="s">
        <v>797</v>
      </c>
      <c r="I21" s="77" t="s">
        <v>88</v>
      </c>
      <c r="J21" s="77" t="s">
        <v>797</v>
      </c>
      <c r="K21" s="77" t="s">
        <v>96</v>
      </c>
      <c r="L21" s="77" t="s">
        <v>798</v>
      </c>
      <c r="M21" s="20" t="s">
        <v>152</v>
      </c>
    </row>
    <row r="22" ht="21.0" customHeight="true">
      <c r="A22" s="77" t="s">
        <v>98</v>
      </c>
      <c r="B22" s="77" t="s">
        <v>799</v>
      </c>
      <c r="C22" s="77" t="s">
        <v>100</v>
      </c>
      <c r="D22" s="77" t="s">
        <v>799</v>
      </c>
      <c r="E22" s="77" t="s">
        <v>102</v>
      </c>
      <c r="F22" s="77" t="s">
        <v>800</v>
      </c>
      <c r="G22" s="77" t="s">
        <v>104</v>
      </c>
      <c r="H22" s="77" t="s">
        <v>800</v>
      </c>
      <c r="I22" s="77" t="s">
        <v>106</v>
      </c>
      <c r="J22" s="77" t="s">
        <v>800</v>
      </c>
      <c r="K22" s="77" t="s">
        <v>108</v>
      </c>
      <c r="L22" s="77" t="s">
        <v>801</v>
      </c>
      <c r="M22" s="20" t="s">
        <v>152</v>
      </c>
    </row>
    <row r="23" ht="21.0" customHeight="true">
      <c r="A23" s="77" t="s">
        <v>110</v>
      </c>
      <c r="B23" s="77" t="s">
        <v>802</v>
      </c>
      <c r="C23" s="77" t="s">
        <v>112</v>
      </c>
      <c r="D23" s="77" t="s">
        <v>802</v>
      </c>
      <c r="E23" s="77" t="s">
        <v>114</v>
      </c>
      <c r="F23" s="77" t="s">
        <v>803</v>
      </c>
      <c r="G23" s="77" t="s">
        <v>116</v>
      </c>
      <c r="H23" s="77" t="s">
        <v>803</v>
      </c>
      <c r="I23" s="77" t="s">
        <v>118</v>
      </c>
      <c r="J23" s="77" t="s">
        <v>803</v>
      </c>
      <c r="K23" s="77" t="s">
        <v>120</v>
      </c>
      <c r="L23" s="77" t="s">
        <v>804</v>
      </c>
      <c r="M23" s="20" t="s">
        <v>152</v>
      </c>
    </row>
    <row r="24" ht="21.0" customHeight="true">
      <c r="A24" s="77" t="s">
        <v>122</v>
      </c>
      <c r="B24" s="77" t="s">
        <v>804</v>
      </c>
      <c r="C24" s="77" t="s">
        <v>124</v>
      </c>
      <c r="D24" s="77" t="s">
        <v>804</v>
      </c>
      <c r="E24" s="77" t="s">
        <v>126</v>
      </c>
      <c r="F24" s="77" t="s">
        <v>805</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792</v>
      </c>
      <c r="L27" s="32" t="s">
        <v>152</v>
      </c>
      <c r="M27" s="32" t="s">
        <v>152</v>
      </c>
    </row>
    <row r="28" ht="21.0" customHeight="true">
      <c r="A28" s="24" t="s">
        <v>23</v>
      </c>
      <c r="B28" s="24" t="s">
        <v>152</v>
      </c>
      <c r="C28" s="24" t="s">
        <v>152</v>
      </c>
      <c r="D28" s="77" t="s">
        <v>793</v>
      </c>
      <c r="E28" s="20" t="s">
        <v>152</v>
      </c>
      <c r="F28" s="24" t="s">
        <v>47</v>
      </c>
      <c r="G28" s="24" t="s">
        <v>152</v>
      </c>
      <c r="H28" s="24" t="s">
        <v>152</v>
      </c>
      <c r="I28" s="24" t="s">
        <v>152</v>
      </c>
      <c r="J28" s="24" t="s">
        <v>152</v>
      </c>
      <c r="K28" s="77" t="s">
        <v>794</v>
      </c>
      <c r="L28" s="32" t="s">
        <v>152</v>
      </c>
      <c r="M28" s="32" t="s">
        <v>152</v>
      </c>
    </row>
    <row r="29" ht="21.0" customHeight="true">
      <c r="A29" s="24" t="s">
        <v>25</v>
      </c>
      <c r="B29" s="24" t="s">
        <v>152</v>
      </c>
      <c r="C29" s="24" t="s">
        <v>152</v>
      </c>
      <c r="D29" s="77" t="s">
        <v>790</v>
      </c>
      <c r="E29" s="20" t="s">
        <v>152</v>
      </c>
      <c r="F29" s="24" t="s">
        <v>48</v>
      </c>
      <c r="G29" s="24" t="s">
        <v>152</v>
      </c>
      <c r="H29" s="24" t="s">
        <v>152</v>
      </c>
      <c r="I29" s="24" t="s">
        <v>152</v>
      </c>
      <c r="J29" s="24" t="s">
        <v>152</v>
      </c>
      <c r="K29" s="77" t="s">
        <v>795</v>
      </c>
      <c r="L29" s="32" t="s">
        <v>152</v>
      </c>
      <c r="M29" s="32" t="s">
        <v>152</v>
      </c>
    </row>
    <row r="30" ht="21.0" customHeight="true">
      <c r="A30" s="24" t="s">
        <v>27</v>
      </c>
      <c r="B30" s="24" t="s">
        <v>152</v>
      </c>
      <c r="C30" s="24" t="s">
        <v>152</v>
      </c>
      <c r="D30" s="77" t="s">
        <v>793</v>
      </c>
      <c r="E30" s="20" t="s">
        <v>152</v>
      </c>
      <c r="F30" s="24" t="s">
        <v>49</v>
      </c>
      <c r="G30" s="24" t="s">
        <v>152</v>
      </c>
      <c r="H30" s="24" t="s">
        <v>152</v>
      </c>
      <c r="I30" s="24" t="s">
        <v>152</v>
      </c>
      <c r="J30" s="24" t="s">
        <v>152</v>
      </c>
      <c r="K30" s="77" t="s">
        <v>794</v>
      </c>
      <c r="L30" s="32" t="s">
        <v>152</v>
      </c>
      <c r="M30" s="32" t="s">
        <v>152</v>
      </c>
    </row>
    <row r="31" ht="21.0" customHeight="true">
      <c r="A31" s="24" t="s">
        <v>29</v>
      </c>
      <c r="B31" s="24" t="s">
        <v>152</v>
      </c>
      <c r="C31" s="24" t="s">
        <v>152</v>
      </c>
      <c r="D31" s="77" t="s">
        <v>790</v>
      </c>
      <c r="E31" s="20" t="s">
        <v>152</v>
      </c>
      <c r="F31" s="24" t="s">
        <v>50</v>
      </c>
      <c r="G31" s="24" t="s">
        <v>152</v>
      </c>
      <c r="H31" s="24" t="s">
        <v>152</v>
      </c>
      <c r="I31" s="24" t="s">
        <v>152</v>
      </c>
      <c r="J31" s="24" t="s">
        <v>152</v>
      </c>
      <c r="K31" s="77" t="s">
        <v>795</v>
      </c>
      <c r="L31" s="32" t="s">
        <v>152</v>
      </c>
      <c r="M31" s="32" t="s">
        <v>152</v>
      </c>
    </row>
    <row r="32" ht="21.0" customHeight="true">
      <c r="A32" s="24" t="s">
        <v>51</v>
      </c>
      <c r="B32" s="24" t="s">
        <v>152</v>
      </c>
      <c r="C32" s="77" t="s">
        <v>796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806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626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807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808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809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810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811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240</v>
      </c>
      <c r="G17" s="77" t="s">
        <v>626</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812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818</v>
      </c>
      <c r="I21" s="77" t="s">
        <v>88</v>
      </c>
      <c r="J21" s="77" t="s">
        <v>818</v>
      </c>
      <c r="K21" s="77" t="s">
        <v>96</v>
      </c>
      <c r="L21" s="77" t="s">
        <v>818</v>
      </c>
      <c r="M21" s="20" t="s">
        <v>152</v>
      </c>
    </row>
    <row r="22" ht="21.0" customHeight="true">
      <c r="A22" s="77" t="s">
        <v>98</v>
      </c>
      <c r="B22" s="77" t="s">
        <v>819</v>
      </c>
      <c r="C22" s="77" t="s">
        <v>100</v>
      </c>
      <c r="D22" s="77" t="s">
        <v>819</v>
      </c>
      <c r="E22" s="77" t="s">
        <v>102</v>
      </c>
      <c r="F22" s="77" t="s">
        <v>819</v>
      </c>
      <c r="G22" s="77" t="s">
        <v>104</v>
      </c>
      <c r="H22" s="77" t="s">
        <v>820</v>
      </c>
      <c r="I22" s="77" t="s">
        <v>106</v>
      </c>
      <c r="J22" s="77" t="s">
        <v>820</v>
      </c>
      <c r="K22" s="77" t="s">
        <v>108</v>
      </c>
      <c r="L22" s="77" t="s">
        <v>820</v>
      </c>
      <c r="M22" s="20" t="s">
        <v>152</v>
      </c>
    </row>
    <row r="23" ht="21.0" customHeight="true">
      <c r="A23" s="77" t="s">
        <v>110</v>
      </c>
      <c r="B23" s="77" t="s">
        <v>821</v>
      </c>
      <c r="C23" s="77" t="s">
        <v>112</v>
      </c>
      <c r="D23" s="77" t="s">
        <v>821</v>
      </c>
      <c r="E23" s="77" t="s">
        <v>114</v>
      </c>
      <c r="F23" s="77" t="s">
        <v>821</v>
      </c>
      <c r="G23" s="77" t="s">
        <v>116</v>
      </c>
      <c r="H23" s="77" t="s">
        <v>822</v>
      </c>
      <c r="I23" s="77" t="s">
        <v>118</v>
      </c>
      <c r="J23" s="77" t="s">
        <v>822</v>
      </c>
      <c r="K23" s="77" t="s">
        <v>120</v>
      </c>
      <c r="L23" s="77" t="s">
        <v>822</v>
      </c>
      <c r="M23" s="20" t="s">
        <v>152</v>
      </c>
    </row>
    <row r="24" ht="21.0" customHeight="true">
      <c r="A24" s="77" t="s">
        <v>122</v>
      </c>
      <c r="B24" s="77" t="s">
        <v>823</v>
      </c>
      <c r="C24" s="77" t="s">
        <v>124</v>
      </c>
      <c r="D24" s="77" t="s">
        <v>823</v>
      </c>
      <c r="E24" s="77" t="s">
        <v>126</v>
      </c>
      <c r="F24" s="77" t="s">
        <v>823</v>
      </c>
      <c r="G24" s="77" t="s">
        <v>128</v>
      </c>
      <c r="H24" s="77" t="s">
        <v>824</v>
      </c>
      <c r="I24" s="77" t="s">
        <v>130</v>
      </c>
      <c r="J24" s="77" t="s">
        <v>824</v>
      </c>
      <c r="K24" s="77" t="s">
        <v>132</v>
      </c>
      <c r="L24" s="77" t="s">
        <v>824</v>
      </c>
      <c r="M24" s="20" t="s">
        <v>152</v>
      </c>
    </row>
    <row r="25" ht="21.0" customHeight="true">
      <c r="A25" s="77" t="s">
        <v>134</v>
      </c>
      <c r="B25" s="77" t="s">
        <v>825</v>
      </c>
      <c r="C25" s="77" t="s">
        <v>136</v>
      </c>
      <c r="D25" s="77" t="s">
        <v>825</v>
      </c>
      <c r="E25" s="77" t="s">
        <v>138</v>
      </c>
      <c r="F25" s="77" t="s">
        <v>825</v>
      </c>
      <c r="G25" s="77" t="s">
        <v>140</v>
      </c>
      <c r="H25" s="77" t="s">
        <v>826</v>
      </c>
      <c r="I25" s="77" t="s">
        <v>142</v>
      </c>
      <c r="J25" s="77" t="s">
        <v>826</v>
      </c>
      <c r="K25" s="77" t="s">
        <v>144</v>
      </c>
      <c r="L25" s="77" t="s">
        <v>826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813</v>
      </c>
      <c r="L27" s="32" t="s">
        <v>152</v>
      </c>
      <c r="M27" s="32" t="s">
        <v>152</v>
      </c>
    </row>
    <row r="28" ht="21.0" customHeight="true">
      <c r="A28" s="24" t="s">
        <v>23</v>
      </c>
      <c r="B28" s="24" t="s">
        <v>152</v>
      </c>
      <c r="C28" s="24" t="s">
        <v>152</v>
      </c>
      <c r="D28" s="77" t="s">
        <v>814</v>
      </c>
      <c r="E28" s="20" t="s">
        <v>152</v>
      </c>
      <c r="F28" s="24" t="s">
        <v>47</v>
      </c>
      <c r="G28" s="24" t="s">
        <v>152</v>
      </c>
      <c r="H28" s="24" t="s">
        <v>152</v>
      </c>
      <c r="I28" s="24" t="s">
        <v>152</v>
      </c>
      <c r="J28" s="24" t="s">
        <v>152</v>
      </c>
      <c r="K28" s="77" t="s">
        <v>815</v>
      </c>
      <c r="L28" s="32" t="s">
        <v>152</v>
      </c>
      <c r="M28" s="32" t="s">
        <v>152</v>
      </c>
    </row>
    <row r="29" ht="21.0" customHeight="true">
      <c r="A29" s="24" t="s">
        <v>25</v>
      </c>
      <c r="B29" s="24" t="s">
        <v>152</v>
      </c>
      <c r="C29" s="24" t="s">
        <v>152</v>
      </c>
      <c r="D29" s="77" t="s">
        <v>811</v>
      </c>
      <c r="E29" s="20" t="s">
        <v>152</v>
      </c>
      <c r="F29" s="24" t="s">
        <v>48</v>
      </c>
      <c r="G29" s="24" t="s">
        <v>152</v>
      </c>
      <c r="H29" s="24" t="s">
        <v>152</v>
      </c>
      <c r="I29" s="24" t="s">
        <v>152</v>
      </c>
      <c r="J29" s="24" t="s">
        <v>152</v>
      </c>
      <c r="K29" s="77" t="s">
        <v>816</v>
      </c>
      <c r="L29" s="32" t="s">
        <v>152</v>
      </c>
      <c r="M29" s="32" t="s">
        <v>152</v>
      </c>
    </row>
    <row r="30" ht="21.0" customHeight="true">
      <c r="A30" s="24" t="s">
        <v>27</v>
      </c>
      <c r="B30" s="24" t="s">
        <v>152</v>
      </c>
      <c r="C30" s="24" t="s">
        <v>152</v>
      </c>
      <c r="D30" s="77" t="s">
        <v>814</v>
      </c>
      <c r="E30" s="20" t="s">
        <v>152</v>
      </c>
      <c r="F30" s="24" t="s">
        <v>49</v>
      </c>
      <c r="G30" s="24" t="s">
        <v>152</v>
      </c>
      <c r="H30" s="24" t="s">
        <v>152</v>
      </c>
      <c r="I30" s="24" t="s">
        <v>152</v>
      </c>
      <c r="J30" s="24" t="s">
        <v>152</v>
      </c>
      <c r="K30" s="77" t="s">
        <v>815</v>
      </c>
      <c r="L30" s="32" t="s">
        <v>152</v>
      </c>
      <c r="M30" s="32" t="s">
        <v>152</v>
      </c>
    </row>
    <row r="31" ht="21.0" customHeight="true">
      <c r="A31" s="24" t="s">
        <v>29</v>
      </c>
      <c r="B31" s="24" t="s">
        <v>152</v>
      </c>
      <c r="C31" s="24" t="s">
        <v>152</v>
      </c>
      <c r="D31" s="77" t="s">
        <v>811</v>
      </c>
      <c r="E31" s="20" t="s">
        <v>152</v>
      </c>
      <c r="F31" s="24" t="s">
        <v>50</v>
      </c>
      <c r="G31" s="24" t="s">
        <v>152</v>
      </c>
      <c r="H31" s="24" t="s">
        <v>152</v>
      </c>
      <c r="I31" s="24" t="s">
        <v>152</v>
      </c>
      <c r="J31" s="24" t="s">
        <v>152</v>
      </c>
      <c r="K31" s="77" t="s">
        <v>816</v>
      </c>
      <c r="L31" s="32" t="s">
        <v>152</v>
      </c>
      <c r="M31" s="32" t="s">
        <v>152</v>
      </c>
    </row>
    <row r="32" ht="21.0" customHeight="true">
      <c r="A32" s="24" t="s">
        <v>51</v>
      </c>
      <c r="B32" s="24" t="s">
        <v>152</v>
      </c>
      <c r="C32" s="77" t="s">
        <v>817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827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662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828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829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830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831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832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832</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833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839</v>
      </c>
      <c r="G21" s="77" t="s">
        <v>86</v>
      </c>
      <c r="H21" s="77" t="s">
        <v>840</v>
      </c>
      <c r="I21" s="77" t="s">
        <v>88</v>
      </c>
      <c r="J21" s="77" t="s">
        <v>841</v>
      </c>
      <c r="K21" s="77" t="s">
        <v>96</v>
      </c>
      <c r="L21" s="77" t="s">
        <v>842</v>
      </c>
      <c r="M21" s="20" t="s">
        <v>152</v>
      </c>
    </row>
    <row r="22" ht="21.0" customHeight="true">
      <c r="A22" s="77" t="s">
        <v>98</v>
      </c>
      <c r="B22" s="77" t="s">
        <v>843</v>
      </c>
      <c r="C22" s="77" t="s">
        <v>100</v>
      </c>
      <c r="D22" s="77" t="s">
        <v>844</v>
      </c>
      <c r="E22" s="77" t="s">
        <v>102</v>
      </c>
      <c r="F22" s="77" t="s">
        <v>845</v>
      </c>
      <c r="G22" s="77" t="s">
        <v>104</v>
      </c>
      <c r="H22" s="77" t="s">
        <v>846</v>
      </c>
      <c r="I22" s="77" t="s">
        <v>106</v>
      </c>
      <c r="J22" s="77" t="s">
        <v>847</v>
      </c>
      <c r="K22" s="77" t="s">
        <v>108</v>
      </c>
      <c r="L22" s="77" t="s">
        <v>848</v>
      </c>
      <c r="M22" s="20" t="s">
        <v>152</v>
      </c>
    </row>
    <row r="23" ht="21.0" customHeight="true">
      <c r="A23" s="77" t="s">
        <v>110</v>
      </c>
      <c r="B23" s="77" t="s">
        <v>849</v>
      </c>
      <c r="C23" s="77" t="s">
        <v>112</v>
      </c>
      <c r="D23" s="77" t="s">
        <v>850</v>
      </c>
      <c r="E23" s="77" t="s">
        <v>114</v>
      </c>
      <c r="F23" s="77" t="s">
        <v>851</v>
      </c>
      <c r="G23" s="77" t="s">
        <v>116</v>
      </c>
      <c r="H23" s="77" t="s">
        <v>852</v>
      </c>
      <c r="I23" s="77" t="s">
        <v>118</v>
      </c>
      <c r="J23" s="77" t="s">
        <v>853</v>
      </c>
      <c r="K23" s="77" t="s">
        <v>120</v>
      </c>
      <c r="L23" s="77" t="s">
        <v>854</v>
      </c>
      <c r="M23" s="20" t="s">
        <v>152</v>
      </c>
    </row>
    <row r="24" ht="21.0" customHeight="true">
      <c r="A24" s="77" t="s">
        <v>122</v>
      </c>
      <c r="B24" s="77" t="s">
        <v>855</v>
      </c>
      <c r="C24" s="77" t="s">
        <v>124</v>
      </c>
      <c r="D24" s="77" t="s">
        <v>856</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834</v>
      </c>
      <c r="L27" s="32" t="s">
        <v>152</v>
      </c>
      <c r="M27" s="32" t="s">
        <v>152</v>
      </c>
    </row>
    <row r="28" ht="21.0" customHeight="true">
      <c r="A28" s="24" t="s">
        <v>23</v>
      </c>
      <c r="B28" s="24" t="s">
        <v>152</v>
      </c>
      <c r="C28" s="24" t="s">
        <v>152</v>
      </c>
      <c r="D28" s="77" t="s">
        <v>835</v>
      </c>
      <c r="E28" s="20" t="s">
        <v>152</v>
      </c>
      <c r="F28" s="24" t="s">
        <v>47</v>
      </c>
      <c r="G28" s="24" t="s">
        <v>152</v>
      </c>
      <c r="H28" s="24" t="s">
        <v>152</v>
      </c>
      <c r="I28" s="24" t="s">
        <v>152</v>
      </c>
      <c r="J28" s="24" t="s">
        <v>152</v>
      </c>
      <c r="K28" s="77" t="s">
        <v>836</v>
      </c>
      <c r="L28" s="32" t="s">
        <v>152</v>
      </c>
      <c r="M28" s="32" t="s">
        <v>152</v>
      </c>
    </row>
    <row r="29" ht="21.0" customHeight="true">
      <c r="A29" s="24" t="s">
        <v>25</v>
      </c>
      <c r="B29" s="24" t="s">
        <v>152</v>
      </c>
      <c r="C29" s="24" t="s">
        <v>152</v>
      </c>
      <c r="D29" s="77" t="s">
        <v>832</v>
      </c>
      <c r="E29" s="20" t="s">
        <v>152</v>
      </c>
      <c r="F29" s="24" t="s">
        <v>48</v>
      </c>
      <c r="G29" s="24" t="s">
        <v>152</v>
      </c>
      <c r="H29" s="24" t="s">
        <v>152</v>
      </c>
      <c r="I29" s="24" t="s">
        <v>152</v>
      </c>
      <c r="J29" s="24" t="s">
        <v>152</v>
      </c>
      <c r="K29" s="77" t="s">
        <v>837</v>
      </c>
      <c r="L29" s="32" t="s">
        <v>152</v>
      </c>
      <c r="M29" s="32" t="s">
        <v>152</v>
      </c>
    </row>
    <row r="30" ht="21.0" customHeight="true">
      <c r="A30" s="24" t="s">
        <v>27</v>
      </c>
      <c r="B30" s="24" t="s">
        <v>152</v>
      </c>
      <c r="C30" s="24" t="s">
        <v>152</v>
      </c>
      <c r="D30" s="77" t="s">
        <v>835</v>
      </c>
      <c r="E30" s="20" t="s">
        <v>152</v>
      </c>
      <c r="F30" s="24" t="s">
        <v>49</v>
      </c>
      <c r="G30" s="24" t="s">
        <v>152</v>
      </c>
      <c r="H30" s="24" t="s">
        <v>152</v>
      </c>
      <c r="I30" s="24" t="s">
        <v>152</v>
      </c>
      <c r="J30" s="24" t="s">
        <v>152</v>
      </c>
      <c r="K30" s="77" t="s">
        <v>836</v>
      </c>
      <c r="L30" s="32" t="s">
        <v>152</v>
      </c>
      <c r="M30" s="32" t="s">
        <v>152</v>
      </c>
    </row>
    <row r="31" ht="21.0" customHeight="true">
      <c r="A31" s="24" t="s">
        <v>29</v>
      </c>
      <c r="B31" s="24" t="s">
        <v>152</v>
      </c>
      <c r="C31" s="24" t="s">
        <v>152</v>
      </c>
      <c r="D31" s="77" t="s">
        <v>832</v>
      </c>
      <c r="E31" s="20" t="s">
        <v>152</v>
      </c>
      <c r="F31" s="24" t="s">
        <v>50</v>
      </c>
      <c r="G31" s="24" t="s">
        <v>152</v>
      </c>
      <c r="H31" s="24" t="s">
        <v>152</v>
      </c>
      <c r="I31" s="24" t="s">
        <v>152</v>
      </c>
      <c r="J31" s="24" t="s">
        <v>152</v>
      </c>
      <c r="K31" s="77" t="s">
        <v>837</v>
      </c>
      <c r="L31" s="32" t="s">
        <v>152</v>
      </c>
      <c r="M31" s="32" t="s">
        <v>152</v>
      </c>
    </row>
    <row r="32" ht="21.0" customHeight="true">
      <c r="A32" s="24" t="s">
        <v>51</v>
      </c>
      <c r="B32" s="24" t="s">
        <v>152</v>
      </c>
      <c r="C32" s="77" t="s">
        <v>838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857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458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858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859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860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861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782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782</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862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867</v>
      </c>
      <c r="I21" s="77" t="s">
        <v>88</v>
      </c>
      <c r="J21" s="77" t="s">
        <v>868</v>
      </c>
      <c r="K21" s="77" t="s">
        <v>96</v>
      </c>
      <c r="L21" s="77" t="s">
        <v>869</v>
      </c>
      <c r="M21" s="20" t="s">
        <v>152</v>
      </c>
    </row>
    <row r="22" ht="21.0" customHeight="true">
      <c r="A22" s="77" t="s">
        <v>98</v>
      </c>
      <c r="B22" s="77" t="s">
        <v>870</v>
      </c>
      <c r="C22" s="77" t="s">
        <v>100</v>
      </c>
      <c r="D22" s="77" t="s">
        <v>871</v>
      </c>
      <c r="E22" s="77" t="s">
        <v>102</v>
      </c>
      <c r="F22" s="77" t="s">
        <v>872</v>
      </c>
      <c r="G22" s="77" t="s">
        <v>104</v>
      </c>
      <c r="H22" s="77" t="s">
        <v>461</v>
      </c>
      <c r="I22" s="77" t="s">
        <v>106</v>
      </c>
      <c r="J22" s="77" t="s">
        <v>873</v>
      </c>
      <c r="K22" s="77" t="s">
        <v>108</v>
      </c>
      <c r="L22" s="77" t="s">
        <v>874</v>
      </c>
      <c r="M22" s="20" t="s">
        <v>152</v>
      </c>
    </row>
    <row r="23" ht="21.0" customHeight="true">
      <c r="A23" s="77" t="s">
        <v>110</v>
      </c>
      <c r="B23" s="77" t="s">
        <v>875</v>
      </c>
      <c r="C23" s="77" t="s">
        <v>112</v>
      </c>
      <c r="D23" s="77" t="s">
        <v>876</v>
      </c>
      <c r="E23" s="77" t="s">
        <v>114</v>
      </c>
      <c r="F23" s="77" t="s">
        <v>877</v>
      </c>
      <c r="G23" s="77" t="s">
        <v>116</v>
      </c>
      <c r="H23" s="77" t="s">
        <v>878</v>
      </c>
      <c r="I23" s="77" t="s">
        <v>118</v>
      </c>
      <c r="J23" s="77" t="s">
        <v>879</v>
      </c>
      <c r="K23" s="77" t="s">
        <v>120</v>
      </c>
      <c r="L23" s="77" t="s">
        <v>880</v>
      </c>
      <c r="M23" s="20" t="s">
        <v>152</v>
      </c>
    </row>
    <row r="24" ht="21.0" customHeight="true">
      <c r="A24" s="77" t="s">
        <v>122</v>
      </c>
      <c r="B24" s="77" t="s">
        <v>881</v>
      </c>
      <c r="C24" s="77" t="s">
        <v>124</v>
      </c>
      <c r="D24" s="77" t="s">
        <v>882</v>
      </c>
      <c r="E24" s="77" t="s">
        <v>126</v>
      </c>
      <c r="F24" s="77" t="s">
        <v>749</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369</v>
      </c>
      <c r="L27" s="32" t="s">
        <v>152</v>
      </c>
      <c r="M27" s="32" t="s">
        <v>152</v>
      </c>
    </row>
    <row r="28" ht="21.0" customHeight="true">
      <c r="A28" s="24" t="s">
        <v>23</v>
      </c>
      <c r="B28" s="24" t="s">
        <v>152</v>
      </c>
      <c r="C28" s="24" t="s">
        <v>152</v>
      </c>
      <c r="D28" s="77" t="s">
        <v>863</v>
      </c>
      <c r="E28" s="20" t="s">
        <v>152</v>
      </c>
      <c r="F28" s="24" t="s">
        <v>47</v>
      </c>
      <c r="G28" s="24" t="s">
        <v>152</v>
      </c>
      <c r="H28" s="24" t="s">
        <v>152</v>
      </c>
      <c r="I28" s="24" t="s">
        <v>152</v>
      </c>
      <c r="J28" s="24" t="s">
        <v>152</v>
      </c>
      <c r="K28" s="77" t="s">
        <v>864</v>
      </c>
      <c r="L28" s="32" t="s">
        <v>152</v>
      </c>
      <c r="M28" s="32" t="s">
        <v>152</v>
      </c>
    </row>
    <row r="29" ht="21.0" customHeight="true">
      <c r="A29" s="24" t="s">
        <v>25</v>
      </c>
      <c r="B29" s="24" t="s">
        <v>152</v>
      </c>
      <c r="C29" s="24" t="s">
        <v>152</v>
      </c>
      <c r="D29" s="77" t="s">
        <v>782</v>
      </c>
      <c r="E29" s="20" t="s">
        <v>152</v>
      </c>
      <c r="F29" s="24" t="s">
        <v>48</v>
      </c>
      <c r="G29" s="24" t="s">
        <v>152</v>
      </c>
      <c r="H29" s="24" t="s">
        <v>152</v>
      </c>
      <c r="I29" s="24" t="s">
        <v>152</v>
      </c>
      <c r="J29" s="24" t="s">
        <v>152</v>
      </c>
      <c r="K29" s="77" t="s">
        <v>865</v>
      </c>
      <c r="L29" s="32" t="s">
        <v>152</v>
      </c>
      <c r="M29" s="32" t="s">
        <v>152</v>
      </c>
    </row>
    <row r="30" ht="21.0" customHeight="true">
      <c r="A30" s="24" t="s">
        <v>27</v>
      </c>
      <c r="B30" s="24" t="s">
        <v>152</v>
      </c>
      <c r="C30" s="24" t="s">
        <v>152</v>
      </c>
      <c r="D30" s="77" t="s">
        <v>863</v>
      </c>
      <c r="E30" s="20" t="s">
        <v>152</v>
      </c>
      <c r="F30" s="24" t="s">
        <v>49</v>
      </c>
      <c r="G30" s="24" t="s">
        <v>152</v>
      </c>
      <c r="H30" s="24" t="s">
        <v>152</v>
      </c>
      <c r="I30" s="24" t="s">
        <v>152</v>
      </c>
      <c r="J30" s="24" t="s">
        <v>152</v>
      </c>
      <c r="K30" s="77" t="s">
        <v>864</v>
      </c>
      <c r="L30" s="32" t="s">
        <v>152</v>
      </c>
      <c r="M30" s="32" t="s">
        <v>152</v>
      </c>
    </row>
    <row r="31" ht="21.0" customHeight="true">
      <c r="A31" s="24" t="s">
        <v>29</v>
      </c>
      <c r="B31" s="24" t="s">
        <v>152</v>
      </c>
      <c r="C31" s="24" t="s">
        <v>152</v>
      </c>
      <c r="D31" s="77" t="s">
        <v>782</v>
      </c>
      <c r="E31" s="20" t="s">
        <v>152</v>
      </c>
      <c r="F31" s="24" t="s">
        <v>50</v>
      </c>
      <c r="G31" s="24" t="s">
        <v>152</v>
      </c>
      <c r="H31" s="24" t="s">
        <v>152</v>
      </c>
      <c r="I31" s="24" t="s">
        <v>152</v>
      </c>
      <c r="J31" s="24" t="s">
        <v>152</v>
      </c>
      <c r="K31" s="77" t="s">
        <v>865</v>
      </c>
      <c r="L31" s="32" t="s">
        <v>152</v>
      </c>
      <c r="M31" s="32" t="s">
        <v>152</v>
      </c>
    </row>
    <row r="32" ht="21.0" customHeight="true">
      <c r="A32" s="24" t="s">
        <v>51</v>
      </c>
      <c r="B32" s="24" t="s">
        <v>152</v>
      </c>
      <c r="C32" s="77" t="s">
        <v>866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883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391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884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885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829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886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887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830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543</v>
      </c>
      <c r="H17" s="77" t="s">
        <v>710</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888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893</v>
      </c>
      <c r="G21" s="77" t="s">
        <v>86</v>
      </c>
      <c r="H21" s="77" t="s">
        <v>894</v>
      </c>
      <c r="I21" s="77" t="s">
        <v>88</v>
      </c>
      <c r="J21" s="77" t="s">
        <v>895</v>
      </c>
      <c r="K21" s="77" t="s">
        <v>96</v>
      </c>
      <c r="L21" s="77" t="s">
        <v>896</v>
      </c>
      <c r="M21" s="20" t="s">
        <v>152</v>
      </c>
    </row>
    <row r="22" ht="21.0" customHeight="true">
      <c r="A22" s="77" t="s">
        <v>98</v>
      </c>
      <c r="B22" s="77" t="s">
        <v>897</v>
      </c>
      <c r="C22" s="77" t="s">
        <v>100</v>
      </c>
      <c r="D22" s="77" t="s">
        <v>898</v>
      </c>
      <c r="E22" s="77" t="s">
        <v>102</v>
      </c>
      <c r="F22" s="77" t="s">
        <v>899</v>
      </c>
      <c r="G22" s="77" t="s">
        <v>104</v>
      </c>
      <c r="H22" s="77" t="s">
        <v>900</v>
      </c>
      <c r="I22" s="77" t="s">
        <v>106</v>
      </c>
      <c r="J22" s="77" t="s">
        <v>901</v>
      </c>
      <c r="K22" s="77" t="s">
        <v>108</v>
      </c>
      <c r="L22" s="77" t="s">
        <v>902</v>
      </c>
      <c r="M22" s="20" t="s">
        <v>152</v>
      </c>
    </row>
    <row r="23" ht="21.0" customHeight="true">
      <c r="A23" s="77" t="s">
        <v>110</v>
      </c>
      <c r="B23" s="77" t="s">
        <v>903</v>
      </c>
      <c r="C23" s="77" t="s">
        <v>112</v>
      </c>
      <c r="D23" s="77" t="s">
        <v>904</v>
      </c>
      <c r="E23" s="77" t="s">
        <v>114</v>
      </c>
      <c r="F23" s="77" t="s">
        <v>905</v>
      </c>
      <c r="G23" s="77" t="s">
        <v>116</v>
      </c>
      <c r="H23" s="77" t="s">
        <v>906</v>
      </c>
      <c r="I23" s="77" t="s">
        <v>118</v>
      </c>
      <c r="J23" s="77" t="s">
        <v>907</v>
      </c>
      <c r="K23" s="77" t="s">
        <v>120</v>
      </c>
      <c r="L23" s="77" t="s">
        <v>908</v>
      </c>
      <c r="M23" s="20" t="s">
        <v>152</v>
      </c>
    </row>
    <row r="24" ht="21.0" customHeight="true">
      <c r="A24" s="77" t="s">
        <v>122</v>
      </c>
      <c r="B24" s="77" t="s">
        <v>909</v>
      </c>
      <c r="C24" s="77" t="s">
        <v>124</v>
      </c>
      <c r="D24" s="77" t="s">
        <v>910</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511</v>
      </c>
      <c r="L27" s="32" t="s">
        <v>152</v>
      </c>
      <c r="M27" s="32" t="s">
        <v>152</v>
      </c>
    </row>
    <row r="28" ht="21.0" customHeight="true">
      <c r="A28" s="24" t="s">
        <v>23</v>
      </c>
      <c r="B28" s="24" t="s">
        <v>152</v>
      </c>
      <c r="C28" s="24" t="s">
        <v>152</v>
      </c>
      <c r="D28" s="77" t="s">
        <v>889</v>
      </c>
      <c r="E28" s="20" t="s">
        <v>152</v>
      </c>
      <c r="F28" s="24" t="s">
        <v>47</v>
      </c>
      <c r="G28" s="24" t="s">
        <v>152</v>
      </c>
      <c r="H28" s="24" t="s">
        <v>152</v>
      </c>
      <c r="I28" s="24" t="s">
        <v>152</v>
      </c>
      <c r="J28" s="24" t="s">
        <v>152</v>
      </c>
      <c r="K28" s="77" t="s">
        <v>890</v>
      </c>
      <c r="L28" s="32" t="s">
        <v>152</v>
      </c>
      <c r="M28" s="32" t="s">
        <v>152</v>
      </c>
    </row>
    <row r="29" ht="21.0" customHeight="true">
      <c r="A29" s="24" t="s">
        <v>25</v>
      </c>
      <c r="B29" s="24" t="s">
        <v>152</v>
      </c>
      <c r="C29" s="24" t="s">
        <v>152</v>
      </c>
      <c r="D29" s="77" t="s">
        <v>830</v>
      </c>
      <c r="E29" s="20" t="s">
        <v>152</v>
      </c>
      <c r="F29" s="24" t="s">
        <v>48</v>
      </c>
      <c r="G29" s="24" t="s">
        <v>152</v>
      </c>
      <c r="H29" s="24" t="s">
        <v>152</v>
      </c>
      <c r="I29" s="24" t="s">
        <v>152</v>
      </c>
      <c r="J29" s="24" t="s">
        <v>152</v>
      </c>
      <c r="K29" s="77" t="s">
        <v>891</v>
      </c>
      <c r="L29" s="32" t="s">
        <v>152</v>
      </c>
      <c r="M29" s="32" t="s">
        <v>152</v>
      </c>
    </row>
    <row r="30" ht="21.0" customHeight="true">
      <c r="A30" s="24" t="s">
        <v>27</v>
      </c>
      <c r="B30" s="24" t="s">
        <v>152</v>
      </c>
      <c r="C30" s="24" t="s">
        <v>152</v>
      </c>
      <c r="D30" s="77" t="s">
        <v>889</v>
      </c>
      <c r="E30" s="20" t="s">
        <v>152</v>
      </c>
      <c r="F30" s="24" t="s">
        <v>49</v>
      </c>
      <c r="G30" s="24" t="s">
        <v>152</v>
      </c>
      <c r="H30" s="24" t="s">
        <v>152</v>
      </c>
      <c r="I30" s="24" t="s">
        <v>152</v>
      </c>
      <c r="J30" s="24" t="s">
        <v>152</v>
      </c>
      <c r="K30" s="77" t="s">
        <v>890</v>
      </c>
      <c r="L30" s="32" t="s">
        <v>152</v>
      </c>
      <c r="M30" s="32" t="s">
        <v>152</v>
      </c>
    </row>
    <row r="31" ht="21.0" customHeight="true">
      <c r="A31" s="24" t="s">
        <v>29</v>
      </c>
      <c r="B31" s="24" t="s">
        <v>152</v>
      </c>
      <c r="C31" s="24" t="s">
        <v>152</v>
      </c>
      <c r="D31" s="77" t="s">
        <v>830</v>
      </c>
      <c r="E31" s="20" t="s">
        <v>152</v>
      </c>
      <c r="F31" s="24" t="s">
        <v>50</v>
      </c>
      <c r="G31" s="24" t="s">
        <v>152</v>
      </c>
      <c r="H31" s="24" t="s">
        <v>152</v>
      </c>
      <c r="I31" s="24" t="s">
        <v>152</v>
      </c>
      <c r="J31" s="24" t="s">
        <v>152</v>
      </c>
      <c r="K31" s="77" t="s">
        <v>891</v>
      </c>
      <c r="L31" s="32" t="s">
        <v>152</v>
      </c>
      <c r="M31" s="32" t="s">
        <v>152</v>
      </c>
    </row>
    <row r="32" ht="21.0" customHeight="true">
      <c r="A32" s="24" t="s">
        <v>51</v>
      </c>
      <c r="B32" s="24" t="s">
        <v>152</v>
      </c>
      <c r="C32" s="77" t="s">
        <v>892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911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391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912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913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829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914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915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916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916</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917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921</v>
      </c>
      <c r="G21" s="77" t="s">
        <v>86</v>
      </c>
      <c r="H21" s="77" t="s">
        <v>922</v>
      </c>
      <c r="I21" s="77" t="s">
        <v>88</v>
      </c>
      <c r="J21" s="77" t="s">
        <v>923</v>
      </c>
      <c r="K21" s="77" t="s">
        <v>96</v>
      </c>
      <c r="L21" s="77" t="s">
        <v>924</v>
      </c>
      <c r="M21" s="20" t="s">
        <v>152</v>
      </c>
    </row>
    <row r="22" ht="21.0" customHeight="true">
      <c r="A22" s="77" t="s">
        <v>98</v>
      </c>
      <c r="B22" s="77" t="s">
        <v>925</v>
      </c>
      <c r="C22" s="77" t="s">
        <v>100</v>
      </c>
      <c r="D22" s="77" t="s">
        <v>926</v>
      </c>
      <c r="E22" s="77" t="s">
        <v>102</v>
      </c>
      <c r="F22" s="77" t="s">
        <v>927</v>
      </c>
      <c r="G22" s="77" t="s">
        <v>104</v>
      </c>
      <c r="H22" s="77" t="s">
        <v>915</v>
      </c>
      <c r="I22" s="77" t="s">
        <v>106</v>
      </c>
      <c r="J22" s="77" t="s">
        <v>928</v>
      </c>
      <c r="K22" s="77" t="s">
        <v>108</v>
      </c>
      <c r="L22" s="77" t="s">
        <v>929</v>
      </c>
      <c r="M22" s="20" t="s">
        <v>152</v>
      </c>
    </row>
    <row r="23" ht="21.0" customHeight="true">
      <c r="A23" s="77" t="s">
        <v>110</v>
      </c>
      <c r="B23" s="77" t="s">
        <v>930</v>
      </c>
      <c r="C23" s="77" t="s">
        <v>112</v>
      </c>
      <c r="D23" s="77" t="s">
        <v>931</v>
      </c>
      <c r="E23" s="77" t="s">
        <v>114</v>
      </c>
      <c r="F23" s="77" t="s">
        <v>337</v>
      </c>
      <c r="G23" s="77" t="s">
        <v>116</v>
      </c>
      <c r="H23" s="77" t="s">
        <v>402</v>
      </c>
      <c r="I23" s="77" t="s">
        <v>118</v>
      </c>
      <c r="J23" s="77" t="s">
        <v>932</v>
      </c>
      <c r="K23" s="77" t="s">
        <v>120</v>
      </c>
      <c r="L23" s="77" t="s">
        <v>933</v>
      </c>
      <c r="M23" s="20" t="s">
        <v>152</v>
      </c>
    </row>
    <row r="24" ht="21.0" customHeight="true">
      <c r="A24" s="77" t="s">
        <v>122</v>
      </c>
      <c r="B24" s="77" t="s">
        <v>934</v>
      </c>
      <c r="C24" s="77" t="s">
        <v>124</v>
      </c>
      <c r="D24" s="77" t="s">
        <v>935</v>
      </c>
      <c r="E24" s="77" t="s">
        <v>126</v>
      </c>
      <c r="F24" s="77" t="s">
        <v>936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918</v>
      </c>
      <c r="L27" s="32" t="s">
        <v>152</v>
      </c>
      <c r="M27" s="32" t="s">
        <v>152</v>
      </c>
    </row>
    <row r="28" ht="21.0" customHeight="true">
      <c r="A28" s="24" t="s">
        <v>23</v>
      </c>
      <c r="B28" s="24" t="s">
        <v>152</v>
      </c>
      <c r="C28" s="24" t="s">
        <v>152</v>
      </c>
      <c r="D28" s="77" t="s">
        <v>323</v>
      </c>
      <c r="E28" s="20" t="s">
        <v>152</v>
      </c>
      <c r="F28" s="24" t="s">
        <v>47</v>
      </c>
      <c r="G28" s="24" t="s">
        <v>152</v>
      </c>
      <c r="H28" s="24" t="s">
        <v>152</v>
      </c>
      <c r="I28" s="24" t="s">
        <v>152</v>
      </c>
      <c r="J28" s="24" t="s">
        <v>152</v>
      </c>
      <c r="K28" s="77" t="s">
        <v>834</v>
      </c>
      <c r="L28" s="32" t="s">
        <v>152</v>
      </c>
      <c r="M28" s="32" t="s">
        <v>152</v>
      </c>
    </row>
    <row r="29" ht="21.0" customHeight="true">
      <c r="A29" s="24" t="s">
        <v>25</v>
      </c>
      <c r="B29" s="24" t="s">
        <v>152</v>
      </c>
      <c r="C29" s="24" t="s">
        <v>152</v>
      </c>
      <c r="D29" s="77" t="s">
        <v>916</v>
      </c>
      <c r="E29" s="20" t="s">
        <v>152</v>
      </c>
      <c r="F29" s="24" t="s">
        <v>48</v>
      </c>
      <c r="G29" s="24" t="s">
        <v>152</v>
      </c>
      <c r="H29" s="24" t="s">
        <v>152</v>
      </c>
      <c r="I29" s="24" t="s">
        <v>152</v>
      </c>
      <c r="J29" s="24" t="s">
        <v>152</v>
      </c>
      <c r="K29" s="77" t="s">
        <v>919</v>
      </c>
      <c r="L29" s="32" t="s">
        <v>152</v>
      </c>
      <c r="M29" s="32" t="s">
        <v>152</v>
      </c>
    </row>
    <row r="30" ht="21.0" customHeight="true">
      <c r="A30" s="24" t="s">
        <v>27</v>
      </c>
      <c r="B30" s="24" t="s">
        <v>152</v>
      </c>
      <c r="C30" s="24" t="s">
        <v>152</v>
      </c>
      <c r="D30" s="77" t="s">
        <v>323</v>
      </c>
      <c r="E30" s="20" t="s">
        <v>152</v>
      </c>
      <c r="F30" s="24" t="s">
        <v>49</v>
      </c>
      <c r="G30" s="24" t="s">
        <v>152</v>
      </c>
      <c r="H30" s="24" t="s">
        <v>152</v>
      </c>
      <c r="I30" s="24" t="s">
        <v>152</v>
      </c>
      <c r="J30" s="24" t="s">
        <v>152</v>
      </c>
      <c r="K30" s="77" t="s">
        <v>834</v>
      </c>
      <c r="L30" s="32" t="s">
        <v>152</v>
      </c>
      <c r="M30" s="32" t="s">
        <v>152</v>
      </c>
    </row>
    <row r="31" ht="21.0" customHeight="true">
      <c r="A31" s="24" t="s">
        <v>29</v>
      </c>
      <c r="B31" s="24" t="s">
        <v>152</v>
      </c>
      <c r="C31" s="24" t="s">
        <v>152</v>
      </c>
      <c r="D31" s="77" t="s">
        <v>916</v>
      </c>
      <c r="E31" s="20" t="s">
        <v>152</v>
      </c>
      <c r="F31" s="24" t="s">
        <v>50</v>
      </c>
      <c r="G31" s="24" t="s">
        <v>152</v>
      </c>
      <c r="H31" s="24" t="s">
        <v>152</v>
      </c>
      <c r="I31" s="24" t="s">
        <v>152</v>
      </c>
      <c r="J31" s="24" t="s">
        <v>152</v>
      </c>
      <c r="K31" s="77" t="s">
        <v>919</v>
      </c>
      <c r="L31" s="32" t="s">
        <v>152</v>
      </c>
      <c r="M31" s="32" t="s">
        <v>152</v>
      </c>
    </row>
    <row r="32" ht="21.0" customHeight="true">
      <c r="A32" s="24" t="s">
        <v>51</v>
      </c>
      <c r="B32" s="24" t="s">
        <v>152</v>
      </c>
      <c r="C32" s="77" t="s">
        <v>920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937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448</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938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197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198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887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229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831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229</v>
      </c>
      <c r="H17" s="77" t="s">
        <v>790</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939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945</v>
      </c>
      <c r="I21" s="77" t="s">
        <v>88</v>
      </c>
      <c r="J21" s="77" t="s">
        <v>946</v>
      </c>
      <c r="K21" s="77" t="s">
        <v>96</v>
      </c>
      <c r="L21" s="77" t="s">
        <v>947</v>
      </c>
      <c r="M21" s="20" t="s">
        <v>152</v>
      </c>
    </row>
    <row r="22" ht="21.0" customHeight="true">
      <c r="A22" s="77" t="s">
        <v>98</v>
      </c>
      <c r="B22" s="77" t="s">
        <v>948</v>
      </c>
      <c r="C22" s="77" t="s">
        <v>100</v>
      </c>
      <c r="D22" s="77" t="s">
        <v>949</v>
      </c>
      <c r="E22" s="77" t="s">
        <v>102</v>
      </c>
      <c r="F22" s="77" t="s">
        <v>950</v>
      </c>
      <c r="G22" s="77" t="s">
        <v>104</v>
      </c>
      <c r="H22" s="77" t="s">
        <v>951</v>
      </c>
      <c r="I22" s="77" t="s">
        <v>106</v>
      </c>
      <c r="J22" s="77" t="s">
        <v>952</v>
      </c>
      <c r="K22" s="77" t="s">
        <v>108</v>
      </c>
      <c r="L22" s="77" t="s">
        <v>953</v>
      </c>
      <c r="M22" s="20" t="s">
        <v>152</v>
      </c>
    </row>
    <row r="23" ht="21.0" customHeight="true">
      <c r="A23" s="77" t="s">
        <v>110</v>
      </c>
      <c r="B23" s="77" t="s">
        <v>954</v>
      </c>
      <c r="C23" s="77" t="s">
        <v>112</v>
      </c>
      <c r="D23" s="77" t="s">
        <v>955</v>
      </c>
      <c r="E23" s="77" t="s">
        <v>114</v>
      </c>
      <c r="F23" s="77" t="s">
        <v>956</v>
      </c>
      <c r="G23" s="77" t="s">
        <v>116</v>
      </c>
      <c r="H23" s="77" t="s">
        <v>957</v>
      </c>
      <c r="I23" s="77" t="s">
        <v>118</v>
      </c>
      <c r="J23" s="77" t="s">
        <v>958</v>
      </c>
      <c r="K23" s="77" t="s">
        <v>120</v>
      </c>
      <c r="L23" s="77" t="s">
        <v>250</v>
      </c>
      <c r="M23" s="20" t="s">
        <v>152</v>
      </c>
    </row>
    <row r="24" ht="21.0" customHeight="true">
      <c r="A24" s="77" t="s">
        <v>122</v>
      </c>
      <c r="B24" s="77" t="s">
        <v>959</v>
      </c>
      <c r="C24" s="77" t="s">
        <v>124</v>
      </c>
      <c r="D24" s="77" t="s">
        <v>960</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940</v>
      </c>
      <c r="L27" s="32" t="s">
        <v>152</v>
      </c>
      <c r="M27" s="32" t="s">
        <v>152</v>
      </c>
    </row>
    <row r="28" ht="21.0" customHeight="true">
      <c r="A28" s="24" t="s">
        <v>23</v>
      </c>
      <c r="B28" s="24" t="s">
        <v>152</v>
      </c>
      <c r="C28" s="24" t="s">
        <v>152</v>
      </c>
      <c r="D28" s="77" t="s">
        <v>941</v>
      </c>
      <c r="E28" s="20" t="s">
        <v>152</v>
      </c>
      <c r="F28" s="24" t="s">
        <v>47</v>
      </c>
      <c r="G28" s="24" t="s">
        <v>152</v>
      </c>
      <c r="H28" s="24" t="s">
        <v>152</v>
      </c>
      <c r="I28" s="24" t="s">
        <v>152</v>
      </c>
      <c r="J28" s="24" t="s">
        <v>152</v>
      </c>
      <c r="K28" s="77" t="s">
        <v>942</v>
      </c>
      <c r="L28" s="32" t="s">
        <v>152</v>
      </c>
      <c r="M28" s="32" t="s">
        <v>152</v>
      </c>
    </row>
    <row r="29" ht="21.0" customHeight="true">
      <c r="A29" s="24" t="s">
        <v>25</v>
      </c>
      <c r="B29" s="24" t="s">
        <v>152</v>
      </c>
      <c r="C29" s="24" t="s">
        <v>152</v>
      </c>
      <c r="D29" s="77" t="s">
        <v>831</v>
      </c>
      <c r="E29" s="20" t="s">
        <v>152</v>
      </c>
      <c r="F29" s="24" t="s">
        <v>48</v>
      </c>
      <c r="G29" s="24" t="s">
        <v>152</v>
      </c>
      <c r="H29" s="24" t="s">
        <v>152</v>
      </c>
      <c r="I29" s="24" t="s">
        <v>152</v>
      </c>
      <c r="J29" s="24" t="s">
        <v>152</v>
      </c>
      <c r="K29" s="77" t="s">
        <v>943</v>
      </c>
      <c r="L29" s="32" t="s">
        <v>152</v>
      </c>
      <c r="M29" s="32" t="s">
        <v>152</v>
      </c>
    </row>
    <row r="30" ht="21.0" customHeight="true">
      <c r="A30" s="24" t="s">
        <v>27</v>
      </c>
      <c r="B30" s="24" t="s">
        <v>152</v>
      </c>
      <c r="C30" s="24" t="s">
        <v>152</v>
      </c>
      <c r="D30" s="77" t="s">
        <v>941</v>
      </c>
      <c r="E30" s="20" t="s">
        <v>152</v>
      </c>
      <c r="F30" s="24" t="s">
        <v>49</v>
      </c>
      <c r="G30" s="24" t="s">
        <v>152</v>
      </c>
      <c r="H30" s="24" t="s">
        <v>152</v>
      </c>
      <c r="I30" s="24" t="s">
        <v>152</v>
      </c>
      <c r="J30" s="24" t="s">
        <v>152</v>
      </c>
      <c r="K30" s="77" t="s">
        <v>942</v>
      </c>
      <c r="L30" s="32" t="s">
        <v>152</v>
      </c>
      <c r="M30" s="32" t="s">
        <v>152</v>
      </c>
    </row>
    <row r="31" ht="21.0" customHeight="true">
      <c r="A31" s="24" t="s">
        <v>29</v>
      </c>
      <c r="B31" s="24" t="s">
        <v>152</v>
      </c>
      <c r="C31" s="24" t="s">
        <v>152</v>
      </c>
      <c r="D31" s="77" t="s">
        <v>831</v>
      </c>
      <c r="E31" s="20" t="s">
        <v>152</v>
      </c>
      <c r="F31" s="24" t="s">
        <v>50</v>
      </c>
      <c r="G31" s="24" t="s">
        <v>152</v>
      </c>
      <c r="H31" s="24" t="s">
        <v>152</v>
      </c>
      <c r="I31" s="24" t="s">
        <v>152</v>
      </c>
      <c r="J31" s="24" t="s">
        <v>152</v>
      </c>
      <c r="K31" s="77" t="s">
        <v>943</v>
      </c>
      <c r="L31" s="32" t="s">
        <v>152</v>
      </c>
      <c r="M31" s="32" t="s">
        <v>152</v>
      </c>
    </row>
    <row r="32" ht="21.0" customHeight="true">
      <c r="A32" s="24" t="s">
        <v>51</v>
      </c>
      <c r="B32" s="24" t="s">
        <v>152</v>
      </c>
      <c r="C32" s="77" t="s">
        <v>944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961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261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962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963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964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241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241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965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971</v>
      </c>
      <c r="G21" s="77" t="s">
        <v>86</v>
      </c>
      <c r="H21" s="77" t="s">
        <v>972</v>
      </c>
      <c r="I21" s="77" t="s">
        <v>88</v>
      </c>
      <c r="J21" s="77" t="s">
        <v>973</v>
      </c>
      <c r="K21" s="77" t="s">
        <v>96</v>
      </c>
      <c r="L21" s="77" t="s">
        <v>974</v>
      </c>
      <c r="M21" s="20" t="s">
        <v>152</v>
      </c>
    </row>
    <row r="22" ht="21.0" customHeight="true">
      <c r="A22" s="77" t="s">
        <v>98</v>
      </c>
      <c r="B22" s="77" t="s">
        <v>975</v>
      </c>
      <c r="C22" s="77" t="s">
        <v>100</v>
      </c>
      <c r="D22" s="77" t="s">
        <v>976</v>
      </c>
      <c r="E22" s="77" t="s">
        <v>102</v>
      </c>
      <c r="F22" s="77" t="s">
        <v>977</v>
      </c>
      <c r="G22" s="77" t="s">
        <v>104</v>
      </c>
      <c r="H22" s="77" t="s">
        <v>978</v>
      </c>
      <c r="I22" s="77" t="s">
        <v>106</v>
      </c>
      <c r="J22" s="77" t="s">
        <v>979</v>
      </c>
      <c r="K22" s="77" t="s">
        <v>108</v>
      </c>
      <c r="L22" s="77" t="s">
        <v>980</v>
      </c>
      <c r="M22" s="20" t="s">
        <v>152</v>
      </c>
    </row>
    <row r="23" ht="21.0" customHeight="true">
      <c r="A23" s="77" t="s">
        <v>110</v>
      </c>
      <c r="B23" s="77" t="s">
        <v>981</v>
      </c>
      <c r="C23" s="77" t="s">
        <v>112</v>
      </c>
      <c r="D23" s="77" t="s">
        <v>982</v>
      </c>
      <c r="E23" s="77" t="s">
        <v>114</v>
      </c>
      <c r="F23" s="77" t="s">
        <v>983</v>
      </c>
      <c r="G23" s="77" t="s">
        <v>116</v>
      </c>
      <c r="H23" s="77" t="s">
        <v>984</v>
      </c>
      <c r="I23" s="77" t="s">
        <v>118</v>
      </c>
      <c r="J23" s="77" t="s">
        <v>985</v>
      </c>
      <c r="K23" s="77" t="s">
        <v>120</v>
      </c>
      <c r="L23" s="77" t="s">
        <v>986</v>
      </c>
      <c r="M23" s="20" t="s">
        <v>152</v>
      </c>
    </row>
    <row r="24" ht="21.0" customHeight="true">
      <c r="A24" s="77" t="s">
        <v>122</v>
      </c>
      <c r="B24" s="77" t="s">
        <v>987</v>
      </c>
      <c r="C24" s="77" t="s">
        <v>124</v>
      </c>
      <c r="D24" s="77" t="s">
        <v>988</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966</v>
      </c>
      <c r="L27" s="32" t="s">
        <v>152</v>
      </c>
      <c r="M27" s="32" t="s">
        <v>152</v>
      </c>
    </row>
    <row r="28" ht="21.0" customHeight="true">
      <c r="A28" s="24" t="s">
        <v>23</v>
      </c>
      <c r="B28" s="24" t="s">
        <v>152</v>
      </c>
      <c r="C28" s="24" t="s">
        <v>152</v>
      </c>
      <c r="D28" s="77" t="s">
        <v>967</v>
      </c>
      <c r="E28" s="20" t="s">
        <v>152</v>
      </c>
      <c r="F28" s="24" t="s">
        <v>47</v>
      </c>
      <c r="G28" s="24" t="s">
        <v>152</v>
      </c>
      <c r="H28" s="24" t="s">
        <v>152</v>
      </c>
      <c r="I28" s="24" t="s">
        <v>152</v>
      </c>
      <c r="J28" s="24" t="s">
        <v>152</v>
      </c>
      <c r="K28" s="77" t="s">
        <v>968</v>
      </c>
      <c r="L28" s="32" t="s">
        <v>152</v>
      </c>
      <c r="M28" s="32" t="s">
        <v>152</v>
      </c>
    </row>
    <row r="29" ht="21.0" customHeight="true">
      <c r="A29" s="24" t="s">
        <v>25</v>
      </c>
      <c r="B29" s="24" t="s">
        <v>152</v>
      </c>
      <c r="C29" s="24" t="s">
        <v>152</v>
      </c>
      <c r="D29" s="77" t="s">
        <v>241</v>
      </c>
      <c r="E29" s="20" t="s">
        <v>152</v>
      </c>
      <c r="F29" s="24" t="s">
        <v>48</v>
      </c>
      <c r="G29" s="24" t="s">
        <v>152</v>
      </c>
      <c r="H29" s="24" t="s">
        <v>152</v>
      </c>
      <c r="I29" s="24" t="s">
        <v>152</v>
      </c>
      <c r="J29" s="24" t="s">
        <v>152</v>
      </c>
      <c r="K29" s="77" t="s">
        <v>969</v>
      </c>
      <c r="L29" s="32" t="s">
        <v>152</v>
      </c>
      <c r="M29" s="32" t="s">
        <v>152</v>
      </c>
    </row>
    <row r="30" ht="21.0" customHeight="true">
      <c r="A30" s="24" t="s">
        <v>27</v>
      </c>
      <c r="B30" s="24" t="s">
        <v>152</v>
      </c>
      <c r="C30" s="24" t="s">
        <v>152</v>
      </c>
      <c r="D30" s="77" t="s">
        <v>967</v>
      </c>
      <c r="E30" s="20" t="s">
        <v>152</v>
      </c>
      <c r="F30" s="24" t="s">
        <v>49</v>
      </c>
      <c r="G30" s="24" t="s">
        <v>152</v>
      </c>
      <c r="H30" s="24" t="s">
        <v>152</v>
      </c>
      <c r="I30" s="24" t="s">
        <v>152</v>
      </c>
      <c r="J30" s="24" t="s">
        <v>152</v>
      </c>
      <c r="K30" s="77" t="s">
        <v>968</v>
      </c>
      <c r="L30" s="32" t="s">
        <v>152</v>
      </c>
      <c r="M30" s="32" t="s">
        <v>152</v>
      </c>
    </row>
    <row r="31" ht="21.0" customHeight="true">
      <c r="A31" s="24" t="s">
        <v>29</v>
      </c>
      <c r="B31" s="24" t="s">
        <v>152</v>
      </c>
      <c r="C31" s="24" t="s">
        <v>152</v>
      </c>
      <c r="D31" s="77" t="s">
        <v>241</v>
      </c>
      <c r="E31" s="20" t="s">
        <v>152</v>
      </c>
      <c r="F31" s="24" t="s">
        <v>50</v>
      </c>
      <c r="G31" s="24" t="s">
        <v>152</v>
      </c>
      <c r="H31" s="24" t="s">
        <v>152</v>
      </c>
      <c r="I31" s="24" t="s">
        <v>152</v>
      </c>
      <c r="J31" s="24" t="s">
        <v>152</v>
      </c>
      <c r="K31" s="77" t="s">
        <v>969</v>
      </c>
      <c r="L31" s="32" t="s">
        <v>152</v>
      </c>
      <c r="M31" s="32" t="s">
        <v>152</v>
      </c>
    </row>
    <row r="32" ht="21.0" customHeight="true">
      <c r="A32" s="24" t="s">
        <v>51</v>
      </c>
      <c r="B32" s="24" t="s">
        <v>152</v>
      </c>
      <c r="C32" s="77" t="s">
        <v>970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989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448</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293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990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790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626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860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860</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991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996</v>
      </c>
      <c r="E21" s="77" t="s">
        <v>84</v>
      </c>
      <c r="F21" s="77" t="s">
        <v>997</v>
      </c>
      <c r="G21" s="77" t="s">
        <v>86</v>
      </c>
      <c r="H21" s="77" t="s">
        <v>998</v>
      </c>
      <c r="I21" s="77" t="s">
        <v>88</v>
      </c>
      <c r="J21" s="77" t="s">
        <v>999</v>
      </c>
      <c r="K21" s="77" t="s">
        <v>96</v>
      </c>
      <c r="L21" s="77" t="s">
        <v>1000</v>
      </c>
      <c r="M21" s="20" t="s">
        <v>152</v>
      </c>
    </row>
    <row r="22" ht="21.0" customHeight="true">
      <c r="A22" s="77" t="s">
        <v>98</v>
      </c>
      <c r="B22" s="77" t="s">
        <v>1001</v>
      </c>
      <c r="C22" s="77" t="s">
        <v>100</v>
      </c>
      <c r="D22" s="77" t="s">
        <v>1002</v>
      </c>
      <c r="E22" s="77" t="s">
        <v>102</v>
      </c>
      <c r="F22" s="77" t="s">
        <v>1003</v>
      </c>
      <c r="G22" s="77" t="s">
        <v>104</v>
      </c>
      <c r="H22" s="77" t="s">
        <v>261</v>
      </c>
      <c r="I22" s="77" t="s">
        <v>106</v>
      </c>
      <c r="J22" s="77" t="s">
        <v>1004</v>
      </c>
      <c r="K22" s="77" t="s">
        <v>108</v>
      </c>
      <c r="L22" s="77" t="s">
        <v>1005</v>
      </c>
      <c r="M22" s="20" t="s">
        <v>152</v>
      </c>
    </row>
    <row r="23" ht="21.0" customHeight="true">
      <c r="A23" s="77" t="s">
        <v>110</v>
      </c>
      <c r="B23" s="77" t="s">
        <v>1006</v>
      </c>
      <c r="C23" s="77" t="s">
        <v>112</v>
      </c>
      <c r="D23" s="77" t="s">
        <v>1007</v>
      </c>
      <c r="E23" s="77" t="s">
        <v>114</v>
      </c>
      <c r="F23" s="77" t="s">
        <v>1008</v>
      </c>
      <c r="G23" s="77" t="s">
        <v>116</v>
      </c>
      <c r="H23" s="77" t="s">
        <v>1009</v>
      </c>
      <c r="I23" s="77" t="s">
        <v>118</v>
      </c>
      <c r="J23" s="77" t="s">
        <v>1010</v>
      </c>
      <c r="K23" s="77" t="s">
        <v>120</v>
      </c>
      <c r="L23" s="77" t="s">
        <v>1011</v>
      </c>
      <c r="M23" s="20" t="s">
        <v>152</v>
      </c>
    </row>
    <row r="24" ht="21.0" customHeight="true">
      <c r="A24" s="77" t="s">
        <v>122</v>
      </c>
      <c r="B24" s="77" t="s">
        <v>1012</v>
      </c>
      <c r="C24" s="77" t="s">
        <v>124</v>
      </c>
      <c r="D24" s="77" t="s">
        <v>1013</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992</v>
      </c>
      <c r="L27" s="32" t="s">
        <v>152</v>
      </c>
      <c r="M27" s="32" t="s">
        <v>152</v>
      </c>
    </row>
    <row r="28" ht="21.0" customHeight="true">
      <c r="A28" s="24" t="s">
        <v>23</v>
      </c>
      <c r="B28" s="24" t="s">
        <v>152</v>
      </c>
      <c r="C28" s="24" t="s">
        <v>152</v>
      </c>
      <c r="D28" s="77" t="s">
        <v>993</v>
      </c>
      <c r="E28" s="20" t="s">
        <v>152</v>
      </c>
      <c r="F28" s="24" t="s">
        <v>47</v>
      </c>
      <c r="G28" s="24" t="s">
        <v>152</v>
      </c>
      <c r="H28" s="24" t="s">
        <v>152</v>
      </c>
      <c r="I28" s="24" t="s">
        <v>152</v>
      </c>
      <c r="J28" s="24" t="s">
        <v>152</v>
      </c>
      <c r="K28" s="77" t="s">
        <v>488</v>
      </c>
      <c r="L28" s="32" t="s">
        <v>152</v>
      </c>
      <c r="M28" s="32" t="s">
        <v>152</v>
      </c>
    </row>
    <row r="29" ht="21.0" customHeight="true">
      <c r="A29" s="24" t="s">
        <v>25</v>
      </c>
      <c r="B29" s="24" t="s">
        <v>152</v>
      </c>
      <c r="C29" s="24" t="s">
        <v>152</v>
      </c>
      <c r="D29" s="77" t="s">
        <v>860</v>
      </c>
      <c r="E29" s="20" t="s">
        <v>152</v>
      </c>
      <c r="F29" s="24" t="s">
        <v>48</v>
      </c>
      <c r="G29" s="24" t="s">
        <v>152</v>
      </c>
      <c r="H29" s="24" t="s">
        <v>152</v>
      </c>
      <c r="I29" s="24" t="s">
        <v>152</v>
      </c>
      <c r="J29" s="24" t="s">
        <v>152</v>
      </c>
      <c r="K29" s="77" t="s">
        <v>994</v>
      </c>
      <c r="L29" s="32" t="s">
        <v>152</v>
      </c>
      <c r="M29" s="32" t="s">
        <v>152</v>
      </c>
    </row>
    <row r="30" ht="21.0" customHeight="true">
      <c r="A30" s="24" t="s">
        <v>27</v>
      </c>
      <c r="B30" s="24" t="s">
        <v>152</v>
      </c>
      <c r="C30" s="24" t="s">
        <v>152</v>
      </c>
      <c r="D30" s="77" t="s">
        <v>993</v>
      </c>
      <c r="E30" s="20" t="s">
        <v>152</v>
      </c>
      <c r="F30" s="24" t="s">
        <v>49</v>
      </c>
      <c r="G30" s="24" t="s">
        <v>152</v>
      </c>
      <c r="H30" s="24" t="s">
        <v>152</v>
      </c>
      <c r="I30" s="24" t="s">
        <v>152</v>
      </c>
      <c r="J30" s="24" t="s">
        <v>152</v>
      </c>
      <c r="K30" s="77" t="s">
        <v>488</v>
      </c>
      <c r="L30" s="32" t="s">
        <v>152</v>
      </c>
      <c r="M30" s="32" t="s">
        <v>152</v>
      </c>
    </row>
    <row r="31" ht="21.0" customHeight="true">
      <c r="A31" s="24" t="s">
        <v>29</v>
      </c>
      <c r="B31" s="24" t="s">
        <v>152</v>
      </c>
      <c r="C31" s="24" t="s">
        <v>152</v>
      </c>
      <c r="D31" s="77" t="s">
        <v>860</v>
      </c>
      <c r="E31" s="20" t="s">
        <v>152</v>
      </c>
      <c r="F31" s="24" t="s">
        <v>50</v>
      </c>
      <c r="G31" s="24" t="s">
        <v>152</v>
      </c>
      <c r="H31" s="24" t="s">
        <v>152</v>
      </c>
      <c r="I31" s="24" t="s">
        <v>152</v>
      </c>
      <c r="J31" s="24" t="s">
        <v>152</v>
      </c>
      <c r="K31" s="77" t="s">
        <v>994</v>
      </c>
      <c r="L31" s="32" t="s">
        <v>152</v>
      </c>
      <c r="M31" s="32" t="s">
        <v>152</v>
      </c>
    </row>
    <row r="32" ht="21.0" customHeight="true">
      <c r="A32" s="24" t="s">
        <v>51</v>
      </c>
      <c r="B32" s="24" t="s">
        <v>152</v>
      </c>
      <c r="C32" s="77" t="s">
        <v>995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1014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356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1015</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293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1016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174</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1017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1018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195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195</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1019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1025</v>
      </c>
      <c r="G21" s="77" t="s">
        <v>86</v>
      </c>
      <c r="H21" s="77" t="s">
        <v>1026</v>
      </c>
      <c r="I21" s="77" t="s">
        <v>88</v>
      </c>
      <c r="J21" s="77" t="s">
        <v>1027</v>
      </c>
      <c r="K21" s="77" t="s">
        <v>96</v>
      </c>
      <c r="L21" s="77" t="s">
        <v>1028</v>
      </c>
      <c r="M21" s="20" t="s">
        <v>152</v>
      </c>
    </row>
    <row r="22" ht="21.0" customHeight="true">
      <c r="A22" s="77" t="s">
        <v>98</v>
      </c>
      <c r="B22" s="77" t="s">
        <v>1029</v>
      </c>
      <c r="C22" s="77" t="s">
        <v>100</v>
      </c>
      <c r="D22" s="77" t="s">
        <v>1030</v>
      </c>
      <c r="E22" s="77" t="s">
        <v>102</v>
      </c>
      <c r="F22" s="77" t="s">
        <v>1031</v>
      </c>
      <c r="G22" s="77" t="s">
        <v>104</v>
      </c>
      <c r="H22" s="77" t="s">
        <v>1032</v>
      </c>
      <c r="I22" s="77" t="s">
        <v>106</v>
      </c>
      <c r="J22" s="77" t="s">
        <v>1033</v>
      </c>
      <c r="K22" s="77" t="s">
        <v>108</v>
      </c>
      <c r="L22" s="77" t="s">
        <v>1034</v>
      </c>
      <c r="M22" s="20" t="s">
        <v>152</v>
      </c>
    </row>
    <row r="23" ht="21.0" customHeight="true">
      <c r="A23" s="77" t="s">
        <v>110</v>
      </c>
      <c r="B23" s="77" t="s">
        <v>1035</v>
      </c>
      <c r="C23" s="77" t="s">
        <v>112</v>
      </c>
      <c r="D23" s="77" t="s">
        <v>1036</v>
      </c>
      <c r="E23" s="77" t="s">
        <v>114</v>
      </c>
      <c r="F23" s="77" t="s">
        <v>1037</v>
      </c>
      <c r="G23" s="77" t="s">
        <v>116</v>
      </c>
      <c r="H23" s="77" t="s">
        <v>1038</v>
      </c>
      <c r="I23" s="77" t="s">
        <v>118</v>
      </c>
      <c r="J23" s="77" t="s">
        <v>1039</v>
      </c>
      <c r="K23" s="77" t="s">
        <v>120</v>
      </c>
      <c r="L23" s="77" t="s">
        <v>1040</v>
      </c>
      <c r="M23" s="20" t="s">
        <v>152</v>
      </c>
    </row>
    <row r="24" ht="21.0" customHeight="true">
      <c r="A24" s="77" t="s">
        <v>122</v>
      </c>
      <c r="B24" s="77" t="s">
        <v>493</v>
      </c>
      <c r="C24" s="77" t="s">
        <v>124</v>
      </c>
      <c r="D24" s="77" t="s">
        <v>1041</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1020</v>
      </c>
      <c r="L27" s="32" t="s">
        <v>152</v>
      </c>
      <c r="M27" s="32" t="s">
        <v>152</v>
      </c>
    </row>
    <row r="28" ht="21.0" customHeight="true">
      <c r="A28" s="24" t="s">
        <v>23</v>
      </c>
      <c r="B28" s="24" t="s">
        <v>152</v>
      </c>
      <c r="C28" s="24" t="s">
        <v>152</v>
      </c>
      <c r="D28" s="77" t="s">
        <v>1021</v>
      </c>
      <c r="E28" s="20" t="s">
        <v>152</v>
      </c>
      <c r="F28" s="24" t="s">
        <v>47</v>
      </c>
      <c r="G28" s="24" t="s">
        <v>152</v>
      </c>
      <c r="H28" s="24" t="s">
        <v>152</v>
      </c>
      <c r="I28" s="24" t="s">
        <v>152</v>
      </c>
      <c r="J28" s="24" t="s">
        <v>152</v>
      </c>
      <c r="K28" s="77" t="s">
        <v>1022</v>
      </c>
      <c r="L28" s="32" t="s">
        <v>152</v>
      </c>
      <c r="M28" s="32" t="s">
        <v>152</v>
      </c>
    </row>
    <row r="29" ht="21.0" customHeight="true">
      <c r="A29" s="24" t="s">
        <v>25</v>
      </c>
      <c r="B29" s="24" t="s">
        <v>152</v>
      </c>
      <c r="C29" s="24" t="s">
        <v>152</v>
      </c>
      <c r="D29" s="77" t="s">
        <v>195</v>
      </c>
      <c r="E29" s="20" t="s">
        <v>152</v>
      </c>
      <c r="F29" s="24" t="s">
        <v>48</v>
      </c>
      <c r="G29" s="24" t="s">
        <v>152</v>
      </c>
      <c r="H29" s="24" t="s">
        <v>152</v>
      </c>
      <c r="I29" s="24" t="s">
        <v>152</v>
      </c>
      <c r="J29" s="24" t="s">
        <v>152</v>
      </c>
      <c r="K29" s="77" t="s">
        <v>1023</v>
      </c>
      <c r="L29" s="32" t="s">
        <v>152</v>
      </c>
      <c r="M29" s="32" t="s">
        <v>152</v>
      </c>
    </row>
    <row r="30" ht="21.0" customHeight="true">
      <c r="A30" s="24" t="s">
        <v>27</v>
      </c>
      <c r="B30" s="24" t="s">
        <v>152</v>
      </c>
      <c r="C30" s="24" t="s">
        <v>152</v>
      </c>
      <c r="D30" s="77" t="s">
        <v>1021</v>
      </c>
      <c r="E30" s="20" t="s">
        <v>152</v>
      </c>
      <c r="F30" s="24" t="s">
        <v>49</v>
      </c>
      <c r="G30" s="24" t="s">
        <v>152</v>
      </c>
      <c r="H30" s="24" t="s">
        <v>152</v>
      </c>
      <c r="I30" s="24" t="s">
        <v>152</v>
      </c>
      <c r="J30" s="24" t="s">
        <v>152</v>
      </c>
      <c r="K30" s="77" t="s">
        <v>1022</v>
      </c>
      <c r="L30" s="32" t="s">
        <v>152</v>
      </c>
      <c r="M30" s="32" t="s">
        <v>152</v>
      </c>
    </row>
    <row r="31" ht="21.0" customHeight="true">
      <c r="A31" s="24" t="s">
        <v>29</v>
      </c>
      <c r="B31" s="24" t="s">
        <v>152</v>
      </c>
      <c r="C31" s="24" t="s">
        <v>152</v>
      </c>
      <c r="D31" s="77" t="s">
        <v>195</v>
      </c>
      <c r="E31" s="20" t="s">
        <v>152</v>
      </c>
      <c r="F31" s="24" t="s">
        <v>50</v>
      </c>
      <c r="G31" s="24" t="s">
        <v>152</v>
      </c>
      <c r="H31" s="24" t="s">
        <v>152</v>
      </c>
      <c r="I31" s="24" t="s">
        <v>152</v>
      </c>
      <c r="J31" s="24" t="s">
        <v>152</v>
      </c>
      <c r="K31" s="77" t="s">
        <v>1023</v>
      </c>
      <c r="L31" s="32" t="s">
        <v>152</v>
      </c>
      <c r="M31" s="32" t="s">
        <v>152</v>
      </c>
    </row>
    <row r="32" ht="21.0" customHeight="true">
      <c r="A32" s="24" t="s">
        <v>51</v>
      </c>
      <c r="B32" s="24" t="s">
        <v>152</v>
      </c>
      <c r="C32" s="77" t="s">
        <v>1024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1042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1043</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261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1044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174</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274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887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886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886</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1045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1051</v>
      </c>
      <c r="G21" s="77" t="s">
        <v>86</v>
      </c>
      <c r="H21" s="77" t="s">
        <v>1052</v>
      </c>
      <c r="I21" s="77" t="s">
        <v>88</v>
      </c>
      <c r="J21" s="77" t="s">
        <v>1053</v>
      </c>
      <c r="K21" s="77" t="s">
        <v>96</v>
      </c>
      <c r="L21" s="77" t="s">
        <v>1054</v>
      </c>
      <c r="M21" s="20" t="s">
        <v>152</v>
      </c>
    </row>
    <row r="22" ht="21.0" customHeight="true">
      <c r="A22" s="77" t="s">
        <v>98</v>
      </c>
      <c r="B22" s="77" t="s">
        <v>1055</v>
      </c>
      <c r="C22" s="77" t="s">
        <v>100</v>
      </c>
      <c r="D22" s="77" t="s">
        <v>1056</v>
      </c>
      <c r="E22" s="77" t="s">
        <v>102</v>
      </c>
      <c r="F22" s="77" t="s">
        <v>1057</v>
      </c>
      <c r="G22" s="77" t="s">
        <v>104</v>
      </c>
      <c r="H22" s="77" t="s">
        <v>1058</v>
      </c>
      <c r="I22" s="77" t="s">
        <v>106</v>
      </c>
      <c r="J22" s="77" t="s">
        <v>1059</v>
      </c>
      <c r="K22" s="77" t="s">
        <v>108</v>
      </c>
      <c r="L22" s="77" t="s">
        <v>1060</v>
      </c>
      <c r="M22" s="20" t="s">
        <v>152</v>
      </c>
    </row>
    <row r="23" ht="21.0" customHeight="true">
      <c r="A23" s="77" t="s">
        <v>110</v>
      </c>
      <c r="B23" s="77" t="s">
        <v>1061</v>
      </c>
      <c r="C23" s="77" t="s">
        <v>112</v>
      </c>
      <c r="D23" s="77" t="s">
        <v>1062</v>
      </c>
      <c r="E23" s="77" t="s">
        <v>114</v>
      </c>
      <c r="F23" s="77" t="s">
        <v>1063</v>
      </c>
      <c r="G23" s="77" t="s">
        <v>116</v>
      </c>
      <c r="H23" s="77" t="s">
        <v>1064</v>
      </c>
      <c r="I23" s="77" t="s">
        <v>118</v>
      </c>
      <c r="J23" s="77" t="s">
        <v>1065</v>
      </c>
      <c r="K23" s="77" t="s">
        <v>120</v>
      </c>
      <c r="L23" s="77" t="s">
        <v>1066</v>
      </c>
      <c r="M23" s="20" t="s">
        <v>152</v>
      </c>
    </row>
    <row r="24" ht="21.0" customHeight="true">
      <c r="A24" s="77" t="s">
        <v>122</v>
      </c>
      <c r="B24" s="77" t="s">
        <v>1067</v>
      </c>
      <c r="C24" s="77" t="s">
        <v>124</v>
      </c>
      <c r="D24" s="77" t="s">
        <v>1068</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1046</v>
      </c>
      <c r="L27" s="32" t="s">
        <v>152</v>
      </c>
      <c r="M27" s="32" t="s">
        <v>152</v>
      </c>
    </row>
    <row r="28" ht="21.0" customHeight="true">
      <c r="A28" s="24" t="s">
        <v>23</v>
      </c>
      <c r="B28" s="24" t="s">
        <v>152</v>
      </c>
      <c r="C28" s="24" t="s">
        <v>152</v>
      </c>
      <c r="D28" s="77" t="s">
        <v>1047</v>
      </c>
      <c r="E28" s="20" t="s">
        <v>152</v>
      </c>
      <c r="F28" s="24" t="s">
        <v>47</v>
      </c>
      <c r="G28" s="24" t="s">
        <v>152</v>
      </c>
      <c r="H28" s="24" t="s">
        <v>152</v>
      </c>
      <c r="I28" s="24" t="s">
        <v>152</v>
      </c>
      <c r="J28" s="24" t="s">
        <v>152</v>
      </c>
      <c r="K28" s="77" t="s">
        <v>1048</v>
      </c>
      <c r="L28" s="32" t="s">
        <v>152</v>
      </c>
      <c r="M28" s="32" t="s">
        <v>152</v>
      </c>
    </row>
    <row r="29" ht="21.0" customHeight="true">
      <c r="A29" s="24" t="s">
        <v>25</v>
      </c>
      <c r="B29" s="24" t="s">
        <v>152</v>
      </c>
      <c r="C29" s="24" t="s">
        <v>152</v>
      </c>
      <c r="D29" s="77" t="s">
        <v>886</v>
      </c>
      <c r="E29" s="20" t="s">
        <v>152</v>
      </c>
      <c r="F29" s="24" t="s">
        <v>48</v>
      </c>
      <c r="G29" s="24" t="s">
        <v>152</v>
      </c>
      <c r="H29" s="24" t="s">
        <v>152</v>
      </c>
      <c r="I29" s="24" t="s">
        <v>152</v>
      </c>
      <c r="J29" s="24" t="s">
        <v>152</v>
      </c>
      <c r="K29" s="77" t="s">
        <v>1049</v>
      </c>
      <c r="L29" s="32" t="s">
        <v>152</v>
      </c>
      <c r="M29" s="32" t="s">
        <v>152</v>
      </c>
    </row>
    <row r="30" ht="21.0" customHeight="true">
      <c r="A30" s="24" t="s">
        <v>27</v>
      </c>
      <c r="B30" s="24" t="s">
        <v>152</v>
      </c>
      <c r="C30" s="24" t="s">
        <v>152</v>
      </c>
      <c r="D30" s="77" t="s">
        <v>1047</v>
      </c>
      <c r="E30" s="20" t="s">
        <v>152</v>
      </c>
      <c r="F30" s="24" t="s">
        <v>49</v>
      </c>
      <c r="G30" s="24" t="s">
        <v>152</v>
      </c>
      <c r="H30" s="24" t="s">
        <v>152</v>
      </c>
      <c r="I30" s="24" t="s">
        <v>152</v>
      </c>
      <c r="J30" s="24" t="s">
        <v>152</v>
      </c>
      <c r="K30" s="77" t="s">
        <v>1048</v>
      </c>
      <c r="L30" s="32" t="s">
        <v>152</v>
      </c>
      <c r="M30" s="32" t="s">
        <v>152</v>
      </c>
    </row>
    <row r="31" ht="21.0" customHeight="true">
      <c r="A31" s="24" t="s">
        <v>29</v>
      </c>
      <c r="B31" s="24" t="s">
        <v>152</v>
      </c>
      <c r="C31" s="24" t="s">
        <v>152</v>
      </c>
      <c r="D31" s="77" t="s">
        <v>886</v>
      </c>
      <c r="E31" s="20" t="s">
        <v>152</v>
      </c>
      <c r="F31" s="24" t="s">
        <v>50</v>
      </c>
      <c r="G31" s="24" t="s">
        <v>152</v>
      </c>
      <c r="H31" s="24" t="s">
        <v>152</v>
      </c>
      <c r="I31" s="24" t="s">
        <v>152</v>
      </c>
      <c r="J31" s="24" t="s">
        <v>152</v>
      </c>
      <c r="K31" s="77" t="s">
        <v>1049</v>
      </c>
      <c r="L31" s="32" t="s">
        <v>152</v>
      </c>
      <c r="M31" s="32" t="s">
        <v>152</v>
      </c>
    </row>
    <row r="32" ht="21.0" customHeight="true">
      <c r="A32" s="24" t="s">
        <v>51</v>
      </c>
      <c r="B32" s="24" t="s">
        <v>152</v>
      </c>
      <c r="C32" s="77" t="s">
        <v>1050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1069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471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1070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360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1071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1072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1073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719</v>
      </c>
      <c r="F17" s="77" t="s">
        <v>76</v>
      </c>
      <c r="G17" s="77" t="s">
        <v>1080</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1074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244</v>
      </c>
      <c r="E21" s="77" t="s">
        <v>84</v>
      </c>
      <c r="F21" s="77" t="s">
        <v>1081</v>
      </c>
      <c r="G21" s="77" t="s">
        <v>86</v>
      </c>
      <c r="H21" s="77" t="s">
        <v>1082</v>
      </c>
      <c r="I21" s="77" t="s">
        <v>88</v>
      </c>
      <c r="J21" s="77" t="s">
        <v>1083</v>
      </c>
      <c r="K21" s="77" t="s">
        <v>96</v>
      </c>
      <c r="L21" s="77" t="s">
        <v>1084</v>
      </c>
      <c r="M21" s="20" t="s">
        <v>152</v>
      </c>
    </row>
    <row r="22" ht="21.0" customHeight="true">
      <c r="A22" s="77" t="s">
        <v>98</v>
      </c>
      <c r="B22" s="77" t="s">
        <v>1085</v>
      </c>
      <c r="C22" s="77" t="s">
        <v>100</v>
      </c>
      <c r="D22" s="77" t="s">
        <v>1086</v>
      </c>
      <c r="E22" s="77" t="s">
        <v>102</v>
      </c>
      <c r="F22" s="77" t="s">
        <v>1087</v>
      </c>
      <c r="G22" s="77" t="s">
        <v>104</v>
      </c>
      <c r="H22" s="77" t="s">
        <v>1088</v>
      </c>
      <c r="I22" s="77" t="s">
        <v>106</v>
      </c>
      <c r="J22" s="77" t="s">
        <v>1089</v>
      </c>
      <c r="K22" s="77" t="s">
        <v>108</v>
      </c>
      <c r="L22" s="77" t="s">
        <v>1090</v>
      </c>
      <c r="M22" s="20" t="s">
        <v>152</v>
      </c>
    </row>
    <row r="23" ht="21.0" customHeight="true">
      <c r="A23" s="77" t="s">
        <v>110</v>
      </c>
      <c r="B23" s="77" t="s">
        <v>1091</v>
      </c>
      <c r="C23" s="77" t="s">
        <v>112</v>
      </c>
      <c r="D23" s="77" t="s">
        <v>1092</v>
      </c>
      <c r="E23" s="77" t="s">
        <v>114</v>
      </c>
      <c r="F23" s="77" t="s">
        <v>1093</v>
      </c>
      <c r="G23" s="77" t="s">
        <v>116</v>
      </c>
      <c r="H23" s="77" t="s">
        <v>1094</v>
      </c>
      <c r="I23" s="77" t="s">
        <v>118</v>
      </c>
      <c r="J23" s="77" t="s">
        <v>1095</v>
      </c>
      <c r="K23" s="77" t="s">
        <v>120</v>
      </c>
      <c r="L23" s="77" t="s">
        <v>1096</v>
      </c>
      <c r="M23" s="20" t="s">
        <v>152</v>
      </c>
    </row>
    <row r="24" ht="21.0" customHeight="true">
      <c r="A24" s="77" t="s">
        <v>122</v>
      </c>
      <c r="B24" s="77" t="s">
        <v>1097</v>
      </c>
      <c r="C24" s="77" t="s">
        <v>124</v>
      </c>
      <c r="D24" s="77" t="s">
        <v>1098</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1075</v>
      </c>
      <c r="L27" s="32" t="s">
        <v>152</v>
      </c>
      <c r="M27" s="32" t="s">
        <v>152</v>
      </c>
    </row>
    <row r="28" ht="21.0" customHeight="true">
      <c r="A28" s="24" t="s">
        <v>23</v>
      </c>
      <c r="B28" s="24" t="s">
        <v>152</v>
      </c>
      <c r="C28" s="24" t="s">
        <v>152</v>
      </c>
      <c r="D28" s="77" t="s">
        <v>1076</v>
      </c>
      <c r="E28" s="20" t="s">
        <v>152</v>
      </c>
      <c r="F28" s="24" t="s">
        <v>47</v>
      </c>
      <c r="G28" s="24" t="s">
        <v>152</v>
      </c>
      <c r="H28" s="24" t="s">
        <v>152</v>
      </c>
      <c r="I28" s="24" t="s">
        <v>152</v>
      </c>
      <c r="J28" s="24" t="s">
        <v>152</v>
      </c>
      <c r="K28" s="77" t="s">
        <v>1077</v>
      </c>
      <c r="L28" s="32" t="s">
        <v>152</v>
      </c>
      <c r="M28" s="32" t="s">
        <v>152</v>
      </c>
    </row>
    <row r="29" ht="21.0" customHeight="true">
      <c r="A29" s="24" t="s">
        <v>25</v>
      </c>
      <c r="B29" s="24" t="s">
        <v>152</v>
      </c>
      <c r="C29" s="24" t="s">
        <v>152</v>
      </c>
      <c r="D29" s="77" t="s">
        <v>1073</v>
      </c>
      <c r="E29" s="20" t="s">
        <v>152</v>
      </c>
      <c r="F29" s="24" t="s">
        <v>48</v>
      </c>
      <c r="G29" s="24" t="s">
        <v>152</v>
      </c>
      <c r="H29" s="24" t="s">
        <v>152</v>
      </c>
      <c r="I29" s="24" t="s">
        <v>152</v>
      </c>
      <c r="J29" s="24" t="s">
        <v>152</v>
      </c>
      <c r="K29" s="77" t="s">
        <v>1078</v>
      </c>
      <c r="L29" s="32" t="s">
        <v>152</v>
      </c>
      <c r="M29" s="32" t="s">
        <v>152</v>
      </c>
    </row>
    <row r="30" ht="21.0" customHeight="true">
      <c r="A30" s="24" t="s">
        <v>27</v>
      </c>
      <c r="B30" s="24" t="s">
        <v>152</v>
      </c>
      <c r="C30" s="24" t="s">
        <v>152</v>
      </c>
      <c r="D30" s="77" t="s">
        <v>1076</v>
      </c>
      <c r="E30" s="20" t="s">
        <v>152</v>
      </c>
      <c r="F30" s="24" t="s">
        <v>49</v>
      </c>
      <c r="G30" s="24" t="s">
        <v>152</v>
      </c>
      <c r="H30" s="24" t="s">
        <v>152</v>
      </c>
      <c r="I30" s="24" t="s">
        <v>152</v>
      </c>
      <c r="J30" s="24" t="s">
        <v>152</v>
      </c>
      <c r="K30" s="77" t="s">
        <v>1077</v>
      </c>
      <c r="L30" s="32" t="s">
        <v>152</v>
      </c>
      <c r="M30" s="32" t="s">
        <v>152</v>
      </c>
    </row>
    <row r="31" ht="21.0" customHeight="true">
      <c r="A31" s="24" t="s">
        <v>29</v>
      </c>
      <c r="B31" s="24" t="s">
        <v>152</v>
      </c>
      <c r="C31" s="24" t="s">
        <v>152</v>
      </c>
      <c r="D31" s="77" t="s">
        <v>1073</v>
      </c>
      <c r="E31" s="20" t="s">
        <v>152</v>
      </c>
      <c r="F31" s="24" t="s">
        <v>50</v>
      </c>
      <c r="G31" s="24" t="s">
        <v>152</v>
      </c>
      <c r="H31" s="24" t="s">
        <v>152</v>
      </c>
      <c r="I31" s="24" t="s">
        <v>152</v>
      </c>
      <c r="J31" s="24" t="s">
        <v>152</v>
      </c>
      <c r="K31" s="77" t="s">
        <v>1078</v>
      </c>
      <c r="L31" s="32" t="s">
        <v>152</v>
      </c>
      <c r="M31" s="32" t="s">
        <v>152</v>
      </c>
    </row>
    <row r="32" ht="21.0" customHeight="true">
      <c r="A32" s="24" t="s">
        <v>51</v>
      </c>
      <c r="B32" s="24" t="s">
        <v>152</v>
      </c>
      <c r="C32" s="77" t="s">
        <v>1079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1099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491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1100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1101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669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1102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1103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161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790</v>
      </c>
      <c r="F17" s="77" t="s">
        <v>76</v>
      </c>
      <c r="G17" s="77" t="s">
        <v>491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1104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1109</v>
      </c>
      <c r="G21" s="77" t="s">
        <v>86</v>
      </c>
      <c r="H21" s="77" t="s">
        <v>1109</v>
      </c>
      <c r="I21" s="77" t="s">
        <v>88</v>
      </c>
      <c r="J21" s="77" t="s">
        <v>1109</v>
      </c>
      <c r="K21" s="77" t="s">
        <v>96</v>
      </c>
      <c r="L21" s="77" t="s">
        <v>1110</v>
      </c>
      <c r="M21" s="20" t="s">
        <v>152</v>
      </c>
    </row>
    <row r="22" ht="21.0" customHeight="true">
      <c r="A22" s="77" t="s">
        <v>98</v>
      </c>
      <c r="B22" s="77" t="s">
        <v>1111</v>
      </c>
      <c r="C22" s="77" t="s">
        <v>100</v>
      </c>
      <c r="D22" s="77" t="s">
        <v>1112</v>
      </c>
      <c r="E22" s="77" t="s">
        <v>102</v>
      </c>
      <c r="F22" s="77" t="s">
        <v>1113</v>
      </c>
      <c r="G22" s="77" t="s">
        <v>104</v>
      </c>
      <c r="H22" s="77" t="s">
        <v>1113</v>
      </c>
      <c r="I22" s="77" t="s">
        <v>106</v>
      </c>
      <c r="J22" s="77" t="s">
        <v>1113</v>
      </c>
      <c r="K22" s="77" t="s">
        <v>108</v>
      </c>
      <c r="L22" s="77" t="s">
        <v>1114</v>
      </c>
      <c r="M22" s="20" t="s">
        <v>152</v>
      </c>
    </row>
    <row r="23" ht="21.0" customHeight="true">
      <c r="A23" s="77" t="s">
        <v>110</v>
      </c>
      <c r="B23" s="77" t="s">
        <v>1114</v>
      </c>
      <c r="C23" s="77" t="s">
        <v>112</v>
      </c>
      <c r="D23" s="77" t="s">
        <v>1114</v>
      </c>
      <c r="E23" s="77" t="s">
        <v>114</v>
      </c>
      <c r="F23" s="77" t="s">
        <v>1115</v>
      </c>
      <c r="G23" s="77" t="s">
        <v>116</v>
      </c>
      <c r="H23" s="77" t="s">
        <v>1115</v>
      </c>
      <c r="I23" s="77" t="s">
        <v>118</v>
      </c>
      <c r="J23" s="77" t="s">
        <v>1116</v>
      </c>
      <c r="K23" s="77" t="s">
        <v>120</v>
      </c>
      <c r="L23" s="77" t="s">
        <v>1117</v>
      </c>
      <c r="M23" s="20" t="s">
        <v>152</v>
      </c>
    </row>
    <row r="24" ht="21.0" customHeight="true">
      <c r="A24" s="77" t="s">
        <v>122</v>
      </c>
      <c r="B24" s="77" t="s">
        <v>1117</v>
      </c>
      <c r="C24" s="77" t="s">
        <v>124</v>
      </c>
      <c r="D24" s="77" t="s">
        <v>1117</v>
      </c>
      <c r="E24" s="77" t="s">
        <v>126</v>
      </c>
      <c r="F24" s="77" t="s">
        <v>1118</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1105</v>
      </c>
      <c r="L27" s="32" t="s">
        <v>152</v>
      </c>
      <c r="M27" s="32" t="s">
        <v>152</v>
      </c>
    </row>
    <row r="28" ht="21.0" customHeight="true">
      <c r="A28" s="24" t="s">
        <v>23</v>
      </c>
      <c r="B28" s="24" t="s">
        <v>152</v>
      </c>
      <c r="C28" s="24" t="s">
        <v>152</v>
      </c>
      <c r="D28" s="77" t="s">
        <v>1106</v>
      </c>
      <c r="E28" s="20" t="s">
        <v>152</v>
      </c>
      <c r="F28" s="24" t="s">
        <v>47</v>
      </c>
      <c r="G28" s="24" t="s">
        <v>152</v>
      </c>
      <c r="H28" s="24" t="s">
        <v>152</v>
      </c>
      <c r="I28" s="24" t="s">
        <v>152</v>
      </c>
      <c r="J28" s="24" t="s">
        <v>152</v>
      </c>
      <c r="K28" s="77" t="s">
        <v>66</v>
      </c>
      <c r="L28" s="32" t="s">
        <v>152</v>
      </c>
      <c r="M28" s="32" t="s">
        <v>152</v>
      </c>
    </row>
    <row r="29" ht="21.0" customHeight="true">
      <c r="A29" s="24" t="s">
        <v>25</v>
      </c>
      <c r="B29" s="24" t="s">
        <v>152</v>
      </c>
      <c r="C29" s="24" t="s">
        <v>152</v>
      </c>
      <c r="D29" s="77" t="s">
        <v>161</v>
      </c>
      <c r="E29" s="20" t="s">
        <v>152</v>
      </c>
      <c r="F29" s="24" t="s">
        <v>48</v>
      </c>
      <c r="G29" s="24" t="s">
        <v>152</v>
      </c>
      <c r="H29" s="24" t="s">
        <v>152</v>
      </c>
      <c r="I29" s="24" t="s">
        <v>152</v>
      </c>
      <c r="J29" s="24" t="s">
        <v>152</v>
      </c>
      <c r="K29" s="77" t="s">
        <v>1107</v>
      </c>
      <c r="L29" s="32" t="s">
        <v>152</v>
      </c>
      <c r="M29" s="32" t="s">
        <v>152</v>
      </c>
    </row>
    <row r="30" ht="21.0" customHeight="true">
      <c r="A30" s="24" t="s">
        <v>27</v>
      </c>
      <c r="B30" s="24" t="s">
        <v>152</v>
      </c>
      <c r="C30" s="24" t="s">
        <v>152</v>
      </c>
      <c r="D30" s="77" t="s">
        <v>1106</v>
      </c>
      <c r="E30" s="20" t="s">
        <v>152</v>
      </c>
      <c r="F30" s="24" t="s">
        <v>49</v>
      </c>
      <c r="G30" s="24" t="s">
        <v>152</v>
      </c>
      <c r="H30" s="24" t="s">
        <v>152</v>
      </c>
      <c r="I30" s="24" t="s">
        <v>152</v>
      </c>
      <c r="J30" s="24" t="s">
        <v>152</v>
      </c>
      <c r="K30" s="77" t="s">
        <v>66</v>
      </c>
      <c r="L30" s="32" t="s">
        <v>152</v>
      </c>
      <c r="M30" s="32" t="s">
        <v>152</v>
      </c>
    </row>
    <row r="31" ht="21.0" customHeight="true">
      <c r="A31" s="24" t="s">
        <v>29</v>
      </c>
      <c r="B31" s="24" t="s">
        <v>152</v>
      </c>
      <c r="C31" s="24" t="s">
        <v>152</v>
      </c>
      <c r="D31" s="77" t="s">
        <v>161</v>
      </c>
      <c r="E31" s="20" t="s">
        <v>152</v>
      </c>
      <c r="F31" s="24" t="s">
        <v>50</v>
      </c>
      <c r="G31" s="24" t="s">
        <v>152</v>
      </c>
      <c r="H31" s="24" t="s">
        <v>152</v>
      </c>
      <c r="I31" s="24" t="s">
        <v>152</v>
      </c>
      <c r="J31" s="24" t="s">
        <v>152</v>
      </c>
      <c r="K31" s="77" t="s">
        <v>1107</v>
      </c>
      <c r="L31" s="32" t="s">
        <v>152</v>
      </c>
      <c r="M31" s="32" t="s">
        <v>152</v>
      </c>
    </row>
    <row r="32" ht="21.0" customHeight="true">
      <c r="A32" s="24" t="s">
        <v>51</v>
      </c>
      <c r="B32" s="24" t="s">
        <v>152</v>
      </c>
      <c r="C32" s="77" t="s">
        <v>1108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1119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1120</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1121</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668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1122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1123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1124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1130</v>
      </c>
      <c r="E17" s="77" t="s">
        <v>1131</v>
      </c>
      <c r="F17" s="77" t="s">
        <v>1132</v>
      </c>
      <c r="G17" s="77" t="s">
        <v>1133</v>
      </c>
      <c r="H17" s="77" t="s">
        <v>1134</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1125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1135</v>
      </c>
      <c r="C21" s="77" t="s">
        <v>82</v>
      </c>
      <c r="D21" s="77" t="s">
        <v>1136</v>
      </c>
      <c r="E21" s="77" t="s">
        <v>84</v>
      </c>
      <c r="F21" s="77" t="s">
        <v>1137</v>
      </c>
      <c r="G21" s="77" t="s">
        <v>86</v>
      </c>
      <c r="H21" s="77" t="s">
        <v>1138</v>
      </c>
      <c r="I21" s="77" t="s">
        <v>88</v>
      </c>
      <c r="J21" s="77" t="s">
        <v>1139</v>
      </c>
      <c r="K21" s="77" t="s">
        <v>96</v>
      </c>
      <c r="L21" s="77" t="s">
        <v>1140</v>
      </c>
      <c r="M21" s="20" t="s">
        <v>152</v>
      </c>
    </row>
    <row r="22" ht="21.0" customHeight="true">
      <c r="A22" s="77" t="s">
        <v>98</v>
      </c>
      <c r="B22" s="77" t="s">
        <v>1141</v>
      </c>
      <c r="C22" s="77" t="s">
        <v>100</v>
      </c>
      <c r="D22" s="77" t="s">
        <v>860</v>
      </c>
      <c r="E22" s="77" t="s">
        <v>102</v>
      </c>
      <c r="F22" s="77" t="s">
        <v>1142</v>
      </c>
      <c r="G22" s="77" t="s">
        <v>104</v>
      </c>
      <c r="H22" s="77" t="s">
        <v>1143</v>
      </c>
      <c r="I22" s="77" t="s">
        <v>106</v>
      </c>
      <c r="J22" s="77" t="s">
        <v>1144</v>
      </c>
      <c r="K22" s="77" t="s">
        <v>108</v>
      </c>
      <c r="L22" s="77" t="s">
        <v>1145</v>
      </c>
      <c r="M22" s="20" t="s">
        <v>152</v>
      </c>
    </row>
    <row r="23" ht="21.0" customHeight="true">
      <c r="A23" s="77" t="s">
        <v>110</v>
      </c>
      <c r="B23" s="77" t="s">
        <v>1146</v>
      </c>
      <c r="C23" s="77" t="s">
        <v>112</v>
      </c>
      <c r="D23" s="77" t="s">
        <v>1147</v>
      </c>
      <c r="E23" s="77" t="s">
        <v>114</v>
      </c>
      <c r="F23" s="77" t="s">
        <v>1148</v>
      </c>
      <c r="G23" s="77" t="s">
        <v>116</v>
      </c>
      <c r="H23" s="77" t="s">
        <v>1149</v>
      </c>
      <c r="I23" s="77" t="s">
        <v>118</v>
      </c>
      <c r="J23" s="77" t="s">
        <v>1150</v>
      </c>
      <c r="K23" s="77" t="s">
        <v>120</v>
      </c>
      <c r="L23" s="77" t="s">
        <v>1151</v>
      </c>
      <c r="M23" s="20" t="s">
        <v>152</v>
      </c>
    </row>
    <row r="24" ht="21.0" customHeight="true">
      <c r="A24" s="77" t="s">
        <v>122</v>
      </c>
      <c r="B24" s="77" t="s">
        <v>1152</v>
      </c>
      <c r="C24" s="77" t="s">
        <v>124</v>
      </c>
      <c r="D24" s="77" t="s">
        <v>1153</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1126</v>
      </c>
      <c r="L27" s="32" t="s">
        <v>152</v>
      </c>
      <c r="M27" s="32" t="s">
        <v>152</v>
      </c>
    </row>
    <row r="28" ht="21.0" customHeight="true">
      <c r="A28" s="24" t="s">
        <v>23</v>
      </c>
      <c r="B28" s="24" t="s">
        <v>152</v>
      </c>
      <c r="C28" s="24" t="s">
        <v>152</v>
      </c>
      <c r="D28" s="77" t="s">
        <v>1127</v>
      </c>
      <c r="E28" s="20" t="s">
        <v>152</v>
      </c>
      <c r="F28" s="24" t="s">
        <v>47</v>
      </c>
      <c r="G28" s="24" t="s">
        <v>152</v>
      </c>
      <c r="H28" s="24" t="s">
        <v>152</v>
      </c>
      <c r="I28" s="24" t="s">
        <v>152</v>
      </c>
      <c r="J28" s="24" t="s">
        <v>152</v>
      </c>
      <c r="K28" s="77" t="s">
        <v>1128</v>
      </c>
      <c r="L28" s="32" t="s">
        <v>152</v>
      </c>
      <c r="M28" s="32" t="s">
        <v>152</v>
      </c>
    </row>
    <row r="29" ht="21.0" customHeight="true">
      <c r="A29" s="24" t="s">
        <v>25</v>
      </c>
      <c r="B29" s="24" t="s">
        <v>152</v>
      </c>
      <c r="C29" s="24" t="s">
        <v>152</v>
      </c>
      <c r="D29" s="77" t="s">
        <v>1124</v>
      </c>
      <c r="E29" s="20" t="s">
        <v>152</v>
      </c>
      <c r="F29" s="24" t="s">
        <v>48</v>
      </c>
      <c r="G29" s="24" t="s">
        <v>152</v>
      </c>
      <c r="H29" s="24" t="s">
        <v>152</v>
      </c>
      <c r="I29" s="24" t="s">
        <v>152</v>
      </c>
      <c r="J29" s="24" t="s">
        <v>152</v>
      </c>
      <c r="K29" s="77" t="s">
        <v>992</v>
      </c>
      <c r="L29" s="32" t="s">
        <v>152</v>
      </c>
      <c r="M29" s="32" t="s">
        <v>152</v>
      </c>
    </row>
    <row r="30" ht="21.0" customHeight="true">
      <c r="A30" s="24" t="s">
        <v>27</v>
      </c>
      <c r="B30" s="24" t="s">
        <v>152</v>
      </c>
      <c r="C30" s="24" t="s">
        <v>152</v>
      </c>
      <c r="D30" s="77" t="s">
        <v>1127</v>
      </c>
      <c r="E30" s="20" t="s">
        <v>152</v>
      </c>
      <c r="F30" s="24" t="s">
        <v>49</v>
      </c>
      <c r="G30" s="24" t="s">
        <v>152</v>
      </c>
      <c r="H30" s="24" t="s">
        <v>152</v>
      </c>
      <c r="I30" s="24" t="s">
        <v>152</v>
      </c>
      <c r="J30" s="24" t="s">
        <v>152</v>
      </c>
      <c r="K30" s="77" t="s">
        <v>1128</v>
      </c>
      <c r="L30" s="32" t="s">
        <v>152</v>
      </c>
      <c r="M30" s="32" t="s">
        <v>152</v>
      </c>
    </row>
    <row r="31" ht="21.0" customHeight="true">
      <c r="A31" s="24" t="s">
        <v>29</v>
      </c>
      <c r="B31" s="24" t="s">
        <v>152</v>
      </c>
      <c r="C31" s="24" t="s">
        <v>152</v>
      </c>
      <c r="D31" s="77" t="s">
        <v>1124</v>
      </c>
      <c r="E31" s="20" t="s">
        <v>152</v>
      </c>
      <c r="F31" s="24" t="s">
        <v>50</v>
      </c>
      <c r="G31" s="24" t="s">
        <v>152</v>
      </c>
      <c r="H31" s="24" t="s">
        <v>152</v>
      </c>
      <c r="I31" s="24" t="s">
        <v>152</v>
      </c>
      <c r="J31" s="24" t="s">
        <v>152</v>
      </c>
      <c r="K31" s="77" t="s">
        <v>992</v>
      </c>
      <c r="L31" s="32" t="s">
        <v>152</v>
      </c>
      <c r="M31" s="32" t="s">
        <v>152</v>
      </c>
    </row>
    <row r="32" ht="21.0" customHeight="true">
      <c r="A32" s="24" t="s">
        <v>51</v>
      </c>
      <c r="B32" s="24" t="s">
        <v>152</v>
      </c>
      <c r="C32" s="77" t="s">
        <v>1129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1154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1156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197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198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1157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274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1158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1158</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1159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1163</v>
      </c>
      <c r="I21" s="77" t="s">
        <v>88</v>
      </c>
      <c r="J21" s="77" t="s">
        <v>1164</v>
      </c>
      <c r="K21" s="77" t="s">
        <v>96</v>
      </c>
      <c r="L21" s="77" t="s">
        <v>1165</v>
      </c>
      <c r="M21" s="20" t="s">
        <v>152</v>
      </c>
    </row>
    <row r="22" ht="21.0" customHeight="true">
      <c r="A22" s="77" t="s">
        <v>98</v>
      </c>
      <c r="B22" s="77" t="s">
        <v>1166</v>
      </c>
      <c r="C22" s="77" t="s">
        <v>100</v>
      </c>
      <c r="D22" s="77" t="s">
        <v>1167</v>
      </c>
      <c r="E22" s="77" t="s">
        <v>102</v>
      </c>
      <c r="F22" s="77" t="s">
        <v>1168</v>
      </c>
      <c r="G22" s="77" t="s">
        <v>104</v>
      </c>
      <c r="H22" s="77" t="s">
        <v>1169</v>
      </c>
      <c r="I22" s="77" t="s">
        <v>106</v>
      </c>
      <c r="J22" s="77" t="s">
        <v>1170</v>
      </c>
      <c r="K22" s="77" t="s">
        <v>108</v>
      </c>
      <c r="L22" s="77" t="s">
        <v>1171</v>
      </c>
      <c r="M22" s="20" t="s">
        <v>152</v>
      </c>
    </row>
    <row r="23" ht="21.0" customHeight="true">
      <c r="A23" s="77" t="s">
        <v>110</v>
      </c>
      <c r="B23" s="77" t="s">
        <v>1172</v>
      </c>
      <c r="C23" s="77" t="s">
        <v>112</v>
      </c>
      <c r="D23" s="77" t="s">
        <v>1173</v>
      </c>
      <c r="E23" s="77" t="s">
        <v>114</v>
      </c>
      <c r="F23" s="77" t="s">
        <v>1174</v>
      </c>
      <c r="G23" s="77" t="s">
        <v>116</v>
      </c>
      <c r="H23" s="77" t="s">
        <v>1175</v>
      </c>
      <c r="I23" s="77" t="s">
        <v>118</v>
      </c>
      <c r="J23" s="77" t="s">
        <v>1176</v>
      </c>
      <c r="K23" s="77" t="s">
        <v>120</v>
      </c>
      <c r="L23" s="77" t="s">
        <v>1177</v>
      </c>
      <c r="M23" s="20" t="s">
        <v>152</v>
      </c>
    </row>
    <row r="24" ht="21.0" customHeight="true">
      <c r="A24" s="77" t="s">
        <v>122</v>
      </c>
      <c r="B24" s="77" t="s">
        <v>1178</v>
      </c>
      <c r="C24" s="77" t="s">
        <v>124</v>
      </c>
      <c r="D24" s="77" t="s">
        <v>1179</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602</v>
      </c>
      <c r="L27" s="32" t="s">
        <v>152</v>
      </c>
      <c r="M27" s="32" t="s">
        <v>152</v>
      </c>
    </row>
    <row r="28" ht="21.0" customHeight="true">
      <c r="A28" s="24" t="s">
        <v>23</v>
      </c>
      <c r="B28" s="24" t="s">
        <v>152</v>
      </c>
      <c r="C28" s="24" t="s">
        <v>152</v>
      </c>
      <c r="D28" s="77" t="s">
        <v>1160</v>
      </c>
      <c r="E28" s="20" t="s">
        <v>152</v>
      </c>
      <c r="F28" s="24" t="s">
        <v>47</v>
      </c>
      <c r="G28" s="24" t="s">
        <v>152</v>
      </c>
      <c r="H28" s="24" t="s">
        <v>152</v>
      </c>
      <c r="I28" s="24" t="s">
        <v>152</v>
      </c>
      <c r="J28" s="24" t="s">
        <v>152</v>
      </c>
      <c r="K28" s="77" t="s">
        <v>1161</v>
      </c>
      <c r="L28" s="32" t="s">
        <v>152</v>
      </c>
      <c r="M28" s="32" t="s">
        <v>152</v>
      </c>
    </row>
    <row r="29" ht="21.0" customHeight="true">
      <c r="A29" s="24" t="s">
        <v>25</v>
      </c>
      <c r="B29" s="24" t="s">
        <v>152</v>
      </c>
      <c r="C29" s="24" t="s">
        <v>152</v>
      </c>
      <c r="D29" s="77" t="s">
        <v>1158</v>
      </c>
      <c r="E29" s="20" t="s">
        <v>152</v>
      </c>
      <c r="F29" s="24" t="s">
        <v>48</v>
      </c>
      <c r="G29" s="24" t="s">
        <v>152</v>
      </c>
      <c r="H29" s="24" t="s">
        <v>152</v>
      </c>
      <c r="I29" s="24" t="s">
        <v>152</v>
      </c>
      <c r="J29" s="24" t="s">
        <v>152</v>
      </c>
      <c r="K29" s="77" t="s">
        <v>837</v>
      </c>
      <c r="L29" s="32" t="s">
        <v>152</v>
      </c>
      <c r="M29" s="32" t="s">
        <v>152</v>
      </c>
    </row>
    <row r="30" ht="21.0" customHeight="true">
      <c r="A30" s="24" t="s">
        <v>27</v>
      </c>
      <c r="B30" s="24" t="s">
        <v>152</v>
      </c>
      <c r="C30" s="24" t="s">
        <v>152</v>
      </c>
      <c r="D30" s="77" t="s">
        <v>1160</v>
      </c>
      <c r="E30" s="20" t="s">
        <v>152</v>
      </c>
      <c r="F30" s="24" t="s">
        <v>49</v>
      </c>
      <c r="G30" s="24" t="s">
        <v>152</v>
      </c>
      <c r="H30" s="24" t="s">
        <v>152</v>
      </c>
      <c r="I30" s="24" t="s">
        <v>152</v>
      </c>
      <c r="J30" s="24" t="s">
        <v>152</v>
      </c>
      <c r="K30" s="77" t="s">
        <v>1161</v>
      </c>
      <c r="L30" s="32" t="s">
        <v>152</v>
      </c>
      <c r="M30" s="32" t="s">
        <v>152</v>
      </c>
    </row>
    <row r="31" ht="21.0" customHeight="true">
      <c r="A31" s="24" t="s">
        <v>29</v>
      </c>
      <c r="B31" s="24" t="s">
        <v>152</v>
      </c>
      <c r="C31" s="24" t="s">
        <v>152</v>
      </c>
      <c r="D31" s="77" t="s">
        <v>1158</v>
      </c>
      <c r="E31" s="20" t="s">
        <v>152</v>
      </c>
      <c r="F31" s="24" t="s">
        <v>50</v>
      </c>
      <c r="G31" s="24" t="s">
        <v>152</v>
      </c>
      <c r="H31" s="24" t="s">
        <v>152</v>
      </c>
      <c r="I31" s="24" t="s">
        <v>152</v>
      </c>
      <c r="J31" s="24" t="s">
        <v>152</v>
      </c>
      <c r="K31" s="77" t="s">
        <v>837</v>
      </c>
      <c r="L31" s="32" t="s">
        <v>152</v>
      </c>
      <c r="M31" s="32" t="s">
        <v>152</v>
      </c>
    </row>
    <row r="32" ht="21.0" customHeight="true">
      <c r="A32" s="24" t="s">
        <v>51</v>
      </c>
      <c r="B32" s="24" t="s">
        <v>152</v>
      </c>
      <c r="C32" s="77" t="s">
        <v>1162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1180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391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1181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1182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1183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698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1184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1191</v>
      </c>
      <c r="G17" s="77" t="s">
        <v>195</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1185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1192</v>
      </c>
      <c r="G21" s="77" t="s">
        <v>86</v>
      </c>
      <c r="H21" s="77" t="s">
        <v>1193</v>
      </c>
      <c r="I21" s="77" t="s">
        <v>88</v>
      </c>
      <c r="J21" s="77" t="s">
        <v>1194</v>
      </c>
      <c r="K21" s="77" t="s">
        <v>96</v>
      </c>
      <c r="L21" s="77" t="s">
        <v>1195</v>
      </c>
      <c r="M21" s="20" t="s">
        <v>152</v>
      </c>
    </row>
    <row r="22" ht="21.0" customHeight="true">
      <c r="A22" s="77" t="s">
        <v>98</v>
      </c>
      <c r="B22" s="77" t="s">
        <v>1196</v>
      </c>
      <c r="C22" s="77" t="s">
        <v>100</v>
      </c>
      <c r="D22" s="77" t="s">
        <v>1197</v>
      </c>
      <c r="E22" s="77" t="s">
        <v>102</v>
      </c>
      <c r="F22" s="77" t="s">
        <v>1109</v>
      </c>
      <c r="G22" s="77" t="s">
        <v>104</v>
      </c>
      <c r="H22" s="77" t="s">
        <v>1198</v>
      </c>
      <c r="I22" s="77" t="s">
        <v>106</v>
      </c>
      <c r="J22" s="77" t="s">
        <v>1199</v>
      </c>
      <c r="K22" s="77" t="s">
        <v>108</v>
      </c>
      <c r="L22" s="77" t="s">
        <v>1200</v>
      </c>
      <c r="M22" s="20" t="s">
        <v>152</v>
      </c>
    </row>
    <row r="23" ht="21.0" customHeight="true">
      <c r="A23" s="77" t="s">
        <v>110</v>
      </c>
      <c r="B23" s="77" t="s">
        <v>1201</v>
      </c>
      <c r="C23" s="77" t="s">
        <v>112</v>
      </c>
      <c r="D23" s="77" t="s">
        <v>1202</v>
      </c>
      <c r="E23" s="77" t="s">
        <v>114</v>
      </c>
      <c r="F23" s="77" t="s">
        <v>1203</v>
      </c>
      <c r="G23" s="77" t="s">
        <v>116</v>
      </c>
      <c r="H23" s="77" t="s">
        <v>1204</v>
      </c>
      <c r="I23" s="77" t="s">
        <v>118</v>
      </c>
      <c r="J23" s="77" t="s">
        <v>1205</v>
      </c>
      <c r="K23" s="77" t="s">
        <v>120</v>
      </c>
      <c r="L23" s="77" t="s">
        <v>704</v>
      </c>
      <c r="M23" s="20" t="s">
        <v>152</v>
      </c>
    </row>
    <row r="24" ht="21.0" customHeight="true">
      <c r="A24" s="77" t="s">
        <v>122</v>
      </c>
      <c r="B24" s="77" t="s">
        <v>1206</v>
      </c>
      <c r="C24" s="77" t="s">
        <v>124</v>
      </c>
      <c r="D24" s="77" t="s">
        <v>1207</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1186</v>
      </c>
      <c r="L27" s="32" t="s">
        <v>152</v>
      </c>
      <c r="M27" s="32" t="s">
        <v>152</v>
      </c>
    </row>
    <row r="28" ht="21.0" customHeight="true">
      <c r="A28" s="24" t="s">
        <v>23</v>
      </c>
      <c r="B28" s="24" t="s">
        <v>152</v>
      </c>
      <c r="C28" s="24" t="s">
        <v>152</v>
      </c>
      <c r="D28" s="77" t="s">
        <v>1187</v>
      </c>
      <c r="E28" s="20" t="s">
        <v>152</v>
      </c>
      <c r="F28" s="24" t="s">
        <v>47</v>
      </c>
      <c r="G28" s="24" t="s">
        <v>152</v>
      </c>
      <c r="H28" s="24" t="s">
        <v>152</v>
      </c>
      <c r="I28" s="24" t="s">
        <v>152</v>
      </c>
      <c r="J28" s="24" t="s">
        <v>152</v>
      </c>
      <c r="K28" s="77" t="s">
        <v>1188</v>
      </c>
      <c r="L28" s="32" t="s">
        <v>152</v>
      </c>
      <c r="M28" s="32" t="s">
        <v>152</v>
      </c>
    </row>
    <row r="29" ht="21.0" customHeight="true">
      <c r="A29" s="24" t="s">
        <v>25</v>
      </c>
      <c r="B29" s="24" t="s">
        <v>152</v>
      </c>
      <c r="C29" s="24" t="s">
        <v>152</v>
      </c>
      <c r="D29" s="77" t="s">
        <v>1184</v>
      </c>
      <c r="E29" s="20" t="s">
        <v>152</v>
      </c>
      <c r="F29" s="24" t="s">
        <v>48</v>
      </c>
      <c r="G29" s="24" t="s">
        <v>152</v>
      </c>
      <c r="H29" s="24" t="s">
        <v>152</v>
      </c>
      <c r="I29" s="24" t="s">
        <v>152</v>
      </c>
      <c r="J29" s="24" t="s">
        <v>152</v>
      </c>
      <c r="K29" s="77" t="s">
        <v>1189</v>
      </c>
      <c r="L29" s="32" t="s">
        <v>152</v>
      </c>
      <c r="M29" s="32" t="s">
        <v>152</v>
      </c>
    </row>
    <row r="30" ht="21.0" customHeight="true">
      <c r="A30" s="24" t="s">
        <v>27</v>
      </c>
      <c r="B30" s="24" t="s">
        <v>152</v>
      </c>
      <c r="C30" s="24" t="s">
        <v>152</v>
      </c>
      <c r="D30" s="77" t="s">
        <v>1187</v>
      </c>
      <c r="E30" s="20" t="s">
        <v>152</v>
      </c>
      <c r="F30" s="24" t="s">
        <v>49</v>
      </c>
      <c r="G30" s="24" t="s">
        <v>152</v>
      </c>
      <c r="H30" s="24" t="s">
        <v>152</v>
      </c>
      <c r="I30" s="24" t="s">
        <v>152</v>
      </c>
      <c r="J30" s="24" t="s">
        <v>152</v>
      </c>
      <c r="K30" s="77" t="s">
        <v>1188</v>
      </c>
      <c r="L30" s="32" t="s">
        <v>152</v>
      </c>
      <c r="M30" s="32" t="s">
        <v>152</v>
      </c>
    </row>
    <row r="31" ht="21.0" customHeight="true">
      <c r="A31" s="24" t="s">
        <v>29</v>
      </c>
      <c r="B31" s="24" t="s">
        <v>152</v>
      </c>
      <c r="C31" s="24" t="s">
        <v>152</v>
      </c>
      <c r="D31" s="77" t="s">
        <v>1184</v>
      </c>
      <c r="E31" s="20" t="s">
        <v>152</v>
      </c>
      <c r="F31" s="24" t="s">
        <v>50</v>
      </c>
      <c r="G31" s="24" t="s">
        <v>152</v>
      </c>
      <c r="H31" s="24" t="s">
        <v>152</v>
      </c>
      <c r="I31" s="24" t="s">
        <v>152</v>
      </c>
      <c r="J31" s="24" t="s">
        <v>152</v>
      </c>
      <c r="K31" s="77" t="s">
        <v>1189</v>
      </c>
      <c r="L31" s="32" t="s">
        <v>152</v>
      </c>
      <c r="M31" s="32" t="s">
        <v>152</v>
      </c>
    </row>
    <row r="32" ht="21.0" customHeight="true">
      <c r="A32" s="24" t="s">
        <v>51</v>
      </c>
      <c r="B32" s="24" t="s">
        <v>152</v>
      </c>
      <c r="C32" s="77" t="s">
        <v>1190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1208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391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1209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1210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1211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1212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1213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1214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1215</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1225</v>
      </c>
      <c r="E17" s="77" t="s">
        <v>1226</v>
      </c>
      <c r="F17" s="77" t="s">
        <v>1227</v>
      </c>
      <c r="G17" s="77" t="s">
        <v>991</v>
      </c>
      <c r="H17" s="77" t="s">
        <v>1228</v>
      </c>
      <c r="I17" s="77" t="s">
        <v>76</v>
      </c>
      <c r="J17" s="77" t="s">
        <v>76</v>
      </c>
      <c r="K17" s="77" t="s">
        <v>76</v>
      </c>
      <c r="L17" s="77" t="s">
        <v>76</v>
      </c>
      <c r="M17" s="20" t="s">
        <v>152</v>
      </c>
    </row>
    <row r="18" ht="21.0" customHeight="true">
      <c r="A18" s="21" t="s">
        <v>19</v>
      </c>
      <c r="B18" s="22" t="s">
        <v>152</v>
      </c>
      <c r="C18" s="23" t="s">
        <v>152</v>
      </c>
      <c r="D18" s="77" t="s">
        <v>76</v>
      </c>
      <c r="E18" s="77" t="s">
        <v>76</v>
      </c>
      <c r="F18" s="77" t="s">
        <v>1215</v>
      </c>
      <c r="G18" s="77" t="s">
        <v>76</v>
      </c>
      <c r="H18" s="77" t="s">
        <v>76</v>
      </c>
      <c r="I18" s="77" t="s">
        <v>76</v>
      </c>
      <c r="J18" s="77" t="s">
        <v>76</v>
      </c>
      <c r="K18" s="77" t="s">
        <v>76</v>
      </c>
      <c r="L18" s="77" t="s">
        <v>76</v>
      </c>
      <c r="M18" s="20" t="s">
        <v>152</v>
      </c>
    </row>
    <row r="19" ht="21.0" customHeight="true">
      <c r="A19" s="24" t="s">
        <v>20</v>
      </c>
      <c r="B19" s="24" t="s">
        <v>152</v>
      </c>
      <c r="C19" s="24" t="s">
        <v>152</v>
      </c>
      <c r="D19" s="77" t="s">
        <v>1216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1229</v>
      </c>
      <c r="C21" s="77" t="s">
        <v>82</v>
      </c>
      <c r="D21" s="77" t="s">
        <v>1230</v>
      </c>
      <c r="E21" s="77" t="s">
        <v>84</v>
      </c>
      <c r="F21" s="77" t="s">
        <v>1231</v>
      </c>
      <c r="G21" s="77" t="s">
        <v>86</v>
      </c>
      <c r="H21" s="77" t="s">
        <v>1232</v>
      </c>
      <c r="I21" s="77" t="s">
        <v>88</v>
      </c>
      <c r="J21" s="77" t="s">
        <v>1233</v>
      </c>
      <c r="K21" s="77" t="s">
        <v>96</v>
      </c>
      <c r="L21" s="77" t="s">
        <v>1234</v>
      </c>
      <c r="M21" s="20" t="s">
        <v>152</v>
      </c>
    </row>
    <row r="22" ht="21.0" customHeight="true">
      <c r="A22" s="77" t="s">
        <v>98</v>
      </c>
      <c r="B22" s="77" t="s">
        <v>1235</v>
      </c>
      <c r="C22" s="77" t="s">
        <v>100</v>
      </c>
      <c r="D22" s="77" t="s">
        <v>1236</v>
      </c>
      <c r="E22" s="77" t="s">
        <v>102</v>
      </c>
      <c r="F22" s="77" t="s">
        <v>1237</v>
      </c>
      <c r="G22" s="77" t="s">
        <v>104</v>
      </c>
      <c r="H22" s="77" t="s">
        <v>1238</v>
      </c>
      <c r="I22" s="77" t="s">
        <v>106</v>
      </c>
      <c r="J22" s="77" t="s">
        <v>1239</v>
      </c>
      <c r="K22" s="77" t="s">
        <v>108</v>
      </c>
      <c r="L22" s="77" t="s">
        <v>1240</v>
      </c>
      <c r="M22" s="20" t="s">
        <v>152</v>
      </c>
    </row>
    <row r="23" ht="21.0" customHeight="true">
      <c r="A23" s="77" t="s">
        <v>110</v>
      </c>
      <c r="B23" s="77" t="s">
        <v>1241</v>
      </c>
      <c r="C23" s="77" t="s">
        <v>112</v>
      </c>
      <c r="D23" s="77" t="s">
        <v>1242</v>
      </c>
      <c r="E23" s="77" t="s">
        <v>114</v>
      </c>
      <c r="F23" s="77" t="s">
        <v>1243</v>
      </c>
      <c r="G23" s="77" t="s">
        <v>116</v>
      </c>
      <c r="H23" s="77" t="s">
        <v>1244</v>
      </c>
      <c r="I23" s="77" t="s">
        <v>118</v>
      </c>
      <c r="J23" s="77" t="s">
        <v>1245</v>
      </c>
      <c r="K23" s="77" t="s">
        <v>120</v>
      </c>
      <c r="L23" s="77" t="s">
        <v>1246</v>
      </c>
      <c r="M23" s="20" t="s">
        <v>152</v>
      </c>
    </row>
    <row r="24" ht="21.0" customHeight="true">
      <c r="A24" s="77" t="s">
        <v>122</v>
      </c>
      <c r="B24" s="77" t="s">
        <v>1247</v>
      </c>
      <c r="C24" s="77" t="s">
        <v>124</v>
      </c>
      <c r="D24" s="77" t="s">
        <v>1248</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864</v>
      </c>
      <c r="L27" s="32" t="s">
        <v>152</v>
      </c>
      <c r="M27" s="32" t="s">
        <v>152</v>
      </c>
    </row>
    <row r="28" ht="21.0" customHeight="true">
      <c r="A28" s="24" t="s">
        <v>23</v>
      </c>
      <c r="B28" s="24" t="s">
        <v>152</v>
      </c>
      <c r="C28" s="24" t="s">
        <v>152</v>
      </c>
      <c r="D28" s="77" t="s">
        <v>1217</v>
      </c>
      <c r="E28" s="20" t="s">
        <v>152</v>
      </c>
      <c r="F28" s="24" t="s">
        <v>47</v>
      </c>
      <c r="G28" s="24" t="s">
        <v>152</v>
      </c>
      <c r="H28" s="24" t="s">
        <v>152</v>
      </c>
      <c r="I28" s="24" t="s">
        <v>152</v>
      </c>
      <c r="J28" s="24" t="s">
        <v>152</v>
      </c>
      <c r="K28" s="77" t="s">
        <v>300</v>
      </c>
      <c r="L28" s="32" t="s">
        <v>152</v>
      </c>
      <c r="M28" s="32" t="s">
        <v>152</v>
      </c>
    </row>
    <row r="29" ht="21.0" customHeight="true">
      <c r="A29" s="24" t="s">
        <v>25</v>
      </c>
      <c r="B29" s="24" t="s">
        <v>152</v>
      </c>
      <c r="C29" s="24" t="s">
        <v>152</v>
      </c>
      <c r="D29" s="77" t="s">
        <v>1218</v>
      </c>
      <c r="E29" s="20" t="s">
        <v>152</v>
      </c>
      <c r="F29" s="24" t="s">
        <v>48</v>
      </c>
      <c r="G29" s="24" t="s">
        <v>152</v>
      </c>
      <c r="H29" s="24" t="s">
        <v>152</v>
      </c>
      <c r="I29" s="24" t="s">
        <v>152</v>
      </c>
      <c r="J29" s="24" t="s">
        <v>152</v>
      </c>
      <c r="K29" s="77" t="s">
        <v>1219</v>
      </c>
      <c r="L29" s="32" t="s">
        <v>152</v>
      </c>
      <c r="M29" s="32" t="s">
        <v>152</v>
      </c>
    </row>
    <row r="30" ht="21.0" customHeight="true">
      <c r="A30" s="24" t="s">
        <v>27</v>
      </c>
      <c r="B30" s="24" t="s">
        <v>152</v>
      </c>
      <c r="C30" s="24" t="s">
        <v>152</v>
      </c>
      <c r="D30" s="77" t="s">
        <v>1220</v>
      </c>
      <c r="E30" s="20" t="s">
        <v>152</v>
      </c>
      <c r="F30" s="24" t="s">
        <v>49</v>
      </c>
      <c r="G30" s="24" t="s">
        <v>152</v>
      </c>
      <c r="H30" s="24" t="s">
        <v>152</v>
      </c>
      <c r="I30" s="24" t="s">
        <v>152</v>
      </c>
      <c r="J30" s="24" t="s">
        <v>152</v>
      </c>
      <c r="K30" s="77" t="s">
        <v>1221</v>
      </c>
      <c r="L30" s="32" t="s">
        <v>152</v>
      </c>
      <c r="M30" s="32" t="s">
        <v>152</v>
      </c>
    </row>
    <row r="31" ht="21.0" customHeight="true">
      <c r="A31" s="24" t="s">
        <v>29</v>
      </c>
      <c r="B31" s="24" t="s">
        <v>152</v>
      </c>
      <c r="C31" s="24" t="s">
        <v>152</v>
      </c>
      <c r="D31" s="77" t="s">
        <v>1222</v>
      </c>
      <c r="E31" s="20" t="s">
        <v>152</v>
      </c>
      <c r="F31" s="24" t="s">
        <v>50</v>
      </c>
      <c r="G31" s="24" t="s">
        <v>152</v>
      </c>
      <c r="H31" s="24" t="s">
        <v>152</v>
      </c>
      <c r="I31" s="24" t="s">
        <v>152</v>
      </c>
      <c r="J31" s="24" t="s">
        <v>152</v>
      </c>
      <c r="K31" s="77" t="s">
        <v>1223</v>
      </c>
      <c r="L31" s="32" t="s">
        <v>152</v>
      </c>
      <c r="M31" s="32" t="s">
        <v>152</v>
      </c>
    </row>
    <row r="32" ht="21.0" customHeight="true">
      <c r="A32" s="24" t="s">
        <v>51</v>
      </c>
      <c r="B32" s="24" t="s">
        <v>152</v>
      </c>
      <c r="C32" s="77" t="s">
        <v>1224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1249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781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1250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1251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1252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1253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1254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1260</v>
      </c>
      <c r="G17" s="77" t="s">
        <v>1261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1255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1262</v>
      </c>
      <c r="G21" s="77" t="s">
        <v>86</v>
      </c>
      <c r="H21" s="77" t="s">
        <v>1263</v>
      </c>
      <c r="I21" s="77" t="s">
        <v>88</v>
      </c>
      <c r="J21" s="77" t="s">
        <v>1264</v>
      </c>
      <c r="K21" s="77" t="s">
        <v>96</v>
      </c>
      <c r="L21" s="77" t="s">
        <v>1265</v>
      </c>
      <c r="M21" s="20" t="s">
        <v>152</v>
      </c>
    </row>
    <row r="22" ht="21.0" customHeight="true">
      <c r="A22" s="77" t="s">
        <v>98</v>
      </c>
      <c r="B22" s="77" t="s">
        <v>1266</v>
      </c>
      <c r="C22" s="77" t="s">
        <v>100</v>
      </c>
      <c r="D22" s="77" t="s">
        <v>1267</v>
      </c>
      <c r="E22" s="77" t="s">
        <v>102</v>
      </c>
      <c r="F22" s="77" t="s">
        <v>1268</v>
      </c>
      <c r="G22" s="77" t="s">
        <v>104</v>
      </c>
      <c r="H22" s="77" t="s">
        <v>1269</v>
      </c>
      <c r="I22" s="77" t="s">
        <v>106</v>
      </c>
      <c r="J22" s="77" t="s">
        <v>498</v>
      </c>
      <c r="K22" s="77" t="s">
        <v>108</v>
      </c>
      <c r="L22" s="77" t="s">
        <v>1270</v>
      </c>
      <c r="M22" s="20" t="s">
        <v>152</v>
      </c>
    </row>
    <row r="23" ht="21.0" customHeight="true">
      <c r="A23" s="77" t="s">
        <v>110</v>
      </c>
      <c r="B23" s="77" t="s">
        <v>1271</v>
      </c>
      <c r="C23" s="77" t="s">
        <v>112</v>
      </c>
      <c r="D23" s="77" t="s">
        <v>1272</v>
      </c>
      <c r="E23" s="77" t="s">
        <v>114</v>
      </c>
      <c r="F23" s="77" t="s">
        <v>1273</v>
      </c>
      <c r="G23" s="77" t="s">
        <v>116</v>
      </c>
      <c r="H23" s="77" t="s">
        <v>1274</v>
      </c>
      <c r="I23" s="77" t="s">
        <v>118</v>
      </c>
      <c r="J23" s="77" t="s">
        <v>1275</v>
      </c>
      <c r="K23" s="77" t="s">
        <v>120</v>
      </c>
      <c r="L23" s="77" t="s">
        <v>1276</v>
      </c>
      <c r="M23" s="20" t="s">
        <v>152</v>
      </c>
    </row>
    <row r="24" ht="21.0" customHeight="true">
      <c r="A24" s="77" t="s">
        <v>122</v>
      </c>
      <c r="B24" s="77" t="s">
        <v>1277</v>
      </c>
      <c r="C24" s="77" t="s">
        <v>124</v>
      </c>
      <c r="D24" s="77" t="s">
        <v>1278</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1256</v>
      </c>
      <c r="L27" s="32" t="s">
        <v>152</v>
      </c>
      <c r="M27" s="32" t="s">
        <v>152</v>
      </c>
    </row>
    <row r="28" ht="21.0" customHeight="true">
      <c r="A28" s="24" t="s">
        <v>23</v>
      </c>
      <c r="B28" s="24" t="s">
        <v>152</v>
      </c>
      <c r="C28" s="24" t="s">
        <v>152</v>
      </c>
      <c r="D28" s="77" t="s">
        <v>1257</v>
      </c>
      <c r="E28" s="20" t="s">
        <v>152</v>
      </c>
      <c r="F28" s="24" t="s">
        <v>47</v>
      </c>
      <c r="G28" s="24" t="s">
        <v>152</v>
      </c>
      <c r="H28" s="24" t="s">
        <v>152</v>
      </c>
      <c r="I28" s="24" t="s">
        <v>152</v>
      </c>
      <c r="J28" s="24" t="s">
        <v>152</v>
      </c>
      <c r="K28" s="77" t="s">
        <v>300</v>
      </c>
      <c r="L28" s="32" t="s">
        <v>152</v>
      </c>
      <c r="M28" s="32" t="s">
        <v>152</v>
      </c>
    </row>
    <row r="29" ht="21.0" customHeight="true">
      <c r="A29" s="24" t="s">
        <v>25</v>
      </c>
      <c r="B29" s="24" t="s">
        <v>152</v>
      </c>
      <c r="C29" s="24" t="s">
        <v>152</v>
      </c>
      <c r="D29" s="77" t="s">
        <v>1254</v>
      </c>
      <c r="E29" s="20" t="s">
        <v>152</v>
      </c>
      <c r="F29" s="24" t="s">
        <v>48</v>
      </c>
      <c r="G29" s="24" t="s">
        <v>152</v>
      </c>
      <c r="H29" s="24" t="s">
        <v>152</v>
      </c>
      <c r="I29" s="24" t="s">
        <v>152</v>
      </c>
      <c r="J29" s="24" t="s">
        <v>152</v>
      </c>
      <c r="K29" s="77" t="s">
        <v>1258</v>
      </c>
      <c r="L29" s="32" t="s">
        <v>152</v>
      </c>
      <c r="M29" s="32" t="s">
        <v>152</v>
      </c>
    </row>
    <row r="30" ht="21.0" customHeight="true">
      <c r="A30" s="24" t="s">
        <v>27</v>
      </c>
      <c r="B30" s="24" t="s">
        <v>152</v>
      </c>
      <c r="C30" s="24" t="s">
        <v>152</v>
      </c>
      <c r="D30" s="77" t="s">
        <v>1257</v>
      </c>
      <c r="E30" s="20" t="s">
        <v>152</v>
      </c>
      <c r="F30" s="24" t="s">
        <v>49</v>
      </c>
      <c r="G30" s="24" t="s">
        <v>152</v>
      </c>
      <c r="H30" s="24" t="s">
        <v>152</v>
      </c>
      <c r="I30" s="24" t="s">
        <v>152</v>
      </c>
      <c r="J30" s="24" t="s">
        <v>152</v>
      </c>
      <c r="K30" s="77" t="s">
        <v>300</v>
      </c>
      <c r="L30" s="32" t="s">
        <v>152</v>
      </c>
      <c r="M30" s="32" t="s">
        <v>152</v>
      </c>
    </row>
    <row r="31" ht="21.0" customHeight="true">
      <c r="A31" s="24" t="s">
        <v>29</v>
      </c>
      <c r="B31" s="24" t="s">
        <v>152</v>
      </c>
      <c r="C31" s="24" t="s">
        <v>152</v>
      </c>
      <c r="D31" s="77" t="s">
        <v>1254</v>
      </c>
      <c r="E31" s="20" t="s">
        <v>152</v>
      </c>
      <c r="F31" s="24" t="s">
        <v>50</v>
      </c>
      <c r="G31" s="24" t="s">
        <v>152</v>
      </c>
      <c r="H31" s="24" t="s">
        <v>152</v>
      </c>
      <c r="I31" s="24" t="s">
        <v>152</v>
      </c>
      <c r="J31" s="24" t="s">
        <v>152</v>
      </c>
      <c r="K31" s="77" t="s">
        <v>1258</v>
      </c>
      <c r="L31" s="32" t="s">
        <v>152</v>
      </c>
      <c r="M31" s="32" t="s">
        <v>152</v>
      </c>
    </row>
    <row r="32" ht="21.0" customHeight="true">
      <c r="A32" s="24" t="s">
        <v>51</v>
      </c>
      <c r="B32" s="24" t="s">
        <v>152</v>
      </c>
      <c r="C32" s="77" t="s">
        <v>1259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1279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177</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1280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1281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1282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1283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1284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1291</v>
      </c>
      <c r="E17" s="77" t="s">
        <v>1292</v>
      </c>
      <c r="F17" s="77" t="s">
        <v>233</v>
      </c>
      <c r="G17" s="77" t="s">
        <v>1293</v>
      </c>
      <c r="H17" s="77" t="s">
        <v>1294</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1285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1295</v>
      </c>
      <c r="C21" s="77" t="s">
        <v>82</v>
      </c>
      <c r="D21" s="77" t="s">
        <v>1296</v>
      </c>
      <c r="E21" s="77" t="s">
        <v>84</v>
      </c>
      <c r="F21" s="77" t="s">
        <v>1200</v>
      </c>
      <c r="G21" s="77" t="s">
        <v>86</v>
      </c>
      <c r="H21" s="77" t="s">
        <v>1297</v>
      </c>
      <c r="I21" s="77" t="s">
        <v>88</v>
      </c>
      <c r="J21" s="77" t="s">
        <v>1264</v>
      </c>
      <c r="K21" s="77" t="s">
        <v>96</v>
      </c>
      <c r="L21" s="77" t="s">
        <v>1298</v>
      </c>
      <c r="M21" s="20" t="s">
        <v>152</v>
      </c>
    </row>
    <row r="22" ht="21.0" customHeight="true">
      <c r="A22" s="77" t="s">
        <v>98</v>
      </c>
      <c r="B22" s="77" t="s">
        <v>1299</v>
      </c>
      <c r="C22" s="77" t="s">
        <v>100</v>
      </c>
      <c r="D22" s="77" t="s">
        <v>1300</v>
      </c>
      <c r="E22" s="77" t="s">
        <v>102</v>
      </c>
      <c r="F22" s="77" t="s">
        <v>1301</v>
      </c>
      <c r="G22" s="77" t="s">
        <v>104</v>
      </c>
      <c r="H22" s="77" t="s">
        <v>1302</v>
      </c>
      <c r="I22" s="77" t="s">
        <v>106</v>
      </c>
      <c r="J22" s="77" t="s">
        <v>1303</v>
      </c>
      <c r="K22" s="77" t="s">
        <v>108</v>
      </c>
      <c r="L22" s="77" t="s">
        <v>1304</v>
      </c>
      <c r="M22" s="20" t="s">
        <v>152</v>
      </c>
    </row>
    <row r="23" ht="21.0" customHeight="true">
      <c r="A23" s="77" t="s">
        <v>110</v>
      </c>
      <c r="B23" s="77" t="s">
        <v>1305</v>
      </c>
      <c r="C23" s="77" t="s">
        <v>112</v>
      </c>
      <c r="D23" s="77" t="s">
        <v>1306</v>
      </c>
      <c r="E23" s="77" t="s">
        <v>114</v>
      </c>
      <c r="F23" s="77" t="s">
        <v>1307</v>
      </c>
      <c r="G23" s="77" t="s">
        <v>116</v>
      </c>
      <c r="H23" s="77" t="s">
        <v>1308</v>
      </c>
      <c r="I23" s="77" t="s">
        <v>118</v>
      </c>
      <c r="J23" s="77" t="s">
        <v>1309</v>
      </c>
      <c r="K23" s="77" t="s">
        <v>120</v>
      </c>
      <c r="L23" s="77" t="s">
        <v>1310</v>
      </c>
      <c r="M23" s="20" t="s">
        <v>152</v>
      </c>
    </row>
    <row r="24" ht="21.0" customHeight="true">
      <c r="A24" s="77" t="s">
        <v>122</v>
      </c>
      <c r="B24" s="77" t="s">
        <v>1311</v>
      </c>
      <c r="C24" s="77" t="s">
        <v>124</v>
      </c>
      <c r="D24" s="77" t="s">
        <v>1312</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1286</v>
      </c>
      <c r="L27" s="32" t="s">
        <v>152</v>
      </c>
      <c r="M27" s="32" t="s">
        <v>152</v>
      </c>
    </row>
    <row r="28" ht="21.0" customHeight="true">
      <c r="A28" s="24" t="s">
        <v>23</v>
      </c>
      <c r="B28" s="24" t="s">
        <v>152</v>
      </c>
      <c r="C28" s="24" t="s">
        <v>152</v>
      </c>
      <c r="D28" s="77" t="s">
        <v>1287</v>
      </c>
      <c r="E28" s="20" t="s">
        <v>152</v>
      </c>
      <c r="F28" s="24" t="s">
        <v>47</v>
      </c>
      <c r="G28" s="24" t="s">
        <v>152</v>
      </c>
      <c r="H28" s="24" t="s">
        <v>152</v>
      </c>
      <c r="I28" s="24" t="s">
        <v>152</v>
      </c>
      <c r="J28" s="24" t="s">
        <v>152</v>
      </c>
      <c r="K28" s="77" t="s">
        <v>1288</v>
      </c>
      <c r="L28" s="32" t="s">
        <v>152</v>
      </c>
      <c r="M28" s="32" t="s">
        <v>152</v>
      </c>
    </row>
    <row r="29" ht="21.0" customHeight="true">
      <c r="A29" s="24" t="s">
        <v>25</v>
      </c>
      <c r="B29" s="24" t="s">
        <v>152</v>
      </c>
      <c r="C29" s="24" t="s">
        <v>152</v>
      </c>
      <c r="D29" s="77" t="s">
        <v>1284</v>
      </c>
      <c r="E29" s="20" t="s">
        <v>152</v>
      </c>
      <c r="F29" s="24" t="s">
        <v>48</v>
      </c>
      <c r="G29" s="24" t="s">
        <v>152</v>
      </c>
      <c r="H29" s="24" t="s">
        <v>152</v>
      </c>
      <c r="I29" s="24" t="s">
        <v>152</v>
      </c>
      <c r="J29" s="24" t="s">
        <v>152</v>
      </c>
      <c r="K29" s="77" t="s">
        <v>1289</v>
      </c>
      <c r="L29" s="32" t="s">
        <v>152</v>
      </c>
      <c r="M29" s="32" t="s">
        <v>152</v>
      </c>
    </row>
    <row r="30" ht="21.0" customHeight="true">
      <c r="A30" s="24" t="s">
        <v>27</v>
      </c>
      <c r="B30" s="24" t="s">
        <v>152</v>
      </c>
      <c r="C30" s="24" t="s">
        <v>152</v>
      </c>
      <c r="D30" s="77" t="s">
        <v>1287</v>
      </c>
      <c r="E30" s="20" t="s">
        <v>152</v>
      </c>
      <c r="F30" s="24" t="s">
        <v>49</v>
      </c>
      <c r="G30" s="24" t="s">
        <v>152</v>
      </c>
      <c r="H30" s="24" t="s">
        <v>152</v>
      </c>
      <c r="I30" s="24" t="s">
        <v>152</v>
      </c>
      <c r="J30" s="24" t="s">
        <v>152</v>
      </c>
      <c r="K30" s="77" t="s">
        <v>1288</v>
      </c>
      <c r="L30" s="32" t="s">
        <v>152</v>
      </c>
      <c r="M30" s="32" t="s">
        <v>152</v>
      </c>
    </row>
    <row r="31" ht="21.0" customHeight="true">
      <c r="A31" s="24" t="s">
        <v>29</v>
      </c>
      <c r="B31" s="24" t="s">
        <v>152</v>
      </c>
      <c r="C31" s="24" t="s">
        <v>152</v>
      </c>
      <c r="D31" s="77" t="s">
        <v>1284</v>
      </c>
      <c r="E31" s="20" t="s">
        <v>152</v>
      </c>
      <c r="F31" s="24" t="s">
        <v>50</v>
      </c>
      <c r="G31" s="24" t="s">
        <v>152</v>
      </c>
      <c r="H31" s="24" t="s">
        <v>152</v>
      </c>
      <c r="I31" s="24" t="s">
        <v>152</v>
      </c>
      <c r="J31" s="24" t="s">
        <v>152</v>
      </c>
      <c r="K31" s="77" t="s">
        <v>1289</v>
      </c>
      <c r="L31" s="32" t="s">
        <v>152</v>
      </c>
      <c r="M31" s="32" t="s">
        <v>152</v>
      </c>
    </row>
    <row r="32" ht="21.0" customHeight="true">
      <c r="A32" s="24" t="s">
        <v>51</v>
      </c>
      <c r="B32" s="24" t="s">
        <v>152</v>
      </c>
      <c r="C32" s="77" t="s">
        <v>1290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1313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861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1314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1315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1316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1317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1318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1323</v>
      </c>
      <c r="F17" s="77" t="s">
        <v>1130</v>
      </c>
      <c r="G17" s="77" t="s">
        <v>1324</v>
      </c>
      <c r="H17" s="77" t="s">
        <v>1325</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1319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1326</v>
      </c>
      <c r="C21" s="77" t="s">
        <v>82</v>
      </c>
      <c r="D21" s="77" t="s">
        <v>76</v>
      </c>
      <c r="E21" s="77" t="s">
        <v>84</v>
      </c>
      <c r="F21" s="77" t="s">
        <v>76</v>
      </c>
      <c r="G21" s="77" t="s">
        <v>86</v>
      </c>
      <c r="H21" s="77" t="s">
        <v>76</v>
      </c>
      <c r="I21" s="77" t="s">
        <v>88</v>
      </c>
      <c r="J21" s="77" t="s">
        <v>1327</v>
      </c>
      <c r="K21" s="77" t="s">
        <v>96</v>
      </c>
      <c r="L21" s="77" t="s">
        <v>1327</v>
      </c>
      <c r="M21" s="20" t="s">
        <v>152</v>
      </c>
    </row>
    <row r="22" ht="21.0" customHeight="true">
      <c r="A22" s="77" t="s">
        <v>98</v>
      </c>
      <c r="B22" s="77" t="s">
        <v>1327</v>
      </c>
      <c r="C22" s="77" t="s">
        <v>100</v>
      </c>
      <c r="D22" s="77" t="s">
        <v>1327</v>
      </c>
      <c r="E22" s="77" t="s">
        <v>102</v>
      </c>
      <c r="F22" s="77" t="s">
        <v>1327</v>
      </c>
      <c r="G22" s="77" t="s">
        <v>104</v>
      </c>
      <c r="H22" s="77" t="s">
        <v>1327</v>
      </c>
      <c r="I22" s="77" t="s">
        <v>106</v>
      </c>
      <c r="J22" s="77" t="s">
        <v>1327</v>
      </c>
      <c r="K22" s="77" t="s">
        <v>108</v>
      </c>
      <c r="L22" s="77" t="s">
        <v>1327</v>
      </c>
      <c r="M22" s="20" t="s">
        <v>152</v>
      </c>
    </row>
    <row r="23" ht="21.0" customHeight="true">
      <c r="A23" s="77" t="s">
        <v>110</v>
      </c>
      <c r="B23" s="77" t="s">
        <v>1327</v>
      </c>
      <c r="C23" s="77" t="s">
        <v>112</v>
      </c>
      <c r="D23" s="77" t="s">
        <v>1327</v>
      </c>
      <c r="E23" s="77" t="s">
        <v>114</v>
      </c>
      <c r="F23" s="77" t="s">
        <v>1327</v>
      </c>
      <c r="G23" s="77" t="s">
        <v>116</v>
      </c>
      <c r="H23" s="77" t="s">
        <v>1327</v>
      </c>
      <c r="I23" s="77" t="s">
        <v>118</v>
      </c>
      <c r="J23" s="77" t="s">
        <v>1327</v>
      </c>
      <c r="K23" s="77" t="s">
        <v>120</v>
      </c>
      <c r="L23" s="77" t="s">
        <v>1327</v>
      </c>
      <c r="M23" s="20" t="s">
        <v>152</v>
      </c>
    </row>
    <row r="24" ht="21.0" customHeight="true">
      <c r="A24" s="77" t="s">
        <v>122</v>
      </c>
      <c r="B24" s="77" t="s">
        <v>1327</v>
      </c>
      <c r="C24" s="77" t="s">
        <v>124</v>
      </c>
      <c r="D24" s="77" t="s">
        <v>1328</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368</v>
      </c>
      <c r="L27" s="32" t="s">
        <v>152</v>
      </c>
      <c r="M27" s="32" t="s">
        <v>152</v>
      </c>
    </row>
    <row r="28" ht="21.0" customHeight="true">
      <c r="A28" s="24" t="s">
        <v>23</v>
      </c>
      <c r="B28" s="24" t="s">
        <v>152</v>
      </c>
      <c r="C28" s="24" t="s">
        <v>152</v>
      </c>
      <c r="D28" s="77" t="s">
        <v>1320</v>
      </c>
      <c r="E28" s="20" t="s">
        <v>152</v>
      </c>
      <c r="F28" s="24" t="s">
        <v>47</v>
      </c>
      <c r="G28" s="24" t="s">
        <v>152</v>
      </c>
      <c r="H28" s="24" t="s">
        <v>152</v>
      </c>
      <c r="I28" s="24" t="s">
        <v>152</v>
      </c>
      <c r="J28" s="24" t="s">
        <v>152</v>
      </c>
      <c r="K28" s="77" t="s">
        <v>1321</v>
      </c>
      <c r="L28" s="32" t="s">
        <v>152</v>
      </c>
      <c r="M28" s="32" t="s">
        <v>152</v>
      </c>
    </row>
    <row r="29" ht="21.0" customHeight="true">
      <c r="A29" s="24" t="s">
        <v>25</v>
      </c>
      <c r="B29" s="24" t="s">
        <v>152</v>
      </c>
      <c r="C29" s="24" t="s">
        <v>152</v>
      </c>
      <c r="D29" s="77" t="s">
        <v>1318</v>
      </c>
      <c r="E29" s="20" t="s">
        <v>152</v>
      </c>
      <c r="F29" s="24" t="s">
        <v>48</v>
      </c>
      <c r="G29" s="24" t="s">
        <v>152</v>
      </c>
      <c r="H29" s="24" t="s">
        <v>152</v>
      </c>
      <c r="I29" s="24" t="s">
        <v>152</v>
      </c>
      <c r="J29" s="24" t="s">
        <v>152</v>
      </c>
      <c r="K29" s="77" t="s">
        <v>1258</v>
      </c>
      <c r="L29" s="32" t="s">
        <v>152</v>
      </c>
      <c r="M29" s="32" t="s">
        <v>152</v>
      </c>
    </row>
    <row r="30" ht="21.0" customHeight="true">
      <c r="A30" s="24" t="s">
        <v>27</v>
      </c>
      <c r="B30" s="24" t="s">
        <v>152</v>
      </c>
      <c r="C30" s="24" t="s">
        <v>152</v>
      </c>
      <c r="D30" s="77" t="s">
        <v>1320</v>
      </c>
      <c r="E30" s="20" t="s">
        <v>152</v>
      </c>
      <c r="F30" s="24" t="s">
        <v>49</v>
      </c>
      <c r="G30" s="24" t="s">
        <v>152</v>
      </c>
      <c r="H30" s="24" t="s">
        <v>152</v>
      </c>
      <c r="I30" s="24" t="s">
        <v>152</v>
      </c>
      <c r="J30" s="24" t="s">
        <v>152</v>
      </c>
      <c r="K30" s="77" t="s">
        <v>1321</v>
      </c>
      <c r="L30" s="32" t="s">
        <v>152</v>
      </c>
      <c r="M30" s="32" t="s">
        <v>152</v>
      </c>
    </row>
    <row r="31" ht="21.0" customHeight="true">
      <c r="A31" s="24" t="s">
        <v>29</v>
      </c>
      <c r="B31" s="24" t="s">
        <v>152</v>
      </c>
      <c r="C31" s="24" t="s">
        <v>152</v>
      </c>
      <c r="D31" s="77" t="s">
        <v>1318</v>
      </c>
      <c r="E31" s="20" t="s">
        <v>152</v>
      </c>
      <c r="F31" s="24" t="s">
        <v>50</v>
      </c>
      <c r="G31" s="24" t="s">
        <v>152</v>
      </c>
      <c r="H31" s="24" t="s">
        <v>152</v>
      </c>
      <c r="I31" s="24" t="s">
        <v>152</v>
      </c>
      <c r="J31" s="24" t="s">
        <v>152</v>
      </c>
      <c r="K31" s="77" t="s">
        <v>1258</v>
      </c>
      <c r="L31" s="32" t="s">
        <v>152</v>
      </c>
      <c r="M31" s="32" t="s">
        <v>152</v>
      </c>
    </row>
    <row r="32" ht="21.0" customHeight="true">
      <c r="A32" s="24" t="s">
        <v>51</v>
      </c>
      <c r="B32" s="24" t="s">
        <v>152</v>
      </c>
      <c r="C32" s="77" t="s">
        <v>1322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1329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1330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197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1331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1332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1333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1333</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1334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1338</v>
      </c>
      <c r="G21" s="77" t="s">
        <v>86</v>
      </c>
      <c r="H21" s="77" t="s">
        <v>1339</v>
      </c>
      <c r="I21" s="77" t="s">
        <v>88</v>
      </c>
      <c r="J21" s="77" t="s">
        <v>1340</v>
      </c>
      <c r="K21" s="77" t="s">
        <v>96</v>
      </c>
      <c r="L21" s="77" t="s">
        <v>1341</v>
      </c>
      <c r="M21" s="20" t="s">
        <v>152</v>
      </c>
    </row>
    <row r="22" ht="21.0" customHeight="true">
      <c r="A22" s="77" t="s">
        <v>98</v>
      </c>
      <c r="B22" s="77" t="s">
        <v>1341</v>
      </c>
      <c r="C22" s="77" t="s">
        <v>100</v>
      </c>
      <c r="D22" s="77" t="s">
        <v>1341</v>
      </c>
      <c r="E22" s="77" t="s">
        <v>102</v>
      </c>
      <c r="F22" s="77" t="s">
        <v>1342</v>
      </c>
      <c r="G22" s="77" t="s">
        <v>106</v>
      </c>
      <c r="H22" s="77" t="s">
        <v>1342</v>
      </c>
      <c r="I22" s="77" t="s">
        <v>106</v>
      </c>
      <c r="J22" s="77" t="s">
        <v>1342</v>
      </c>
      <c r="K22" s="77" t="s">
        <v>108</v>
      </c>
      <c r="L22" s="77" t="s">
        <v>1343</v>
      </c>
      <c r="M22" s="20" t="s">
        <v>152</v>
      </c>
    </row>
    <row r="23" ht="21.0" customHeight="true">
      <c r="A23" s="77" t="s">
        <v>110</v>
      </c>
      <c r="B23" s="77" t="s">
        <v>1343</v>
      </c>
      <c r="C23" s="77" t="s">
        <v>112</v>
      </c>
      <c r="D23" s="77" t="s">
        <v>1343</v>
      </c>
      <c r="E23" s="77" t="s">
        <v>114</v>
      </c>
      <c r="F23" s="77" t="s">
        <v>1344</v>
      </c>
      <c r="G23" s="77" t="s">
        <v>116</v>
      </c>
      <c r="H23" s="77" t="s">
        <v>1344</v>
      </c>
      <c r="I23" s="77" t="s">
        <v>118</v>
      </c>
      <c r="J23" s="77" t="s">
        <v>1344</v>
      </c>
      <c r="K23" s="77" t="s">
        <v>120</v>
      </c>
      <c r="L23" s="77" t="s">
        <v>1345</v>
      </c>
      <c r="M23" s="20" t="s">
        <v>152</v>
      </c>
    </row>
    <row r="24" ht="21.0" customHeight="true">
      <c r="A24" s="77" t="s">
        <v>122</v>
      </c>
      <c r="B24" s="77" t="s">
        <v>1345</v>
      </c>
      <c r="C24" s="77" t="s">
        <v>124</v>
      </c>
      <c r="D24" s="77" t="s">
        <v>1345</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1335</v>
      </c>
      <c r="L27" s="32" t="s">
        <v>152</v>
      </c>
      <c r="M27" s="32" t="s">
        <v>152</v>
      </c>
    </row>
    <row r="28" ht="21.0" customHeight="true">
      <c r="A28" s="24" t="s">
        <v>23</v>
      </c>
      <c r="B28" s="24" t="s">
        <v>152</v>
      </c>
      <c r="C28" s="24" t="s">
        <v>152</v>
      </c>
      <c r="D28" s="77" t="s">
        <v>1336</v>
      </c>
      <c r="E28" s="20" t="s">
        <v>152</v>
      </c>
      <c r="F28" s="24" t="s">
        <v>47</v>
      </c>
      <c r="G28" s="24" t="s">
        <v>152</v>
      </c>
      <c r="H28" s="24" t="s">
        <v>152</v>
      </c>
      <c r="I28" s="24" t="s">
        <v>152</v>
      </c>
      <c r="J28" s="24" t="s">
        <v>152</v>
      </c>
      <c r="K28" s="77" t="s">
        <v>399</v>
      </c>
      <c r="L28" s="32" t="s">
        <v>152</v>
      </c>
      <c r="M28" s="32" t="s">
        <v>152</v>
      </c>
    </row>
    <row r="29" ht="21.0" customHeight="true">
      <c r="A29" s="24" t="s">
        <v>25</v>
      </c>
      <c r="B29" s="24" t="s">
        <v>152</v>
      </c>
      <c r="C29" s="24" t="s">
        <v>152</v>
      </c>
      <c r="D29" s="77" t="s">
        <v>1333</v>
      </c>
      <c r="E29" s="20" t="s">
        <v>152</v>
      </c>
      <c r="F29" s="24" t="s">
        <v>48</v>
      </c>
      <c r="G29" s="24" t="s">
        <v>152</v>
      </c>
      <c r="H29" s="24" t="s">
        <v>152</v>
      </c>
      <c r="I29" s="24" t="s">
        <v>152</v>
      </c>
      <c r="J29" s="24" t="s">
        <v>152</v>
      </c>
      <c r="K29" s="77" t="s">
        <v>397</v>
      </c>
      <c r="L29" s="32" t="s">
        <v>152</v>
      </c>
      <c r="M29" s="32" t="s">
        <v>152</v>
      </c>
    </row>
    <row r="30" ht="21.0" customHeight="true">
      <c r="A30" s="24" t="s">
        <v>27</v>
      </c>
      <c r="B30" s="24" t="s">
        <v>152</v>
      </c>
      <c r="C30" s="24" t="s">
        <v>152</v>
      </c>
      <c r="D30" s="77" t="s">
        <v>1336</v>
      </c>
      <c r="E30" s="20" t="s">
        <v>152</v>
      </c>
      <c r="F30" s="24" t="s">
        <v>49</v>
      </c>
      <c r="G30" s="24" t="s">
        <v>152</v>
      </c>
      <c r="H30" s="24" t="s">
        <v>152</v>
      </c>
      <c r="I30" s="24" t="s">
        <v>152</v>
      </c>
      <c r="J30" s="24" t="s">
        <v>152</v>
      </c>
      <c r="K30" s="77" t="s">
        <v>399</v>
      </c>
      <c r="L30" s="32" t="s">
        <v>152</v>
      </c>
      <c r="M30" s="32" t="s">
        <v>152</v>
      </c>
    </row>
    <row r="31" ht="21.0" customHeight="true">
      <c r="A31" s="24" t="s">
        <v>29</v>
      </c>
      <c r="B31" s="24" t="s">
        <v>152</v>
      </c>
      <c r="C31" s="24" t="s">
        <v>152</v>
      </c>
      <c r="D31" s="77" t="s">
        <v>1333</v>
      </c>
      <c r="E31" s="20" t="s">
        <v>152</v>
      </c>
      <c r="F31" s="24" t="s">
        <v>50</v>
      </c>
      <c r="G31" s="24" t="s">
        <v>152</v>
      </c>
      <c r="H31" s="24" t="s">
        <v>152</v>
      </c>
      <c r="I31" s="24" t="s">
        <v>152</v>
      </c>
      <c r="J31" s="24" t="s">
        <v>152</v>
      </c>
      <c r="K31" s="77" t="s">
        <v>397</v>
      </c>
      <c r="L31" s="32" t="s">
        <v>152</v>
      </c>
      <c r="M31" s="32" t="s">
        <v>152</v>
      </c>
    </row>
    <row r="32" ht="21.0" customHeight="true">
      <c r="A32" s="24" t="s">
        <v>51</v>
      </c>
      <c r="B32" s="24" t="s">
        <v>152</v>
      </c>
      <c r="C32" s="77" t="s">
        <v>1337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1346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604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1347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1348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1349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1142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1354</v>
      </c>
      <c r="G17" s="77" t="s">
        <v>1355</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1350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1356</v>
      </c>
      <c r="G21" s="77" t="s">
        <v>86</v>
      </c>
      <c r="H21" s="77" t="s">
        <v>1357</v>
      </c>
      <c r="I21" s="77" t="s">
        <v>88</v>
      </c>
      <c r="J21" s="77" t="s">
        <v>1358</v>
      </c>
      <c r="K21" s="77" t="s">
        <v>96</v>
      </c>
      <c r="L21" s="77" t="s">
        <v>1359</v>
      </c>
      <c r="M21" s="20" t="s">
        <v>152</v>
      </c>
    </row>
    <row r="22" ht="21.0" customHeight="true">
      <c r="A22" s="77" t="s">
        <v>98</v>
      </c>
      <c r="B22" s="77" t="s">
        <v>1360</v>
      </c>
      <c r="C22" s="77" t="s">
        <v>100</v>
      </c>
      <c r="D22" s="77" t="s">
        <v>1361</v>
      </c>
      <c r="E22" s="77" t="s">
        <v>102</v>
      </c>
      <c r="F22" s="77" t="s">
        <v>1362</v>
      </c>
      <c r="G22" s="77" t="s">
        <v>104</v>
      </c>
      <c r="H22" s="77" t="s">
        <v>1363</v>
      </c>
      <c r="I22" s="77" t="s">
        <v>106</v>
      </c>
      <c r="J22" s="77" t="s">
        <v>1364</v>
      </c>
      <c r="K22" s="77" t="s">
        <v>108</v>
      </c>
      <c r="L22" s="77" t="s">
        <v>1365</v>
      </c>
      <c r="M22" s="20" t="s">
        <v>152</v>
      </c>
    </row>
    <row r="23" ht="21.0" customHeight="true">
      <c r="A23" s="77" t="s">
        <v>110</v>
      </c>
      <c r="B23" s="77" t="s">
        <v>1366</v>
      </c>
      <c r="C23" s="77" t="s">
        <v>112</v>
      </c>
      <c r="D23" s="77" t="s">
        <v>1367</v>
      </c>
      <c r="E23" s="77" t="s">
        <v>114</v>
      </c>
      <c r="F23" s="77" t="s">
        <v>1368</v>
      </c>
      <c r="G23" s="77" t="s">
        <v>116</v>
      </c>
      <c r="H23" s="77" t="s">
        <v>1369</v>
      </c>
      <c r="I23" s="77" t="s">
        <v>118</v>
      </c>
      <c r="J23" s="77" t="s">
        <v>702</v>
      </c>
      <c r="K23" s="77" t="s">
        <v>120</v>
      </c>
      <c r="L23" s="77" t="s">
        <v>1370</v>
      </c>
      <c r="M23" s="20" t="s">
        <v>152</v>
      </c>
    </row>
    <row r="24" ht="21.0" customHeight="true">
      <c r="A24" s="77" t="s">
        <v>122</v>
      </c>
      <c r="B24" s="77" t="s">
        <v>1371</v>
      </c>
      <c r="C24" s="77" t="s">
        <v>124</v>
      </c>
      <c r="D24" s="77" t="s">
        <v>1372</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1351</v>
      </c>
      <c r="L27" s="32" t="s">
        <v>152</v>
      </c>
      <c r="M27" s="32" t="s">
        <v>152</v>
      </c>
    </row>
    <row r="28" ht="21.0" customHeight="true">
      <c r="A28" s="24" t="s">
        <v>23</v>
      </c>
      <c r="B28" s="24" t="s">
        <v>152</v>
      </c>
      <c r="C28" s="24" t="s">
        <v>152</v>
      </c>
      <c r="D28" s="77" t="s">
        <v>1352</v>
      </c>
      <c r="E28" s="20" t="s">
        <v>152</v>
      </c>
      <c r="F28" s="24" t="s">
        <v>47</v>
      </c>
      <c r="G28" s="24" t="s">
        <v>152</v>
      </c>
      <c r="H28" s="24" t="s">
        <v>152</v>
      </c>
      <c r="I28" s="24" t="s">
        <v>152</v>
      </c>
      <c r="J28" s="24" t="s">
        <v>152</v>
      </c>
      <c r="K28" s="77" t="s">
        <v>633</v>
      </c>
      <c r="L28" s="32" t="s">
        <v>152</v>
      </c>
      <c r="M28" s="32" t="s">
        <v>152</v>
      </c>
    </row>
    <row r="29" ht="21.0" customHeight="true">
      <c r="A29" s="24" t="s">
        <v>25</v>
      </c>
      <c r="B29" s="24" t="s">
        <v>152</v>
      </c>
      <c r="C29" s="24" t="s">
        <v>152</v>
      </c>
      <c r="D29" s="77" t="s">
        <v>1142</v>
      </c>
      <c r="E29" s="20" t="s">
        <v>152</v>
      </c>
      <c r="F29" s="24" t="s">
        <v>48</v>
      </c>
      <c r="G29" s="24" t="s">
        <v>152</v>
      </c>
      <c r="H29" s="24" t="s">
        <v>152</v>
      </c>
      <c r="I29" s="24" t="s">
        <v>152</v>
      </c>
      <c r="J29" s="24" t="s">
        <v>152</v>
      </c>
      <c r="K29" s="77" t="s">
        <v>1289</v>
      </c>
      <c r="L29" s="32" t="s">
        <v>152</v>
      </c>
      <c r="M29" s="32" t="s">
        <v>152</v>
      </c>
    </row>
    <row r="30" ht="21.0" customHeight="true">
      <c r="A30" s="24" t="s">
        <v>27</v>
      </c>
      <c r="B30" s="24" t="s">
        <v>152</v>
      </c>
      <c r="C30" s="24" t="s">
        <v>152</v>
      </c>
      <c r="D30" s="77" t="s">
        <v>1352</v>
      </c>
      <c r="E30" s="20" t="s">
        <v>152</v>
      </c>
      <c r="F30" s="24" t="s">
        <v>49</v>
      </c>
      <c r="G30" s="24" t="s">
        <v>152</v>
      </c>
      <c r="H30" s="24" t="s">
        <v>152</v>
      </c>
      <c r="I30" s="24" t="s">
        <v>152</v>
      </c>
      <c r="J30" s="24" t="s">
        <v>152</v>
      </c>
      <c r="K30" s="77" t="s">
        <v>633</v>
      </c>
      <c r="L30" s="32" t="s">
        <v>152</v>
      </c>
      <c r="M30" s="32" t="s">
        <v>152</v>
      </c>
    </row>
    <row r="31" ht="21.0" customHeight="true">
      <c r="A31" s="24" t="s">
        <v>29</v>
      </c>
      <c r="B31" s="24" t="s">
        <v>152</v>
      </c>
      <c r="C31" s="24" t="s">
        <v>152</v>
      </c>
      <c r="D31" s="77" t="s">
        <v>1142</v>
      </c>
      <c r="E31" s="20" t="s">
        <v>152</v>
      </c>
      <c r="F31" s="24" t="s">
        <v>50</v>
      </c>
      <c r="G31" s="24" t="s">
        <v>152</v>
      </c>
      <c r="H31" s="24" t="s">
        <v>152</v>
      </c>
      <c r="I31" s="24" t="s">
        <v>152</v>
      </c>
      <c r="J31" s="24" t="s">
        <v>152</v>
      </c>
      <c r="K31" s="77" t="s">
        <v>1289</v>
      </c>
      <c r="L31" s="32" t="s">
        <v>152</v>
      </c>
      <c r="M31" s="32" t="s">
        <v>152</v>
      </c>
    </row>
    <row r="32" ht="21.0" customHeight="true">
      <c r="A32" s="24" t="s">
        <v>51</v>
      </c>
      <c r="B32" s="24" t="s">
        <v>152</v>
      </c>
      <c r="C32" s="77" t="s">
        <v>1353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1373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604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1374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197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1375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1376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710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710</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1377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1382</v>
      </c>
      <c r="G21" s="77" t="s">
        <v>86</v>
      </c>
      <c r="H21" s="77" t="s">
        <v>1383</v>
      </c>
      <c r="I21" s="77" t="s">
        <v>88</v>
      </c>
      <c r="J21" s="77" t="s">
        <v>1384</v>
      </c>
      <c r="K21" s="77" t="s">
        <v>96</v>
      </c>
      <c r="L21" s="77" t="s">
        <v>1385</v>
      </c>
      <c r="M21" s="20" t="s">
        <v>152</v>
      </c>
    </row>
    <row r="22" ht="21.0" customHeight="true">
      <c r="A22" s="77" t="s">
        <v>98</v>
      </c>
      <c r="B22" s="77" t="s">
        <v>1386</v>
      </c>
      <c r="C22" s="77" t="s">
        <v>100</v>
      </c>
      <c r="D22" s="77" t="s">
        <v>1387</v>
      </c>
      <c r="E22" s="77" t="s">
        <v>102</v>
      </c>
      <c r="F22" s="77" t="s">
        <v>1388</v>
      </c>
      <c r="G22" s="77" t="s">
        <v>104</v>
      </c>
      <c r="H22" s="77" t="s">
        <v>1389</v>
      </c>
      <c r="I22" s="77" t="s">
        <v>106</v>
      </c>
      <c r="J22" s="77" t="s">
        <v>1390</v>
      </c>
      <c r="K22" s="77" t="s">
        <v>108</v>
      </c>
      <c r="L22" s="77" t="s">
        <v>1391</v>
      </c>
      <c r="M22" s="20" t="s">
        <v>152</v>
      </c>
    </row>
    <row r="23" ht="21.0" customHeight="true">
      <c r="A23" s="77" t="s">
        <v>110</v>
      </c>
      <c r="B23" s="77" t="s">
        <v>1392</v>
      </c>
      <c r="C23" s="77" t="s">
        <v>112</v>
      </c>
      <c r="D23" s="77" t="s">
        <v>1393</v>
      </c>
      <c r="E23" s="77" t="s">
        <v>114</v>
      </c>
      <c r="F23" s="77" t="s">
        <v>1394</v>
      </c>
      <c r="G23" s="77" t="s">
        <v>116</v>
      </c>
      <c r="H23" s="77" t="s">
        <v>1395</v>
      </c>
      <c r="I23" s="77" t="s">
        <v>118</v>
      </c>
      <c r="J23" s="77" t="s">
        <v>1396</v>
      </c>
      <c r="K23" s="77" t="s">
        <v>120</v>
      </c>
      <c r="L23" s="77" t="s">
        <v>1397</v>
      </c>
      <c r="M23" s="20" t="s">
        <v>152</v>
      </c>
    </row>
    <row r="24" ht="21.0" customHeight="true">
      <c r="A24" s="77" t="s">
        <v>122</v>
      </c>
      <c r="B24" s="77" t="s">
        <v>1398</v>
      </c>
      <c r="C24" s="77" t="s">
        <v>124</v>
      </c>
      <c r="D24" s="77" t="s">
        <v>1399</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1378</v>
      </c>
      <c r="L27" s="32" t="s">
        <v>152</v>
      </c>
      <c r="M27" s="32" t="s">
        <v>152</v>
      </c>
    </row>
    <row r="28" ht="21.0" customHeight="true">
      <c r="A28" s="24" t="s">
        <v>23</v>
      </c>
      <c r="B28" s="24" t="s">
        <v>152</v>
      </c>
      <c r="C28" s="24" t="s">
        <v>152</v>
      </c>
      <c r="D28" s="77" t="s">
        <v>1379</v>
      </c>
      <c r="E28" s="20" t="s">
        <v>152</v>
      </c>
      <c r="F28" s="24" t="s">
        <v>47</v>
      </c>
      <c r="G28" s="24" t="s">
        <v>152</v>
      </c>
      <c r="H28" s="24" t="s">
        <v>152</v>
      </c>
      <c r="I28" s="24" t="s">
        <v>152</v>
      </c>
      <c r="J28" s="24" t="s">
        <v>152</v>
      </c>
      <c r="K28" s="77" t="s">
        <v>205</v>
      </c>
      <c r="L28" s="32" t="s">
        <v>152</v>
      </c>
      <c r="M28" s="32" t="s">
        <v>152</v>
      </c>
    </row>
    <row r="29" ht="21.0" customHeight="true">
      <c r="A29" s="24" t="s">
        <v>25</v>
      </c>
      <c r="B29" s="24" t="s">
        <v>152</v>
      </c>
      <c r="C29" s="24" t="s">
        <v>152</v>
      </c>
      <c r="D29" s="77" t="s">
        <v>710</v>
      </c>
      <c r="E29" s="20" t="s">
        <v>152</v>
      </c>
      <c r="F29" s="24" t="s">
        <v>48</v>
      </c>
      <c r="G29" s="24" t="s">
        <v>152</v>
      </c>
      <c r="H29" s="24" t="s">
        <v>152</v>
      </c>
      <c r="I29" s="24" t="s">
        <v>152</v>
      </c>
      <c r="J29" s="24" t="s">
        <v>152</v>
      </c>
      <c r="K29" s="77" t="s">
        <v>1380</v>
      </c>
      <c r="L29" s="32" t="s">
        <v>152</v>
      </c>
      <c r="M29" s="32" t="s">
        <v>152</v>
      </c>
    </row>
    <row r="30" ht="21.0" customHeight="true">
      <c r="A30" s="24" t="s">
        <v>27</v>
      </c>
      <c r="B30" s="24" t="s">
        <v>152</v>
      </c>
      <c r="C30" s="24" t="s">
        <v>152</v>
      </c>
      <c r="D30" s="77" t="s">
        <v>1379</v>
      </c>
      <c r="E30" s="20" t="s">
        <v>152</v>
      </c>
      <c r="F30" s="24" t="s">
        <v>49</v>
      </c>
      <c r="G30" s="24" t="s">
        <v>152</v>
      </c>
      <c r="H30" s="24" t="s">
        <v>152</v>
      </c>
      <c r="I30" s="24" t="s">
        <v>152</v>
      </c>
      <c r="J30" s="24" t="s">
        <v>152</v>
      </c>
      <c r="K30" s="77" t="s">
        <v>205</v>
      </c>
      <c r="L30" s="32" t="s">
        <v>152</v>
      </c>
      <c r="M30" s="32" t="s">
        <v>152</v>
      </c>
    </row>
    <row r="31" ht="21.0" customHeight="true">
      <c r="A31" s="24" t="s">
        <v>29</v>
      </c>
      <c r="B31" s="24" t="s">
        <v>152</v>
      </c>
      <c r="C31" s="24" t="s">
        <v>152</v>
      </c>
      <c r="D31" s="77" t="s">
        <v>710</v>
      </c>
      <c r="E31" s="20" t="s">
        <v>152</v>
      </c>
      <c r="F31" s="24" t="s">
        <v>50</v>
      </c>
      <c r="G31" s="24" t="s">
        <v>152</v>
      </c>
      <c r="H31" s="24" t="s">
        <v>152</v>
      </c>
      <c r="I31" s="24" t="s">
        <v>152</v>
      </c>
      <c r="J31" s="24" t="s">
        <v>152</v>
      </c>
      <c r="K31" s="77" t="s">
        <v>1380</v>
      </c>
      <c r="L31" s="32" t="s">
        <v>152</v>
      </c>
      <c r="M31" s="32" t="s">
        <v>152</v>
      </c>
    </row>
    <row r="32" ht="21.0" customHeight="true">
      <c r="A32" s="24" t="s">
        <v>51</v>
      </c>
      <c r="B32" s="24" t="s">
        <v>152</v>
      </c>
      <c r="C32" s="77" t="s">
        <v>1381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1400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241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1401</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1251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198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1402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1403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1404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1410</v>
      </c>
      <c r="G17" s="77" t="s">
        <v>1411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1405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1412</v>
      </c>
      <c r="I21" s="77" t="s">
        <v>88</v>
      </c>
      <c r="J21" s="77" t="s">
        <v>1412</v>
      </c>
      <c r="K21" s="77" t="s">
        <v>96</v>
      </c>
      <c r="L21" s="77" t="s">
        <v>1412</v>
      </c>
      <c r="M21" s="20" t="s">
        <v>152</v>
      </c>
    </row>
    <row r="22" ht="21.0" customHeight="true">
      <c r="A22" s="77" t="s">
        <v>98</v>
      </c>
      <c r="B22" s="77" t="s">
        <v>1412</v>
      </c>
      <c r="C22" s="77" t="s">
        <v>100</v>
      </c>
      <c r="D22" s="77" t="s">
        <v>1412</v>
      </c>
      <c r="E22" s="77" t="s">
        <v>102</v>
      </c>
      <c r="F22" s="77" t="s">
        <v>1412</v>
      </c>
      <c r="G22" s="77" t="s">
        <v>104</v>
      </c>
      <c r="H22" s="77" t="s">
        <v>1412</v>
      </c>
      <c r="I22" s="77" t="s">
        <v>106</v>
      </c>
      <c r="J22" s="77" t="s">
        <v>1412</v>
      </c>
      <c r="K22" s="77" t="s">
        <v>108</v>
      </c>
      <c r="L22" s="77" t="s">
        <v>1412</v>
      </c>
      <c r="M22" s="20" t="s">
        <v>152</v>
      </c>
    </row>
    <row r="23" ht="21.0" customHeight="true">
      <c r="A23" s="77" t="s">
        <v>110</v>
      </c>
      <c r="B23" s="77" t="s">
        <v>1412</v>
      </c>
      <c r="C23" s="77" t="s">
        <v>112</v>
      </c>
      <c r="D23" s="77" t="s">
        <v>1412</v>
      </c>
      <c r="E23" s="77" t="s">
        <v>114</v>
      </c>
      <c r="F23" s="77" t="s">
        <v>1412</v>
      </c>
      <c r="G23" s="77" t="s">
        <v>116</v>
      </c>
      <c r="H23" s="77" t="s">
        <v>1412</v>
      </c>
      <c r="I23" s="77" t="s">
        <v>118</v>
      </c>
      <c r="J23" s="77" t="s">
        <v>1412</v>
      </c>
      <c r="K23" s="77" t="s">
        <v>120</v>
      </c>
      <c r="L23" s="77" t="s">
        <v>1412</v>
      </c>
      <c r="M23" s="20" t="s">
        <v>152</v>
      </c>
    </row>
    <row r="24" ht="21.0" customHeight="true">
      <c r="A24" s="77" t="s">
        <v>122</v>
      </c>
      <c r="B24" s="77" t="s">
        <v>1412</v>
      </c>
      <c r="C24" s="77" t="s">
        <v>124</v>
      </c>
      <c r="D24" s="77" t="s">
        <v>1412</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1406</v>
      </c>
      <c r="L27" s="32" t="s">
        <v>152</v>
      </c>
      <c r="M27" s="32" t="s">
        <v>152</v>
      </c>
    </row>
    <row r="28" ht="21.0" customHeight="true">
      <c r="A28" s="24" t="s">
        <v>23</v>
      </c>
      <c r="B28" s="24" t="s">
        <v>152</v>
      </c>
      <c r="C28" s="24" t="s">
        <v>152</v>
      </c>
      <c r="D28" s="77" t="s">
        <v>1407</v>
      </c>
      <c r="E28" s="20" t="s">
        <v>152</v>
      </c>
      <c r="F28" s="24" t="s">
        <v>47</v>
      </c>
      <c r="G28" s="24" t="s">
        <v>152</v>
      </c>
      <c r="H28" s="24" t="s">
        <v>152</v>
      </c>
      <c r="I28" s="24" t="s">
        <v>152</v>
      </c>
      <c r="J28" s="24" t="s">
        <v>152</v>
      </c>
      <c r="K28" s="77" t="s">
        <v>1289</v>
      </c>
      <c r="L28" s="32" t="s">
        <v>152</v>
      </c>
      <c r="M28" s="32" t="s">
        <v>152</v>
      </c>
    </row>
    <row r="29" ht="21.0" customHeight="true">
      <c r="A29" s="24" t="s">
        <v>25</v>
      </c>
      <c r="B29" s="24" t="s">
        <v>152</v>
      </c>
      <c r="C29" s="24" t="s">
        <v>152</v>
      </c>
      <c r="D29" s="77" t="s">
        <v>1404</v>
      </c>
      <c r="E29" s="20" t="s">
        <v>152</v>
      </c>
      <c r="F29" s="24" t="s">
        <v>48</v>
      </c>
      <c r="G29" s="24" t="s">
        <v>152</v>
      </c>
      <c r="H29" s="24" t="s">
        <v>152</v>
      </c>
      <c r="I29" s="24" t="s">
        <v>152</v>
      </c>
      <c r="J29" s="24" t="s">
        <v>152</v>
      </c>
      <c r="K29" s="77" t="s">
        <v>1408</v>
      </c>
      <c r="L29" s="32" t="s">
        <v>152</v>
      </c>
      <c r="M29" s="32" t="s">
        <v>152</v>
      </c>
    </row>
    <row r="30" ht="21.0" customHeight="true">
      <c r="A30" s="24" t="s">
        <v>27</v>
      </c>
      <c r="B30" s="24" t="s">
        <v>152</v>
      </c>
      <c r="C30" s="24" t="s">
        <v>152</v>
      </c>
      <c r="D30" s="77" t="s">
        <v>1407</v>
      </c>
      <c r="E30" s="20" t="s">
        <v>152</v>
      </c>
      <c r="F30" s="24" t="s">
        <v>49</v>
      </c>
      <c r="G30" s="24" t="s">
        <v>152</v>
      </c>
      <c r="H30" s="24" t="s">
        <v>152</v>
      </c>
      <c r="I30" s="24" t="s">
        <v>152</v>
      </c>
      <c r="J30" s="24" t="s">
        <v>152</v>
      </c>
      <c r="K30" s="77" t="s">
        <v>1289</v>
      </c>
      <c r="L30" s="32" t="s">
        <v>152</v>
      </c>
      <c r="M30" s="32" t="s">
        <v>152</v>
      </c>
    </row>
    <row r="31" ht="21.0" customHeight="true">
      <c r="A31" s="24" t="s">
        <v>29</v>
      </c>
      <c r="B31" s="24" t="s">
        <v>152</v>
      </c>
      <c r="C31" s="24" t="s">
        <v>152</v>
      </c>
      <c r="D31" s="77" t="s">
        <v>1404</v>
      </c>
      <c r="E31" s="20" t="s">
        <v>152</v>
      </c>
      <c r="F31" s="24" t="s">
        <v>50</v>
      </c>
      <c r="G31" s="24" t="s">
        <v>152</v>
      </c>
      <c r="H31" s="24" t="s">
        <v>152</v>
      </c>
      <c r="I31" s="24" t="s">
        <v>152</v>
      </c>
      <c r="J31" s="24" t="s">
        <v>152</v>
      </c>
      <c r="K31" s="77" t="s">
        <v>1408</v>
      </c>
      <c r="L31" s="32" t="s">
        <v>152</v>
      </c>
      <c r="M31" s="32" t="s">
        <v>152</v>
      </c>
    </row>
    <row r="32" ht="21.0" customHeight="true">
      <c r="A32" s="24" t="s">
        <v>51</v>
      </c>
      <c r="B32" s="24" t="s">
        <v>152</v>
      </c>
      <c r="C32" s="77" t="s">
        <v>1409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1413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358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1414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198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1415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1416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1417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1422</v>
      </c>
      <c r="G17" s="77" t="s">
        <v>1423</v>
      </c>
      <c r="H17" s="77" t="s">
        <v>1424</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1418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1425</v>
      </c>
      <c r="I21" s="77" t="s">
        <v>88</v>
      </c>
      <c r="J21" s="77" t="s">
        <v>1426</v>
      </c>
      <c r="K21" s="77" t="s">
        <v>96</v>
      </c>
      <c r="L21" s="77" t="s">
        <v>1427</v>
      </c>
      <c r="M21" s="20" t="s">
        <v>152</v>
      </c>
    </row>
    <row r="22" ht="21.0" customHeight="true">
      <c r="A22" s="77" t="s">
        <v>98</v>
      </c>
      <c r="B22" s="77" t="s">
        <v>1428</v>
      </c>
      <c r="C22" s="77" t="s">
        <v>100</v>
      </c>
      <c r="D22" s="77" t="s">
        <v>1429</v>
      </c>
      <c r="E22" s="77" t="s">
        <v>102</v>
      </c>
      <c r="F22" s="77" t="s">
        <v>1430</v>
      </c>
      <c r="G22" s="77" t="s">
        <v>104</v>
      </c>
      <c r="H22" s="77" t="s">
        <v>1431</v>
      </c>
      <c r="I22" s="77" t="s">
        <v>106</v>
      </c>
      <c r="J22" s="77" t="s">
        <v>1432</v>
      </c>
      <c r="K22" s="77" t="s">
        <v>108</v>
      </c>
      <c r="L22" s="77" t="s">
        <v>1433</v>
      </c>
      <c r="M22" s="20" t="s">
        <v>152</v>
      </c>
    </row>
    <row r="23" ht="21.0" customHeight="true">
      <c r="A23" s="77" t="s">
        <v>110</v>
      </c>
      <c r="B23" s="77" t="s">
        <v>1434</v>
      </c>
      <c r="C23" s="77" t="s">
        <v>112</v>
      </c>
      <c r="D23" s="77" t="s">
        <v>1435</v>
      </c>
      <c r="E23" s="77" t="s">
        <v>114</v>
      </c>
      <c r="F23" s="77" t="s">
        <v>1436</v>
      </c>
      <c r="G23" s="77" t="s">
        <v>116</v>
      </c>
      <c r="H23" s="77" t="s">
        <v>1437</v>
      </c>
      <c r="I23" s="77" t="s">
        <v>118</v>
      </c>
      <c r="J23" s="77" t="s">
        <v>1438</v>
      </c>
      <c r="K23" s="77" t="s">
        <v>120</v>
      </c>
      <c r="L23" s="77" t="s">
        <v>1439</v>
      </c>
      <c r="M23" s="20" t="s">
        <v>152</v>
      </c>
    </row>
    <row r="24" ht="21.0" customHeight="true">
      <c r="A24" s="77" t="s">
        <v>122</v>
      </c>
      <c r="B24" s="77" t="s">
        <v>1440</v>
      </c>
      <c r="C24" s="77" t="s">
        <v>124</v>
      </c>
      <c r="D24" s="77" t="s">
        <v>1441</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1419</v>
      </c>
      <c r="L27" s="32" t="s">
        <v>152</v>
      </c>
      <c r="M27" s="32" t="s">
        <v>152</v>
      </c>
    </row>
    <row r="28" ht="21.0" customHeight="true">
      <c r="A28" s="24" t="s">
        <v>23</v>
      </c>
      <c r="B28" s="24" t="s">
        <v>152</v>
      </c>
      <c r="C28" s="24" t="s">
        <v>152</v>
      </c>
      <c r="D28" s="77" t="s">
        <v>1420</v>
      </c>
      <c r="E28" s="20" t="s">
        <v>152</v>
      </c>
      <c r="F28" s="24" t="s">
        <v>47</v>
      </c>
      <c r="G28" s="24" t="s">
        <v>152</v>
      </c>
      <c r="H28" s="24" t="s">
        <v>152</v>
      </c>
      <c r="I28" s="24" t="s">
        <v>152</v>
      </c>
      <c r="J28" s="24" t="s">
        <v>152</v>
      </c>
      <c r="K28" s="77" t="s">
        <v>645</v>
      </c>
      <c r="L28" s="32" t="s">
        <v>152</v>
      </c>
      <c r="M28" s="32" t="s">
        <v>152</v>
      </c>
    </row>
    <row r="29" ht="21.0" customHeight="true">
      <c r="A29" s="24" t="s">
        <v>25</v>
      </c>
      <c r="B29" s="24" t="s">
        <v>152</v>
      </c>
      <c r="C29" s="24" t="s">
        <v>152</v>
      </c>
      <c r="D29" s="77" t="s">
        <v>1417</v>
      </c>
      <c r="E29" s="20" t="s">
        <v>152</v>
      </c>
      <c r="F29" s="24" t="s">
        <v>48</v>
      </c>
      <c r="G29" s="24" t="s">
        <v>152</v>
      </c>
      <c r="H29" s="24" t="s">
        <v>152</v>
      </c>
      <c r="I29" s="24" t="s">
        <v>152</v>
      </c>
      <c r="J29" s="24" t="s">
        <v>152</v>
      </c>
      <c r="K29" s="77" t="s">
        <v>298</v>
      </c>
      <c r="L29" s="32" t="s">
        <v>152</v>
      </c>
      <c r="M29" s="32" t="s">
        <v>152</v>
      </c>
    </row>
    <row r="30" ht="21.0" customHeight="true">
      <c r="A30" s="24" t="s">
        <v>27</v>
      </c>
      <c r="B30" s="24" t="s">
        <v>152</v>
      </c>
      <c r="C30" s="24" t="s">
        <v>152</v>
      </c>
      <c r="D30" s="77" t="s">
        <v>1420</v>
      </c>
      <c r="E30" s="20" t="s">
        <v>152</v>
      </c>
      <c r="F30" s="24" t="s">
        <v>49</v>
      </c>
      <c r="G30" s="24" t="s">
        <v>152</v>
      </c>
      <c r="H30" s="24" t="s">
        <v>152</v>
      </c>
      <c r="I30" s="24" t="s">
        <v>152</v>
      </c>
      <c r="J30" s="24" t="s">
        <v>152</v>
      </c>
      <c r="K30" s="77" t="s">
        <v>645</v>
      </c>
      <c r="L30" s="32" t="s">
        <v>152</v>
      </c>
      <c r="M30" s="32" t="s">
        <v>152</v>
      </c>
    </row>
    <row r="31" ht="21.0" customHeight="true">
      <c r="A31" s="24" t="s">
        <v>29</v>
      </c>
      <c r="B31" s="24" t="s">
        <v>152</v>
      </c>
      <c r="C31" s="24" t="s">
        <v>152</v>
      </c>
      <c r="D31" s="77" t="s">
        <v>1417</v>
      </c>
      <c r="E31" s="20" t="s">
        <v>152</v>
      </c>
      <c r="F31" s="24" t="s">
        <v>50</v>
      </c>
      <c r="G31" s="24" t="s">
        <v>152</v>
      </c>
      <c r="H31" s="24" t="s">
        <v>152</v>
      </c>
      <c r="I31" s="24" t="s">
        <v>152</v>
      </c>
      <c r="J31" s="24" t="s">
        <v>152</v>
      </c>
      <c r="K31" s="77" t="s">
        <v>298</v>
      </c>
      <c r="L31" s="32" t="s">
        <v>152</v>
      </c>
      <c r="M31" s="32" t="s">
        <v>152</v>
      </c>
    </row>
    <row r="32" ht="21.0" customHeight="true">
      <c r="A32" s="24" t="s">
        <v>51</v>
      </c>
      <c r="B32" s="24" t="s">
        <v>152</v>
      </c>
      <c r="C32" s="77" t="s">
        <v>1421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1442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491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1443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360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1444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1445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1446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1453</v>
      </c>
      <c r="G17" s="77" t="s">
        <v>1454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1447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1455</v>
      </c>
      <c r="C21" s="77" t="s">
        <v>82</v>
      </c>
      <c r="D21" s="77" t="s">
        <v>1456</v>
      </c>
      <c r="E21" s="77" t="s">
        <v>84</v>
      </c>
      <c r="F21" s="77" t="s">
        <v>1457</v>
      </c>
      <c r="G21" s="77" t="s">
        <v>86</v>
      </c>
      <c r="H21" s="77" t="s">
        <v>1458</v>
      </c>
      <c r="I21" s="77" t="s">
        <v>88</v>
      </c>
      <c r="J21" s="77" t="s">
        <v>1459</v>
      </c>
      <c r="K21" s="77" t="s">
        <v>96</v>
      </c>
      <c r="L21" s="77" t="s">
        <v>1460</v>
      </c>
      <c r="M21" s="20" t="s">
        <v>152</v>
      </c>
    </row>
    <row r="22" ht="21.0" customHeight="true">
      <c r="A22" s="77" t="s">
        <v>98</v>
      </c>
      <c r="B22" s="77" t="s">
        <v>1461</v>
      </c>
      <c r="C22" s="77" t="s">
        <v>100</v>
      </c>
      <c r="D22" s="77" t="s">
        <v>1462</v>
      </c>
      <c r="E22" s="77" t="s">
        <v>102</v>
      </c>
      <c r="F22" s="77" t="s">
        <v>1463</v>
      </c>
      <c r="G22" s="77" t="s">
        <v>104</v>
      </c>
      <c r="H22" s="77" t="s">
        <v>1464</v>
      </c>
      <c r="I22" s="77" t="s">
        <v>106</v>
      </c>
      <c r="J22" s="77" t="s">
        <v>1465</v>
      </c>
      <c r="K22" s="77" t="s">
        <v>108</v>
      </c>
      <c r="L22" s="77" t="s">
        <v>1466</v>
      </c>
      <c r="M22" s="20" t="s">
        <v>152</v>
      </c>
    </row>
    <row r="23" ht="21.0" customHeight="true">
      <c r="A23" s="77" t="s">
        <v>110</v>
      </c>
      <c r="B23" s="77" t="s">
        <v>1467</v>
      </c>
      <c r="C23" s="77" t="s">
        <v>112</v>
      </c>
      <c r="D23" s="77" t="s">
        <v>1468</v>
      </c>
      <c r="E23" s="77" t="s">
        <v>114</v>
      </c>
      <c r="F23" s="77" t="s">
        <v>1469</v>
      </c>
      <c r="G23" s="77" t="s">
        <v>116</v>
      </c>
      <c r="H23" s="77" t="s">
        <v>1470</v>
      </c>
      <c r="I23" s="77" t="s">
        <v>118</v>
      </c>
      <c r="J23" s="77" t="s">
        <v>1471</v>
      </c>
      <c r="K23" s="77" t="s">
        <v>120</v>
      </c>
      <c r="L23" s="77" t="s">
        <v>1472</v>
      </c>
      <c r="M23" s="20" t="s">
        <v>152</v>
      </c>
    </row>
    <row r="24" ht="21.0" customHeight="true">
      <c r="A24" s="77" t="s">
        <v>122</v>
      </c>
      <c r="B24" s="77" t="s">
        <v>1473</v>
      </c>
      <c r="C24" s="77" t="s">
        <v>124</v>
      </c>
      <c r="D24" s="77" t="s">
        <v>1474</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1448</v>
      </c>
      <c r="L27" s="32" t="s">
        <v>152</v>
      </c>
      <c r="M27" s="32" t="s">
        <v>152</v>
      </c>
    </row>
    <row r="28" ht="21.0" customHeight="true">
      <c r="A28" s="24" t="s">
        <v>23</v>
      </c>
      <c r="B28" s="24" t="s">
        <v>152</v>
      </c>
      <c r="C28" s="24" t="s">
        <v>152</v>
      </c>
      <c r="D28" s="77" t="s">
        <v>1449</v>
      </c>
      <c r="E28" s="20" t="s">
        <v>152</v>
      </c>
      <c r="F28" s="24" t="s">
        <v>47</v>
      </c>
      <c r="G28" s="24" t="s">
        <v>152</v>
      </c>
      <c r="H28" s="24" t="s">
        <v>152</v>
      </c>
      <c r="I28" s="24" t="s">
        <v>152</v>
      </c>
      <c r="J28" s="24" t="s">
        <v>152</v>
      </c>
      <c r="K28" s="77" t="s">
        <v>1450</v>
      </c>
      <c r="L28" s="32" t="s">
        <v>152</v>
      </c>
      <c r="M28" s="32" t="s">
        <v>152</v>
      </c>
    </row>
    <row r="29" ht="21.0" customHeight="true">
      <c r="A29" s="24" t="s">
        <v>25</v>
      </c>
      <c r="B29" s="24" t="s">
        <v>152</v>
      </c>
      <c r="C29" s="24" t="s">
        <v>152</v>
      </c>
      <c r="D29" s="77" t="s">
        <v>1446</v>
      </c>
      <c r="E29" s="20" t="s">
        <v>152</v>
      </c>
      <c r="F29" s="24" t="s">
        <v>48</v>
      </c>
      <c r="G29" s="24" t="s">
        <v>152</v>
      </c>
      <c r="H29" s="24" t="s">
        <v>152</v>
      </c>
      <c r="I29" s="24" t="s">
        <v>152</v>
      </c>
      <c r="J29" s="24" t="s">
        <v>152</v>
      </c>
      <c r="K29" s="77" t="s">
        <v>1451</v>
      </c>
      <c r="L29" s="32" t="s">
        <v>152</v>
      </c>
      <c r="M29" s="32" t="s">
        <v>152</v>
      </c>
    </row>
    <row r="30" ht="21.0" customHeight="true">
      <c r="A30" s="24" t="s">
        <v>27</v>
      </c>
      <c r="B30" s="24" t="s">
        <v>152</v>
      </c>
      <c r="C30" s="24" t="s">
        <v>152</v>
      </c>
      <c r="D30" s="77" t="s">
        <v>1449</v>
      </c>
      <c r="E30" s="20" t="s">
        <v>152</v>
      </c>
      <c r="F30" s="24" t="s">
        <v>49</v>
      </c>
      <c r="G30" s="24" t="s">
        <v>152</v>
      </c>
      <c r="H30" s="24" t="s">
        <v>152</v>
      </c>
      <c r="I30" s="24" t="s">
        <v>152</v>
      </c>
      <c r="J30" s="24" t="s">
        <v>152</v>
      </c>
      <c r="K30" s="77" t="s">
        <v>1450</v>
      </c>
      <c r="L30" s="32" t="s">
        <v>152</v>
      </c>
      <c r="M30" s="32" t="s">
        <v>152</v>
      </c>
    </row>
    <row r="31" ht="21.0" customHeight="true">
      <c r="A31" s="24" t="s">
        <v>29</v>
      </c>
      <c r="B31" s="24" t="s">
        <v>152</v>
      </c>
      <c r="C31" s="24" t="s">
        <v>152</v>
      </c>
      <c r="D31" s="77" t="s">
        <v>1446</v>
      </c>
      <c r="E31" s="20" t="s">
        <v>152</v>
      </c>
      <c r="F31" s="24" t="s">
        <v>50</v>
      </c>
      <c r="G31" s="24" t="s">
        <v>152</v>
      </c>
      <c r="H31" s="24" t="s">
        <v>152</v>
      </c>
      <c r="I31" s="24" t="s">
        <v>152</v>
      </c>
      <c r="J31" s="24" t="s">
        <v>152</v>
      </c>
      <c r="K31" s="77" t="s">
        <v>1451</v>
      </c>
      <c r="L31" s="32" t="s">
        <v>152</v>
      </c>
      <c r="M31" s="32" t="s">
        <v>152</v>
      </c>
    </row>
    <row r="32" ht="21.0" customHeight="true">
      <c r="A32" s="24" t="s">
        <v>51</v>
      </c>
      <c r="B32" s="24" t="s">
        <v>152</v>
      </c>
      <c r="C32" s="77" t="s">
        <v>1452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1475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1043</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1476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1477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1478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195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195</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1479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1484</v>
      </c>
      <c r="G21" s="77" t="s">
        <v>86</v>
      </c>
      <c r="H21" s="77" t="s">
        <v>1485</v>
      </c>
      <c r="I21" s="77" t="s">
        <v>88</v>
      </c>
      <c r="J21" s="77" t="s">
        <v>1486</v>
      </c>
      <c r="K21" s="77" t="s">
        <v>96</v>
      </c>
      <c r="L21" s="77" t="s">
        <v>1487</v>
      </c>
      <c r="M21" s="20" t="s">
        <v>152</v>
      </c>
    </row>
    <row r="22" ht="21.0" customHeight="true">
      <c r="A22" s="77" t="s">
        <v>98</v>
      </c>
      <c r="B22" s="77" t="s">
        <v>1488</v>
      </c>
      <c r="C22" s="77" t="s">
        <v>100</v>
      </c>
      <c r="D22" s="77" t="s">
        <v>1489</v>
      </c>
      <c r="E22" s="77" t="s">
        <v>102</v>
      </c>
      <c r="F22" s="77" t="s">
        <v>1490</v>
      </c>
      <c r="G22" s="77" t="s">
        <v>104</v>
      </c>
      <c r="H22" s="77" t="s">
        <v>1491</v>
      </c>
      <c r="I22" s="77" t="s">
        <v>106</v>
      </c>
      <c r="J22" s="77" t="s">
        <v>1492</v>
      </c>
      <c r="K22" s="77" t="s">
        <v>108</v>
      </c>
      <c r="L22" s="77" t="s">
        <v>1493</v>
      </c>
      <c r="M22" s="20" t="s">
        <v>152</v>
      </c>
    </row>
    <row r="23" ht="21.0" customHeight="true">
      <c r="A23" s="77" t="s">
        <v>110</v>
      </c>
      <c r="B23" s="77" t="s">
        <v>1494</v>
      </c>
      <c r="C23" s="77" t="s">
        <v>112</v>
      </c>
      <c r="D23" s="77" t="s">
        <v>1495</v>
      </c>
      <c r="E23" s="77" t="s">
        <v>114</v>
      </c>
      <c r="F23" s="77" t="s">
        <v>1496</v>
      </c>
      <c r="G23" s="77" t="s">
        <v>116</v>
      </c>
      <c r="H23" s="77" t="s">
        <v>1497</v>
      </c>
      <c r="I23" s="77" t="s">
        <v>118</v>
      </c>
      <c r="J23" s="77" t="s">
        <v>1498</v>
      </c>
      <c r="K23" s="77" t="s">
        <v>120</v>
      </c>
      <c r="L23" s="77" t="s">
        <v>1499</v>
      </c>
      <c r="M23" s="20" t="s">
        <v>152</v>
      </c>
    </row>
    <row r="24" ht="21.0" customHeight="true">
      <c r="A24" s="77" t="s">
        <v>122</v>
      </c>
      <c r="B24" s="77" t="s">
        <v>1500</v>
      </c>
      <c r="C24" s="77" t="s">
        <v>124</v>
      </c>
      <c r="D24" s="77" t="s">
        <v>1501</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1480</v>
      </c>
      <c r="L27" s="32" t="s">
        <v>152</v>
      </c>
      <c r="M27" s="32" t="s">
        <v>152</v>
      </c>
    </row>
    <row r="28" ht="21.0" customHeight="true">
      <c r="A28" s="24" t="s">
        <v>23</v>
      </c>
      <c r="B28" s="24" t="s">
        <v>152</v>
      </c>
      <c r="C28" s="24" t="s">
        <v>152</v>
      </c>
      <c r="D28" s="77" t="s">
        <v>1021</v>
      </c>
      <c r="E28" s="20" t="s">
        <v>152</v>
      </c>
      <c r="F28" s="24" t="s">
        <v>47</v>
      </c>
      <c r="G28" s="24" t="s">
        <v>152</v>
      </c>
      <c r="H28" s="24" t="s">
        <v>152</v>
      </c>
      <c r="I28" s="24" t="s">
        <v>152</v>
      </c>
      <c r="J28" s="24" t="s">
        <v>152</v>
      </c>
      <c r="K28" s="77" t="s">
        <v>1481</v>
      </c>
      <c r="L28" s="32" t="s">
        <v>152</v>
      </c>
      <c r="M28" s="32" t="s">
        <v>152</v>
      </c>
    </row>
    <row r="29" ht="21.0" customHeight="true">
      <c r="A29" s="24" t="s">
        <v>25</v>
      </c>
      <c r="B29" s="24" t="s">
        <v>152</v>
      </c>
      <c r="C29" s="24" t="s">
        <v>152</v>
      </c>
      <c r="D29" s="77" t="s">
        <v>195</v>
      </c>
      <c r="E29" s="20" t="s">
        <v>152</v>
      </c>
      <c r="F29" s="24" t="s">
        <v>48</v>
      </c>
      <c r="G29" s="24" t="s">
        <v>152</v>
      </c>
      <c r="H29" s="24" t="s">
        <v>152</v>
      </c>
      <c r="I29" s="24" t="s">
        <v>152</v>
      </c>
      <c r="J29" s="24" t="s">
        <v>152</v>
      </c>
      <c r="K29" s="77" t="s">
        <v>1482</v>
      </c>
      <c r="L29" s="32" t="s">
        <v>152</v>
      </c>
      <c r="M29" s="32" t="s">
        <v>152</v>
      </c>
    </row>
    <row r="30" ht="21.0" customHeight="true">
      <c r="A30" s="24" t="s">
        <v>27</v>
      </c>
      <c r="B30" s="24" t="s">
        <v>152</v>
      </c>
      <c r="C30" s="24" t="s">
        <v>152</v>
      </c>
      <c r="D30" s="77" t="s">
        <v>1021</v>
      </c>
      <c r="E30" s="20" t="s">
        <v>152</v>
      </c>
      <c r="F30" s="24" t="s">
        <v>49</v>
      </c>
      <c r="G30" s="24" t="s">
        <v>152</v>
      </c>
      <c r="H30" s="24" t="s">
        <v>152</v>
      </c>
      <c r="I30" s="24" t="s">
        <v>152</v>
      </c>
      <c r="J30" s="24" t="s">
        <v>152</v>
      </c>
      <c r="K30" s="77" t="s">
        <v>1481</v>
      </c>
      <c r="L30" s="32" t="s">
        <v>152</v>
      </c>
      <c r="M30" s="32" t="s">
        <v>152</v>
      </c>
    </row>
    <row r="31" ht="21.0" customHeight="true">
      <c r="A31" s="24" t="s">
        <v>29</v>
      </c>
      <c r="B31" s="24" t="s">
        <v>152</v>
      </c>
      <c r="C31" s="24" t="s">
        <v>152</v>
      </c>
      <c r="D31" s="77" t="s">
        <v>195</v>
      </c>
      <c r="E31" s="20" t="s">
        <v>152</v>
      </c>
      <c r="F31" s="24" t="s">
        <v>50</v>
      </c>
      <c r="G31" s="24" t="s">
        <v>152</v>
      </c>
      <c r="H31" s="24" t="s">
        <v>152</v>
      </c>
      <c r="I31" s="24" t="s">
        <v>152</v>
      </c>
      <c r="J31" s="24" t="s">
        <v>152</v>
      </c>
      <c r="K31" s="77" t="s">
        <v>1482</v>
      </c>
      <c r="L31" s="32" t="s">
        <v>152</v>
      </c>
      <c r="M31" s="32" t="s">
        <v>152</v>
      </c>
    </row>
    <row r="32" ht="21.0" customHeight="true">
      <c r="A32" s="24" t="s">
        <v>51</v>
      </c>
      <c r="B32" s="24" t="s">
        <v>152</v>
      </c>
      <c r="C32" s="77" t="s">
        <v>1483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1502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356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1015</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358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1503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480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1504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1505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1506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484</v>
      </c>
      <c r="E17" s="77" t="s">
        <v>155</v>
      </c>
      <c r="F17" s="77" t="s">
        <v>1512</v>
      </c>
      <c r="G17" s="77" t="s">
        <v>241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1507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1513</v>
      </c>
      <c r="E21" s="77" t="s">
        <v>84</v>
      </c>
      <c r="F21" s="77" t="s">
        <v>1514</v>
      </c>
      <c r="G21" s="77" t="s">
        <v>86</v>
      </c>
      <c r="H21" s="77" t="s">
        <v>1515</v>
      </c>
      <c r="I21" s="77" t="s">
        <v>88</v>
      </c>
      <c r="J21" s="77" t="s">
        <v>1516</v>
      </c>
      <c r="K21" s="77" t="s">
        <v>96</v>
      </c>
      <c r="L21" s="77" t="s">
        <v>1517</v>
      </c>
      <c r="M21" s="20" t="s">
        <v>152</v>
      </c>
    </row>
    <row r="22" ht="21.0" customHeight="true">
      <c r="A22" s="77" t="s">
        <v>98</v>
      </c>
      <c r="B22" s="77" t="s">
        <v>1518</v>
      </c>
      <c r="C22" s="77" t="s">
        <v>100</v>
      </c>
      <c r="D22" s="77" t="s">
        <v>1519</v>
      </c>
      <c r="E22" s="77" t="s">
        <v>102</v>
      </c>
      <c r="F22" s="77" t="s">
        <v>1520</v>
      </c>
      <c r="G22" s="77" t="s">
        <v>104</v>
      </c>
      <c r="H22" s="77" t="s">
        <v>1521</v>
      </c>
      <c r="I22" s="77" t="s">
        <v>106</v>
      </c>
      <c r="J22" s="77" t="s">
        <v>1522</v>
      </c>
      <c r="K22" s="77" t="s">
        <v>108</v>
      </c>
      <c r="L22" s="77" t="s">
        <v>1523</v>
      </c>
      <c r="M22" s="20" t="s">
        <v>152</v>
      </c>
    </row>
    <row r="23" ht="21.0" customHeight="true">
      <c r="A23" s="77" t="s">
        <v>110</v>
      </c>
      <c r="B23" s="77" t="s">
        <v>1524</v>
      </c>
      <c r="C23" s="77" t="s">
        <v>112</v>
      </c>
      <c r="D23" s="77" t="s">
        <v>1525</v>
      </c>
      <c r="E23" s="77" t="s">
        <v>114</v>
      </c>
      <c r="F23" s="77" t="s">
        <v>1526</v>
      </c>
      <c r="G23" s="77" t="s">
        <v>116</v>
      </c>
      <c r="H23" s="77" t="s">
        <v>1527</v>
      </c>
      <c r="I23" s="77" t="s">
        <v>118</v>
      </c>
      <c r="J23" s="77" t="s">
        <v>1528</v>
      </c>
      <c r="K23" s="77" t="s">
        <v>120</v>
      </c>
      <c r="L23" s="77" t="s">
        <v>1529</v>
      </c>
      <c r="M23" s="20" t="s">
        <v>152</v>
      </c>
    </row>
    <row r="24" ht="21.0" customHeight="true">
      <c r="A24" s="77" t="s">
        <v>122</v>
      </c>
      <c r="B24" s="77" t="s">
        <v>1530</v>
      </c>
      <c r="C24" s="77" t="s">
        <v>124</v>
      </c>
      <c r="D24" s="77" t="s">
        <v>1531</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332</v>
      </c>
      <c r="L27" s="32" t="s">
        <v>152</v>
      </c>
      <c r="M27" s="32" t="s">
        <v>152</v>
      </c>
    </row>
    <row r="28" ht="21.0" customHeight="true">
      <c r="A28" s="24" t="s">
        <v>23</v>
      </c>
      <c r="B28" s="24" t="s">
        <v>152</v>
      </c>
      <c r="C28" s="24" t="s">
        <v>152</v>
      </c>
      <c r="D28" s="77" t="s">
        <v>1508</v>
      </c>
      <c r="E28" s="20" t="s">
        <v>152</v>
      </c>
      <c r="F28" s="24" t="s">
        <v>47</v>
      </c>
      <c r="G28" s="24" t="s">
        <v>152</v>
      </c>
      <c r="H28" s="24" t="s">
        <v>152</v>
      </c>
      <c r="I28" s="24" t="s">
        <v>152</v>
      </c>
      <c r="J28" s="24" t="s">
        <v>152</v>
      </c>
      <c r="K28" s="77" t="s">
        <v>1509</v>
      </c>
      <c r="L28" s="32" t="s">
        <v>152</v>
      </c>
      <c r="M28" s="32" t="s">
        <v>152</v>
      </c>
    </row>
    <row r="29" ht="21.0" customHeight="true">
      <c r="A29" s="24" t="s">
        <v>25</v>
      </c>
      <c r="B29" s="24" t="s">
        <v>152</v>
      </c>
      <c r="C29" s="24" t="s">
        <v>152</v>
      </c>
      <c r="D29" s="77" t="s">
        <v>1506</v>
      </c>
      <c r="E29" s="20" t="s">
        <v>152</v>
      </c>
      <c r="F29" s="24" t="s">
        <v>48</v>
      </c>
      <c r="G29" s="24" t="s">
        <v>152</v>
      </c>
      <c r="H29" s="24" t="s">
        <v>152</v>
      </c>
      <c r="I29" s="24" t="s">
        <v>152</v>
      </c>
      <c r="J29" s="24" t="s">
        <v>152</v>
      </c>
      <c r="K29" s="77" t="s">
        <v>1510</v>
      </c>
      <c r="L29" s="32" t="s">
        <v>152</v>
      </c>
      <c r="M29" s="32" t="s">
        <v>152</v>
      </c>
    </row>
    <row r="30" ht="21.0" customHeight="true">
      <c r="A30" s="24" t="s">
        <v>27</v>
      </c>
      <c r="B30" s="24" t="s">
        <v>152</v>
      </c>
      <c r="C30" s="24" t="s">
        <v>152</v>
      </c>
      <c r="D30" s="77" t="s">
        <v>1508</v>
      </c>
      <c r="E30" s="20" t="s">
        <v>152</v>
      </c>
      <c r="F30" s="24" t="s">
        <v>49</v>
      </c>
      <c r="G30" s="24" t="s">
        <v>152</v>
      </c>
      <c r="H30" s="24" t="s">
        <v>152</v>
      </c>
      <c r="I30" s="24" t="s">
        <v>152</v>
      </c>
      <c r="J30" s="24" t="s">
        <v>152</v>
      </c>
      <c r="K30" s="77" t="s">
        <v>1509</v>
      </c>
      <c r="L30" s="32" t="s">
        <v>152</v>
      </c>
      <c r="M30" s="32" t="s">
        <v>152</v>
      </c>
    </row>
    <row r="31" ht="21.0" customHeight="true">
      <c r="A31" s="24" t="s">
        <v>29</v>
      </c>
      <c r="B31" s="24" t="s">
        <v>152</v>
      </c>
      <c r="C31" s="24" t="s">
        <v>152</v>
      </c>
      <c r="D31" s="77" t="s">
        <v>1506</v>
      </c>
      <c r="E31" s="20" t="s">
        <v>152</v>
      </c>
      <c r="F31" s="24" t="s">
        <v>50</v>
      </c>
      <c r="G31" s="24" t="s">
        <v>152</v>
      </c>
      <c r="H31" s="24" t="s">
        <v>152</v>
      </c>
      <c r="I31" s="24" t="s">
        <v>152</v>
      </c>
      <c r="J31" s="24" t="s">
        <v>152</v>
      </c>
      <c r="K31" s="77" t="s">
        <v>1510</v>
      </c>
      <c r="L31" s="32" t="s">
        <v>152</v>
      </c>
      <c r="M31" s="32" t="s">
        <v>152</v>
      </c>
    </row>
    <row r="32" ht="21.0" customHeight="true">
      <c r="A32" s="24" t="s">
        <v>51</v>
      </c>
      <c r="B32" s="24" t="s">
        <v>152</v>
      </c>
      <c r="C32" s="77" t="s">
        <v>1511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1532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1533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1534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1211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1535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1536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1537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1543</v>
      </c>
      <c r="G17" s="77" t="s">
        <v>1544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1538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1545</v>
      </c>
      <c r="E21" s="77" t="s">
        <v>84</v>
      </c>
      <c r="F21" s="77" t="s">
        <v>1545</v>
      </c>
      <c r="G21" s="77" t="s">
        <v>86</v>
      </c>
      <c r="H21" s="77" t="s">
        <v>1545</v>
      </c>
      <c r="I21" s="77" t="s">
        <v>88</v>
      </c>
      <c r="J21" s="77" t="s">
        <v>1545</v>
      </c>
      <c r="K21" s="77" t="s">
        <v>96</v>
      </c>
      <c r="L21" s="77" t="s">
        <v>1545</v>
      </c>
      <c r="M21" s="20" t="s">
        <v>152</v>
      </c>
    </row>
    <row r="22" ht="21.0" customHeight="true">
      <c r="A22" s="77" t="s">
        <v>98</v>
      </c>
      <c r="B22" s="77" t="s">
        <v>1545</v>
      </c>
      <c r="C22" s="77" t="s">
        <v>100</v>
      </c>
      <c r="D22" s="77" t="s">
        <v>1545</v>
      </c>
      <c r="E22" s="77" t="s">
        <v>102</v>
      </c>
      <c r="F22" s="77" t="s">
        <v>1545</v>
      </c>
      <c r="G22" s="77" t="s">
        <v>104</v>
      </c>
      <c r="H22" s="77" t="s">
        <v>1545</v>
      </c>
      <c r="I22" s="77" t="s">
        <v>106</v>
      </c>
      <c r="J22" s="77" t="s">
        <v>1545</v>
      </c>
      <c r="K22" s="77" t="s">
        <v>108</v>
      </c>
      <c r="L22" s="77" t="s">
        <v>1545</v>
      </c>
      <c r="M22" s="20" t="s">
        <v>152</v>
      </c>
    </row>
    <row r="23" ht="21.0" customHeight="true">
      <c r="A23" s="77" t="s">
        <v>110</v>
      </c>
      <c r="B23" s="77" t="s">
        <v>1545</v>
      </c>
      <c r="C23" s="77" t="s">
        <v>112</v>
      </c>
      <c r="D23" s="77" t="s">
        <v>1545</v>
      </c>
      <c r="E23" s="77" t="s">
        <v>114</v>
      </c>
      <c r="F23" s="77" t="s">
        <v>1545</v>
      </c>
      <c r="G23" s="77" t="s">
        <v>116</v>
      </c>
      <c r="H23" s="77" t="s">
        <v>1545</v>
      </c>
      <c r="I23" s="77" t="s">
        <v>118</v>
      </c>
      <c r="J23" s="77" t="s">
        <v>1545</v>
      </c>
      <c r="K23" s="77" t="s">
        <v>120</v>
      </c>
      <c r="L23" s="77" t="s">
        <v>1545</v>
      </c>
      <c r="M23" s="20" t="s">
        <v>152</v>
      </c>
    </row>
    <row r="24" ht="21.0" customHeight="true">
      <c r="A24" s="77" t="s">
        <v>122</v>
      </c>
      <c r="B24" s="77" t="s">
        <v>1545</v>
      </c>
      <c r="C24" s="77" t="s">
        <v>124</v>
      </c>
      <c r="D24" s="77" t="s">
        <v>1546</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1539</v>
      </c>
      <c r="L27" s="32" t="s">
        <v>152</v>
      </c>
      <c r="M27" s="32" t="s">
        <v>152</v>
      </c>
    </row>
    <row r="28" ht="21.0" customHeight="true">
      <c r="A28" s="24" t="s">
        <v>23</v>
      </c>
      <c r="B28" s="24" t="s">
        <v>152</v>
      </c>
      <c r="C28" s="24" t="s">
        <v>152</v>
      </c>
      <c r="D28" s="77" t="s">
        <v>1540</v>
      </c>
      <c r="E28" s="20" t="s">
        <v>152</v>
      </c>
      <c r="F28" s="24" t="s">
        <v>47</v>
      </c>
      <c r="G28" s="24" t="s">
        <v>152</v>
      </c>
      <c r="H28" s="24" t="s">
        <v>152</v>
      </c>
      <c r="I28" s="24" t="s">
        <v>152</v>
      </c>
      <c r="J28" s="24" t="s">
        <v>152</v>
      </c>
      <c r="K28" s="77" t="s">
        <v>1509</v>
      </c>
      <c r="L28" s="32" t="s">
        <v>152</v>
      </c>
      <c r="M28" s="32" t="s">
        <v>152</v>
      </c>
    </row>
    <row r="29" ht="21.0" customHeight="true">
      <c r="A29" s="24" t="s">
        <v>25</v>
      </c>
      <c r="B29" s="24" t="s">
        <v>152</v>
      </c>
      <c r="C29" s="24" t="s">
        <v>152</v>
      </c>
      <c r="D29" s="77" t="s">
        <v>1537</v>
      </c>
      <c r="E29" s="20" t="s">
        <v>152</v>
      </c>
      <c r="F29" s="24" t="s">
        <v>48</v>
      </c>
      <c r="G29" s="24" t="s">
        <v>152</v>
      </c>
      <c r="H29" s="24" t="s">
        <v>152</v>
      </c>
      <c r="I29" s="24" t="s">
        <v>152</v>
      </c>
      <c r="J29" s="24" t="s">
        <v>152</v>
      </c>
      <c r="K29" s="77" t="s">
        <v>1541</v>
      </c>
      <c r="L29" s="32" t="s">
        <v>152</v>
      </c>
      <c r="M29" s="32" t="s">
        <v>152</v>
      </c>
    </row>
    <row r="30" ht="21.0" customHeight="true">
      <c r="A30" s="24" t="s">
        <v>27</v>
      </c>
      <c r="B30" s="24" t="s">
        <v>152</v>
      </c>
      <c r="C30" s="24" t="s">
        <v>152</v>
      </c>
      <c r="D30" s="77" t="s">
        <v>1540</v>
      </c>
      <c r="E30" s="20" t="s">
        <v>152</v>
      </c>
      <c r="F30" s="24" t="s">
        <v>49</v>
      </c>
      <c r="G30" s="24" t="s">
        <v>152</v>
      </c>
      <c r="H30" s="24" t="s">
        <v>152</v>
      </c>
      <c r="I30" s="24" t="s">
        <v>152</v>
      </c>
      <c r="J30" s="24" t="s">
        <v>152</v>
      </c>
      <c r="K30" s="77" t="s">
        <v>1509</v>
      </c>
      <c r="L30" s="32" t="s">
        <v>152</v>
      </c>
      <c r="M30" s="32" t="s">
        <v>152</v>
      </c>
    </row>
    <row r="31" ht="21.0" customHeight="true">
      <c r="A31" s="24" t="s">
        <v>29</v>
      </c>
      <c r="B31" s="24" t="s">
        <v>152</v>
      </c>
      <c r="C31" s="24" t="s">
        <v>152</v>
      </c>
      <c r="D31" s="77" t="s">
        <v>1537</v>
      </c>
      <c r="E31" s="20" t="s">
        <v>152</v>
      </c>
      <c r="F31" s="24" t="s">
        <v>50</v>
      </c>
      <c r="G31" s="24" t="s">
        <v>152</v>
      </c>
      <c r="H31" s="24" t="s">
        <v>152</v>
      </c>
      <c r="I31" s="24" t="s">
        <v>152</v>
      </c>
      <c r="J31" s="24" t="s">
        <v>152</v>
      </c>
      <c r="K31" s="77" t="s">
        <v>1541</v>
      </c>
      <c r="L31" s="32" t="s">
        <v>152</v>
      </c>
      <c r="M31" s="32" t="s">
        <v>152</v>
      </c>
    </row>
    <row r="32" ht="21.0" customHeight="true">
      <c r="A32" s="24" t="s">
        <v>51</v>
      </c>
      <c r="B32" s="24" t="s">
        <v>152</v>
      </c>
      <c r="C32" s="77" t="s">
        <v>1542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1547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790</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1548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1549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1550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1551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229</v>
      </c>
      <c r="G17" s="77" t="s">
        <v>887</v>
      </c>
      <c r="H17" s="77" t="s">
        <v>542</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1552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1555</v>
      </c>
      <c r="C21" s="77" t="s">
        <v>82</v>
      </c>
      <c r="D21" s="77" t="s">
        <v>1556</v>
      </c>
      <c r="E21" s="77" t="s">
        <v>84</v>
      </c>
      <c r="F21" s="77" t="s">
        <v>1557</v>
      </c>
      <c r="G21" s="77" t="s">
        <v>86</v>
      </c>
      <c r="H21" s="77" t="s">
        <v>1558</v>
      </c>
      <c r="I21" s="77" t="s">
        <v>88</v>
      </c>
      <c r="J21" s="77" t="s">
        <v>1559</v>
      </c>
      <c r="K21" s="77" t="s">
        <v>96</v>
      </c>
      <c r="L21" s="77" t="s">
        <v>1560</v>
      </c>
      <c r="M21" s="20" t="s">
        <v>152</v>
      </c>
    </row>
    <row r="22" ht="21.0" customHeight="true">
      <c r="A22" s="77" t="s">
        <v>98</v>
      </c>
      <c r="B22" s="77" t="s">
        <v>1561</v>
      </c>
      <c r="C22" s="77" t="s">
        <v>100</v>
      </c>
      <c r="D22" s="77" t="s">
        <v>1562</v>
      </c>
      <c r="E22" s="77" t="s">
        <v>102</v>
      </c>
      <c r="F22" s="77" t="s">
        <v>1563</v>
      </c>
      <c r="G22" s="77" t="s">
        <v>104</v>
      </c>
      <c r="H22" s="77" t="s">
        <v>1564</v>
      </c>
      <c r="I22" s="77" t="s">
        <v>106</v>
      </c>
      <c r="J22" s="77" t="s">
        <v>1565</v>
      </c>
      <c r="K22" s="77" t="s">
        <v>108</v>
      </c>
      <c r="L22" s="77" t="s">
        <v>1566</v>
      </c>
      <c r="M22" s="20" t="s">
        <v>152</v>
      </c>
    </row>
    <row r="23" ht="21.0" customHeight="true">
      <c r="A23" s="77" t="s">
        <v>110</v>
      </c>
      <c r="B23" s="77" t="s">
        <v>1567</v>
      </c>
      <c r="C23" s="77" t="s">
        <v>112</v>
      </c>
      <c r="D23" s="77" t="s">
        <v>1568</v>
      </c>
      <c r="E23" s="77" t="s">
        <v>114</v>
      </c>
      <c r="F23" s="77" t="s">
        <v>1569</v>
      </c>
      <c r="G23" s="77" t="s">
        <v>116</v>
      </c>
      <c r="H23" s="77" t="s">
        <v>1570</v>
      </c>
      <c r="I23" s="77" t="s">
        <v>118</v>
      </c>
      <c r="J23" s="77" t="s">
        <v>1571</v>
      </c>
      <c r="K23" s="77" t="s">
        <v>120</v>
      </c>
      <c r="L23" s="77" t="s">
        <v>1572</v>
      </c>
      <c r="M23" s="20" t="s">
        <v>152</v>
      </c>
    </row>
    <row r="24" ht="21.0" customHeight="true">
      <c r="A24" s="77" t="s">
        <v>122</v>
      </c>
      <c r="B24" s="77" t="s">
        <v>1573</v>
      </c>
      <c r="C24" s="77" t="s">
        <v>124</v>
      </c>
      <c r="D24" s="77" t="s">
        <v>1574</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1161</v>
      </c>
      <c r="L27" s="32" t="s">
        <v>152</v>
      </c>
      <c r="M27" s="32" t="s">
        <v>152</v>
      </c>
    </row>
    <row r="28" ht="21.0" customHeight="true">
      <c r="A28" s="24" t="s">
        <v>23</v>
      </c>
      <c r="B28" s="24" t="s">
        <v>152</v>
      </c>
      <c r="C28" s="24" t="s">
        <v>152</v>
      </c>
      <c r="D28" s="77" t="s">
        <v>1553</v>
      </c>
      <c r="E28" s="20" t="s">
        <v>152</v>
      </c>
      <c r="F28" s="24" t="s">
        <v>47</v>
      </c>
      <c r="G28" s="24" t="s">
        <v>152</v>
      </c>
      <c r="H28" s="24" t="s">
        <v>152</v>
      </c>
      <c r="I28" s="24" t="s">
        <v>152</v>
      </c>
      <c r="J28" s="24" t="s">
        <v>152</v>
      </c>
      <c r="K28" s="77" t="s">
        <v>599</v>
      </c>
      <c r="L28" s="32" t="s">
        <v>152</v>
      </c>
      <c r="M28" s="32" t="s">
        <v>152</v>
      </c>
    </row>
    <row r="29" ht="21.0" customHeight="true">
      <c r="A29" s="24" t="s">
        <v>25</v>
      </c>
      <c r="B29" s="24" t="s">
        <v>152</v>
      </c>
      <c r="C29" s="24" t="s">
        <v>152</v>
      </c>
      <c r="D29" s="77" t="s">
        <v>1551</v>
      </c>
      <c r="E29" s="20" t="s">
        <v>152</v>
      </c>
      <c r="F29" s="24" t="s">
        <v>48</v>
      </c>
      <c r="G29" s="24" t="s">
        <v>152</v>
      </c>
      <c r="H29" s="24" t="s">
        <v>152</v>
      </c>
      <c r="I29" s="24" t="s">
        <v>152</v>
      </c>
      <c r="J29" s="24" t="s">
        <v>152</v>
      </c>
      <c r="K29" s="77" t="s">
        <v>815</v>
      </c>
      <c r="L29" s="32" t="s">
        <v>152</v>
      </c>
      <c r="M29" s="32" t="s">
        <v>152</v>
      </c>
    </row>
    <row r="30" ht="21.0" customHeight="true">
      <c r="A30" s="24" t="s">
        <v>27</v>
      </c>
      <c r="B30" s="24" t="s">
        <v>152</v>
      </c>
      <c r="C30" s="24" t="s">
        <v>152</v>
      </c>
      <c r="D30" s="77" t="s">
        <v>1553</v>
      </c>
      <c r="E30" s="20" t="s">
        <v>152</v>
      </c>
      <c r="F30" s="24" t="s">
        <v>49</v>
      </c>
      <c r="G30" s="24" t="s">
        <v>152</v>
      </c>
      <c r="H30" s="24" t="s">
        <v>152</v>
      </c>
      <c r="I30" s="24" t="s">
        <v>152</v>
      </c>
      <c r="J30" s="24" t="s">
        <v>152</v>
      </c>
      <c r="K30" s="77" t="s">
        <v>599</v>
      </c>
      <c r="L30" s="32" t="s">
        <v>152</v>
      </c>
      <c r="M30" s="32" t="s">
        <v>152</v>
      </c>
    </row>
    <row r="31" ht="21.0" customHeight="true">
      <c r="A31" s="24" t="s">
        <v>29</v>
      </c>
      <c r="B31" s="24" t="s">
        <v>152</v>
      </c>
      <c r="C31" s="24" t="s">
        <v>152</v>
      </c>
      <c r="D31" s="77" t="s">
        <v>1551</v>
      </c>
      <c r="E31" s="20" t="s">
        <v>152</v>
      </c>
      <c r="F31" s="24" t="s">
        <v>50</v>
      </c>
      <c r="G31" s="24" t="s">
        <v>152</v>
      </c>
      <c r="H31" s="24" t="s">
        <v>152</v>
      </c>
      <c r="I31" s="24" t="s">
        <v>152</v>
      </c>
      <c r="J31" s="24" t="s">
        <v>152</v>
      </c>
      <c r="K31" s="77" t="s">
        <v>815</v>
      </c>
      <c r="L31" s="32" t="s">
        <v>152</v>
      </c>
      <c r="M31" s="32" t="s">
        <v>152</v>
      </c>
    </row>
    <row r="32" ht="21.0" customHeight="true">
      <c r="A32" s="24" t="s">
        <v>51</v>
      </c>
      <c r="B32" s="24" t="s">
        <v>152</v>
      </c>
      <c r="C32" s="77" t="s">
        <v>1554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1575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1576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543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229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887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790</v>
      </c>
      <c r="H17" s="77" t="s">
        <v>790</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1577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1581</v>
      </c>
      <c r="G21" s="77" t="s">
        <v>86</v>
      </c>
      <c r="H21" s="77" t="s">
        <v>1582</v>
      </c>
      <c r="I21" s="77" t="s">
        <v>88</v>
      </c>
      <c r="J21" s="77" t="s">
        <v>1583</v>
      </c>
      <c r="K21" s="77" t="s">
        <v>96</v>
      </c>
      <c r="L21" s="77" t="s">
        <v>1584</v>
      </c>
      <c r="M21" s="20" t="s">
        <v>152</v>
      </c>
    </row>
    <row r="22" ht="21.0" customHeight="true">
      <c r="A22" s="77" t="s">
        <v>98</v>
      </c>
      <c r="B22" s="77" t="s">
        <v>1585</v>
      </c>
      <c r="C22" s="77" t="s">
        <v>100</v>
      </c>
      <c r="D22" s="77" t="s">
        <v>1586</v>
      </c>
      <c r="E22" s="77" t="s">
        <v>102</v>
      </c>
      <c r="F22" s="77" t="s">
        <v>1587</v>
      </c>
      <c r="G22" s="77" t="s">
        <v>104</v>
      </c>
      <c r="H22" s="77" t="s">
        <v>1588</v>
      </c>
      <c r="I22" s="77" t="s">
        <v>106</v>
      </c>
      <c r="J22" s="77" t="s">
        <v>1589</v>
      </c>
      <c r="K22" s="77" t="s">
        <v>108</v>
      </c>
      <c r="L22" s="77" t="s">
        <v>1590</v>
      </c>
      <c r="M22" s="20" t="s">
        <v>152</v>
      </c>
    </row>
    <row r="23" ht="21.0" customHeight="true">
      <c r="A23" s="77" t="s">
        <v>110</v>
      </c>
      <c r="B23" s="77" t="s">
        <v>1591</v>
      </c>
      <c r="C23" s="77" t="s">
        <v>112</v>
      </c>
      <c r="D23" s="77" t="s">
        <v>1592</v>
      </c>
      <c r="E23" s="77" t="s">
        <v>114</v>
      </c>
      <c r="F23" s="77" t="s">
        <v>1593</v>
      </c>
      <c r="G23" s="77" t="s">
        <v>116</v>
      </c>
      <c r="H23" s="77" t="s">
        <v>1594</v>
      </c>
      <c r="I23" s="77" t="s">
        <v>118</v>
      </c>
      <c r="J23" s="77" t="s">
        <v>1595</v>
      </c>
      <c r="K23" s="77" t="s">
        <v>120</v>
      </c>
      <c r="L23" s="77" t="s">
        <v>1596</v>
      </c>
      <c r="M23" s="20" t="s">
        <v>152</v>
      </c>
    </row>
    <row r="24" ht="21.0" customHeight="true">
      <c r="A24" s="77" t="s">
        <v>122</v>
      </c>
      <c r="B24" s="77" t="s">
        <v>1597</v>
      </c>
      <c r="C24" s="77" t="s">
        <v>124</v>
      </c>
      <c r="D24" s="77" t="s">
        <v>1598</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1578</v>
      </c>
      <c r="L27" s="32" t="s">
        <v>152</v>
      </c>
      <c r="M27" s="32" t="s">
        <v>152</v>
      </c>
    </row>
    <row r="28" ht="21.0" customHeight="true">
      <c r="A28" s="24" t="s">
        <v>23</v>
      </c>
      <c r="B28" s="24" t="s">
        <v>152</v>
      </c>
      <c r="C28" s="24" t="s">
        <v>152</v>
      </c>
      <c r="D28" s="77" t="s">
        <v>1579</v>
      </c>
      <c r="E28" s="20" t="s">
        <v>152</v>
      </c>
      <c r="F28" s="24" t="s">
        <v>47</v>
      </c>
      <c r="G28" s="24" t="s">
        <v>152</v>
      </c>
      <c r="H28" s="24" t="s">
        <v>152</v>
      </c>
      <c r="I28" s="24" t="s">
        <v>152</v>
      </c>
      <c r="J28" s="24" t="s">
        <v>152</v>
      </c>
      <c r="K28" s="77" t="s">
        <v>645</v>
      </c>
      <c r="L28" s="32" t="s">
        <v>152</v>
      </c>
      <c r="M28" s="32" t="s">
        <v>152</v>
      </c>
    </row>
    <row r="29" ht="21.0" customHeight="true">
      <c r="A29" s="24" t="s">
        <v>25</v>
      </c>
      <c r="B29" s="24" t="s">
        <v>152</v>
      </c>
      <c r="C29" s="24" t="s">
        <v>152</v>
      </c>
      <c r="D29" s="77" t="s">
        <v>887</v>
      </c>
      <c r="E29" s="20" t="s">
        <v>152</v>
      </c>
      <c r="F29" s="24" t="s">
        <v>48</v>
      </c>
      <c r="G29" s="24" t="s">
        <v>152</v>
      </c>
      <c r="H29" s="24" t="s">
        <v>152</v>
      </c>
      <c r="I29" s="24" t="s">
        <v>152</v>
      </c>
      <c r="J29" s="24" t="s">
        <v>152</v>
      </c>
      <c r="K29" s="77" t="s">
        <v>940</v>
      </c>
      <c r="L29" s="32" t="s">
        <v>152</v>
      </c>
      <c r="M29" s="32" t="s">
        <v>152</v>
      </c>
    </row>
    <row r="30" ht="21.0" customHeight="true">
      <c r="A30" s="24" t="s">
        <v>27</v>
      </c>
      <c r="B30" s="24" t="s">
        <v>152</v>
      </c>
      <c r="C30" s="24" t="s">
        <v>152</v>
      </c>
      <c r="D30" s="77" t="s">
        <v>1579</v>
      </c>
      <c r="E30" s="20" t="s">
        <v>152</v>
      </c>
      <c r="F30" s="24" t="s">
        <v>49</v>
      </c>
      <c r="G30" s="24" t="s">
        <v>152</v>
      </c>
      <c r="H30" s="24" t="s">
        <v>152</v>
      </c>
      <c r="I30" s="24" t="s">
        <v>152</v>
      </c>
      <c r="J30" s="24" t="s">
        <v>152</v>
      </c>
      <c r="K30" s="77" t="s">
        <v>645</v>
      </c>
      <c r="L30" s="32" t="s">
        <v>152</v>
      </c>
      <c r="M30" s="32" t="s">
        <v>152</v>
      </c>
    </row>
    <row r="31" ht="21.0" customHeight="true">
      <c r="A31" s="24" t="s">
        <v>29</v>
      </c>
      <c r="B31" s="24" t="s">
        <v>152</v>
      </c>
      <c r="C31" s="24" t="s">
        <v>152</v>
      </c>
      <c r="D31" s="77" t="s">
        <v>887</v>
      </c>
      <c r="E31" s="20" t="s">
        <v>152</v>
      </c>
      <c r="F31" s="24" t="s">
        <v>50</v>
      </c>
      <c r="G31" s="24" t="s">
        <v>152</v>
      </c>
      <c r="H31" s="24" t="s">
        <v>152</v>
      </c>
      <c r="I31" s="24" t="s">
        <v>152</v>
      </c>
      <c r="J31" s="24" t="s">
        <v>152</v>
      </c>
      <c r="K31" s="77" t="s">
        <v>940</v>
      </c>
      <c r="L31" s="32" t="s">
        <v>152</v>
      </c>
      <c r="M31" s="32" t="s">
        <v>152</v>
      </c>
    </row>
    <row r="32" ht="21.0" customHeight="true">
      <c r="A32" s="24" t="s">
        <v>51</v>
      </c>
      <c r="B32" s="24" t="s">
        <v>152</v>
      </c>
      <c r="C32" s="77" t="s">
        <v>1580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1599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358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1600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1601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1602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1603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1604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542</v>
      </c>
      <c r="H17" s="77" t="s">
        <v>178</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1605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1609</v>
      </c>
      <c r="G21" s="77" t="s">
        <v>86</v>
      </c>
      <c r="H21" s="77" t="s">
        <v>1610</v>
      </c>
      <c r="I21" s="77" t="s">
        <v>88</v>
      </c>
      <c r="J21" s="77" t="s">
        <v>1611</v>
      </c>
      <c r="K21" s="77" t="s">
        <v>96</v>
      </c>
      <c r="L21" s="77" t="s">
        <v>1612</v>
      </c>
      <c r="M21" s="20" t="s">
        <v>152</v>
      </c>
    </row>
    <row r="22" ht="21.0" customHeight="true">
      <c r="A22" s="77" t="s">
        <v>98</v>
      </c>
      <c r="B22" s="77" t="s">
        <v>1613</v>
      </c>
      <c r="C22" s="77" t="s">
        <v>100</v>
      </c>
      <c r="D22" s="77" t="s">
        <v>1614</v>
      </c>
      <c r="E22" s="77" t="s">
        <v>102</v>
      </c>
      <c r="F22" s="77" t="s">
        <v>1615</v>
      </c>
      <c r="G22" s="77" t="s">
        <v>104</v>
      </c>
      <c r="H22" s="77" t="s">
        <v>1616</v>
      </c>
      <c r="I22" s="77" t="s">
        <v>106</v>
      </c>
      <c r="J22" s="77" t="s">
        <v>1617</v>
      </c>
      <c r="K22" s="77" t="s">
        <v>108</v>
      </c>
      <c r="L22" s="77" t="s">
        <v>1618</v>
      </c>
      <c r="M22" s="20" t="s">
        <v>152</v>
      </c>
    </row>
    <row r="23" ht="21.0" customHeight="true">
      <c r="A23" s="77" t="s">
        <v>110</v>
      </c>
      <c r="B23" s="77" t="s">
        <v>1619</v>
      </c>
      <c r="C23" s="77" t="s">
        <v>112</v>
      </c>
      <c r="D23" s="77" t="s">
        <v>1620</v>
      </c>
      <c r="E23" s="77" t="s">
        <v>114</v>
      </c>
      <c r="F23" s="77" t="s">
        <v>1621</v>
      </c>
      <c r="G23" s="77" t="s">
        <v>116</v>
      </c>
      <c r="H23" s="77" t="s">
        <v>1622</v>
      </c>
      <c r="I23" s="77" t="s">
        <v>118</v>
      </c>
      <c r="J23" s="77" t="s">
        <v>1623</v>
      </c>
      <c r="K23" s="77" t="s">
        <v>120</v>
      </c>
      <c r="L23" s="77" t="s">
        <v>1624</v>
      </c>
      <c r="M23" s="20" t="s">
        <v>152</v>
      </c>
    </row>
    <row r="24" ht="21.0" customHeight="true">
      <c r="A24" s="77" t="s">
        <v>122</v>
      </c>
      <c r="B24" s="77" t="s">
        <v>1625</v>
      </c>
      <c r="C24" s="77" t="s">
        <v>124</v>
      </c>
      <c r="D24" s="77" t="s">
        <v>1626</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1606</v>
      </c>
      <c r="L27" s="32" t="s">
        <v>152</v>
      </c>
      <c r="M27" s="32" t="s">
        <v>152</v>
      </c>
    </row>
    <row r="28" ht="21.0" customHeight="true">
      <c r="A28" s="24" t="s">
        <v>23</v>
      </c>
      <c r="B28" s="24" t="s">
        <v>152</v>
      </c>
      <c r="C28" s="24" t="s">
        <v>152</v>
      </c>
      <c r="D28" s="77" t="s">
        <v>1607</v>
      </c>
      <c r="E28" s="20" t="s">
        <v>152</v>
      </c>
      <c r="F28" s="24" t="s">
        <v>47</v>
      </c>
      <c r="G28" s="24" t="s">
        <v>152</v>
      </c>
      <c r="H28" s="24" t="s">
        <v>152</v>
      </c>
      <c r="I28" s="24" t="s">
        <v>152</v>
      </c>
      <c r="J28" s="24" t="s">
        <v>152</v>
      </c>
      <c r="K28" s="77" t="s">
        <v>1022</v>
      </c>
      <c r="L28" s="32" t="s">
        <v>152</v>
      </c>
      <c r="M28" s="32" t="s">
        <v>152</v>
      </c>
    </row>
    <row r="29" ht="21.0" customHeight="true">
      <c r="A29" s="24" t="s">
        <v>25</v>
      </c>
      <c r="B29" s="24" t="s">
        <v>152</v>
      </c>
      <c r="C29" s="24" t="s">
        <v>152</v>
      </c>
      <c r="D29" s="77" t="s">
        <v>1604</v>
      </c>
      <c r="E29" s="20" t="s">
        <v>152</v>
      </c>
      <c r="F29" s="24" t="s">
        <v>48</v>
      </c>
      <c r="G29" s="24" t="s">
        <v>152</v>
      </c>
      <c r="H29" s="24" t="s">
        <v>152</v>
      </c>
      <c r="I29" s="24" t="s">
        <v>152</v>
      </c>
      <c r="J29" s="24" t="s">
        <v>152</v>
      </c>
      <c r="K29" s="77" t="s">
        <v>1023</v>
      </c>
      <c r="L29" s="32" t="s">
        <v>152</v>
      </c>
      <c r="M29" s="32" t="s">
        <v>152</v>
      </c>
    </row>
    <row r="30" ht="21.0" customHeight="true">
      <c r="A30" s="24" t="s">
        <v>27</v>
      </c>
      <c r="B30" s="24" t="s">
        <v>152</v>
      </c>
      <c r="C30" s="24" t="s">
        <v>152</v>
      </c>
      <c r="D30" s="77" t="s">
        <v>1607</v>
      </c>
      <c r="E30" s="20" t="s">
        <v>152</v>
      </c>
      <c r="F30" s="24" t="s">
        <v>49</v>
      </c>
      <c r="G30" s="24" t="s">
        <v>152</v>
      </c>
      <c r="H30" s="24" t="s">
        <v>152</v>
      </c>
      <c r="I30" s="24" t="s">
        <v>152</v>
      </c>
      <c r="J30" s="24" t="s">
        <v>152</v>
      </c>
      <c r="K30" s="77" t="s">
        <v>1022</v>
      </c>
      <c r="L30" s="32" t="s">
        <v>152</v>
      </c>
      <c r="M30" s="32" t="s">
        <v>152</v>
      </c>
    </row>
    <row r="31" ht="21.0" customHeight="true">
      <c r="A31" s="24" t="s">
        <v>29</v>
      </c>
      <c r="B31" s="24" t="s">
        <v>152</v>
      </c>
      <c r="C31" s="24" t="s">
        <v>152</v>
      </c>
      <c r="D31" s="77" t="s">
        <v>1604</v>
      </c>
      <c r="E31" s="20" t="s">
        <v>152</v>
      </c>
      <c r="F31" s="24" t="s">
        <v>50</v>
      </c>
      <c r="G31" s="24" t="s">
        <v>152</v>
      </c>
      <c r="H31" s="24" t="s">
        <v>152</v>
      </c>
      <c r="I31" s="24" t="s">
        <v>152</v>
      </c>
      <c r="J31" s="24" t="s">
        <v>152</v>
      </c>
      <c r="K31" s="77" t="s">
        <v>1023</v>
      </c>
      <c r="L31" s="32" t="s">
        <v>152</v>
      </c>
      <c r="M31" s="32" t="s">
        <v>152</v>
      </c>
    </row>
    <row r="32" ht="21.0" customHeight="true">
      <c r="A32" s="24" t="s">
        <v>51</v>
      </c>
      <c r="B32" s="24" t="s">
        <v>152</v>
      </c>
      <c r="C32" s="77" t="s">
        <v>1608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1627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356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1628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1629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174</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1630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464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604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604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1631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1637</v>
      </c>
      <c r="C21" s="77" t="s">
        <v>82</v>
      </c>
      <c r="D21" s="77" t="s">
        <v>1638</v>
      </c>
      <c r="E21" s="77" t="s">
        <v>84</v>
      </c>
      <c r="F21" s="77" t="s">
        <v>1639</v>
      </c>
      <c r="G21" s="77" t="s">
        <v>86</v>
      </c>
      <c r="H21" s="77" t="s">
        <v>1640</v>
      </c>
      <c r="I21" s="77" t="s">
        <v>88</v>
      </c>
      <c r="J21" s="77" t="s">
        <v>1040</v>
      </c>
      <c r="K21" s="77" t="s">
        <v>96</v>
      </c>
      <c r="L21" s="77" t="s">
        <v>1041</v>
      </c>
      <c r="M21" s="20" t="s">
        <v>152</v>
      </c>
    </row>
    <row r="22" ht="21.0" customHeight="true">
      <c r="A22" s="77" t="s">
        <v>98</v>
      </c>
      <c r="B22" s="77" t="s">
        <v>1641</v>
      </c>
      <c r="C22" s="77" t="s">
        <v>100</v>
      </c>
      <c r="D22" s="77" t="s">
        <v>1642</v>
      </c>
      <c r="E22" s="77" t="s">
        <v>102</v>
      </c>
      <c r="F22" s="77" t="s">
        <v>1643</v>
      </c>
      <c r="G22" s="77" t="s">
        <v>104</v>
      </c>
      <c r="H22" s="77" t="s">
        <v>1644</v>
      </c>
      <c r="I22" s="77" t="s">
        <v>106</v>
      </c>
      <c r="J22" s="77" t="s">
        <v>1645</v>
      </c>
      <c r="K22" s="77" t="s">
        <v>108</v>
      </c>
      <c r="L22" s="77" t="s">
        <v>1646</v>
      </c>
      <c r="M22" s="20" t="s">
        <v>152</v>
      </c>
    </row>
    <row r="23" ht="21.0" customHeight="true">
      <c r="A23" s="77" t="s">
        <v>110</v>
      </c>
      <c r="B23" s="77" t="s">
        <v>1647</v>
      </c>
      <c r="C23" s="77" t="s">
        <v>112</v>
      </c>
      <c r="D23" s="77" t="s">
        <v>1648</v>
      </c>
      <c r="E23" s="77" t="s">
        <v>114</v>
      </c>
      <c r="F23" s="77" t="s">
        <v>1649</v>
      </c>
      <c r="G23" s="77" t="s">
        <v>116</v>
      </c>
      <c r="H23" s="77" t="s">
        <v>1650</v>
      </c>
      <c r="I23" s="77" t="s">
        <v>118</v>
      </c>
      <c r="J23" s="77" t="s">
        <v>1651</v>
      </c>
      <c r="K23" s="77" t="s">
        <v>120</v>
      </c>
      <c r="L23" s="77" t="s">
        <v>1652</v>
      </c>
      <c r="M23" s="20" t="s">
        <v>152</v>
      </c>
    </row>
    <row r="24" ht="21.0" customHeight="true">
      <c r="A24" s="77" t="s">
        <v>122</v>
      </c>
      <c r="B24" s="77" t="s">
        <v>1653</v>
      </c>
      <c r="C24" s="77" t="s">
        <v>124</v>
      </c>
      <c r="D24" s="77" t="s">
        <v>1654</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1632</v>
      </c>
      <c r="L27" s="32" t="s">
        <v>152</v>
      </c>
      <c r="M27" s="32" t="s">
        <v>152</v>
      </c>
    </row>
    <row r="28" ht="21.0" customHeight="true">
      <c r="A28" s="24" t="s">
        <v>23</v>
      </c>
      <c r="B28" s="24" t="s">
        <v>152</v>
      </c>
      <c r="C28" s="24" t="s">
        <v>152</v>
      </c>
      <c r="D28" s="77" t="s">
        <v>1633</v>
      </c>
      <c r="E28" s="20" t="s">
        <v>152</v>
      </c>
      <c r="F28" s="24" t="s">
        <v>47</v>
      </c>
      <c r="G28" s="24" t="s">
        <v>152</v>
      </c>
      <c r="H28" s="24" t="s">
        <v>152</v>
      </c>
      <c r="I28" s="24" t="s">
        <v>152</v>
      </c>
      <c r="J28" s="24" t="s">
        <v>152</v>
      </c>
      <c r="K28" s="77" t="s">
        <v>1634</v>
      </c>
      <c r="L28" s="32" t="s">
        <v>152</v>
      </c>
      <c r="M28" s="32" t="s">
        <v>152</v>
      </c>
    </row>
    <row r="29" ht="21.0" customHeight="true">
      <c r="A29" s="24" t="s">
        <v>25</v>
      </c>
      <c r="B29" s="24" t="s">
        <v>152</v>
      </c>
      <c r="C29" s="24" t="s">
        <v>152</v>
      </c>
      <c r="D29" s="77" t="s">
        <v>604</v>
      </c>
      <c r="E29" s="20" t="s">
        <v>152</v>
      </c>
      <c r="F29" s="24" t="s">
        <v>48</v>
      </c>
      <c r="G29" s="24" t="s">
        <v>152</v>
      </c>
      <c r="H29" s="24" t="s">
        <v>152</v>
      </c>
      <c r="I29" s="24" t="s">
        <v>152</v>
      </c>
      <c r="J29" s="24" t="s">
        <v>152</v>
      </c>
      <c r="K29" s="77" t="s">
        <v>1635</v>
      </c>
      <c r="L29" s="32" t="s">
        <v>152</v>
      </c>
      <c r="M29" s="32" t="s">
        <v>152</v>
      </c>
    </row>
    <row r="30" ht="21.0" customHeight="true">
      <c r="A30" s="24" t="s">
        <v>27</v>
      </c>
      <c r="B30" s="24" t="s">
        <v>152</v>
      </c>
      <c r="C30" s="24" t="s">
        <v>152</v>
      </c>
      <c r="D30" s="77" t="s">
        <v>1633</v>
      </c>
      <c r="E30" s="20" t="s">
        <v>152</v>
      </c>
      <c r="F30" s="24" t="s">
        <v>49</v>
      </c>
      <c r="G30" s="24" t="s">
        <v>152</v>
      </c>
      <c r="H30" s="24" t="s">
        <v>152</v>
      </c>
      <c r="I30" s="24" t="s">
        <v>152</v>
      </c>
      <c r="J30" s="24" t="s">
        <v>152</v>
      </c>
      <c r="K30" s="77" t="s">
        <v>1634</v>
      </c>
      <c r="L30" s="32" t="s">
        <v>152</v>
      </c>
      <c r="M30" s="32" t="s">
        <v>152</v>
      </c>
    </row>
    <row r="31" ht="21.0" customHeight="true">
      <c r="A31" s="24" t="s">
        <v>29</v>
      </c>
      <c r="B31" s="24" t="s">
        <v>152</v>
      </c>
      <c r="C31" s="24" t="s">
        <v>152</v>
      </c>
      <c r="D31" s="77" t="s">
        <v>604</v>
      </c>
      <c r="E31" s="20" t="s">
        <v>152</v>
      </c>
      <c r="F31" s="24" t="s">
        <v>50</v>
      </c>
      <c r="G31" s="24" t="s">
        <v>152</v>
      </c>
      <c r="H31" s="24" t="s">
        <v>152</v>
      </c>
      <c r="I31" s="24" t="s">
        <v>152</v>
      </c>
      <c r="J31" s="24" t="s">
        <v>152</v>
      </c>
      <c r="K31" s="77" t="s">
        <v>1635</v>
      </c>
      <c r="L31" s="32" t="s">
        <v>152</v>
      </c>
      <c r="M31" s="32" t="s">
        <v>152</v>
      </c>
    </row>
    <row r="32" ht="21.0" customHeight="true">
      <c r="A32" s="24" t="s">
        <v>51</v>
      </c>
      <c r="B32" s="24" t="s">
        <v>152</v>
      </c>
      <c r="C32" s="77" t="s">
        <v>1636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1655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1043</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261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1656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1657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1658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543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1664</v>
      </c>
      <c r="H17" s="77" t="s">
        <v>1665</v>
      </c>
      <c r="I17" s="77" t="s">
        <v>195</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1659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1666</v>
      </c>
      <c r="G21" s="77" t="s">
        <v>86</v>
      </c>
      <c r="H21" s="77" t="s">
        <v>1667</v>
      </c>
      <c r="I21" s="77" t="s">
        <v>88</v>
      </c>
      <c r="J21" s="77" t="s">
        <v>1668</v>
      </c>
      <c r="K21" s="77" t="s">
        <v>96</v>
      </c>
      <c r="L21" s="77" t="s">
        <v>1669</v>
      </c>
      <c r="M21" s="20" t="s">
        <v>152</v>
      </c>
    </row>
    <row r="22" ht="21.0" customHeight="true">
      <c r="A22" s="77" t="s">
        <v>98</v>
      </c>
      <c r="B22" s="77" t="s">
        <v>1670</v>
      </c>
      <c r="C22" s="77" t="s">
        <v>100</v>
      </c>
      <c r="D22" s="77" t="s">
        <v>1671</v>
      </c>
      <c r="E22" s="77" t="s">
        <v>102</v>
      </c>
      <c r="F22" s="77" t="s">
        <v>1672</v>
      </c>
      <c r="G22" s="77" t="s">
        <v>104</v>
      </c>
      <c r="H22" s="77" t="s">
        <v>1673</v>
      </c>
      <c r="I22" s="77" t="s">
        <v>106</v>
      </c>
      <c r="J22" s="77" t="s">
        <v>1674</v>
      </c>
      <c r="K22" s="77" t="s">
        <v>108</v>
      </c>
      <c r="L22" s="77" t="s">
        <v>1675</v>
      </c>
      <c r="M22" s="20" t="s">
        <v>152</v>
      </c>
    </row>
    <row r="23" ht="21.0" customHeight="true">
      <c r="A23" s="77" t="s">
        <v>110</v>
      </c>
      <c r="B23" s="77" t="s">
        <v>1676</v>
      </c>
      <c r="C23" s="77" t="s">
        <v>112</v>
      </c>
      <c r="D23" s="77" t="s">
        <v>782</v>
      </c>
      <c r="E23" s="77" t="s">
        <v>114</v>
      </c>
      <c r="F23" s="77" t="s">
        <v>1677</v>
      </c>
      <c r="G23" s="77" t="s">
        <v>116</v>
      </c>
      <c r="H23" s="77" t="s">
        <v>1678</v>
      </c>
      <c r="I23" s="77" t="s">
        <v>118</v>
      </c>
      <c r="J23" s="77" t="s">
        <v>1679</v>
      </c>
      <c r="K23" s="77" t="s">
        <v>120</v>
      </c>
      <c r="L23" s="77" t="s">
        <v>1680</v>
      </c>
      <c r="M23" s="20" t="s">
        <v>152</v>
      </c>
    </row>
    <row r="24" ht="21.0" customHeight="true">
      <c r="A24" s="77" t="s">
        <v>122</v>
      </c>
      <c r="B24" s="77" t="s">
        <v>1681</v>
      </c>
      <c r="C24" s="77" t="s">
        <v>124</v>
      </c>
      <c r="D24" s="77" t="s">
        <v>1682</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1660</v>
      </c>
      <c r="L27" s="32" t="s">
        <v>152</v>
      </c>
      <c r="M27" s="32" t="s">
        <v>152</v>
      </c>
    </row>
    <row r="28" ht="21.0" customHeight="true">
      <c r="A28" s="24" t="s">
        <v>23</v>
      </c>
      <c r="B28" s="24" t="s">
        <v>152</v>
      </c>
      <c r="C28" s="24" t="s">
        <v>152</v>
      </c>
      <c r="D28" s="77" t="s">
        <v>1661</v>
      </c>
      <c r="E28" s="20" t="s">
        <v>152</v>
      </c>
      <c r="F28" s="24" t="s">
        <v>47</v>
      </c>
      <c r="G28" s="24" t="s">
        <v>152</v>
      </c>
      <c r="H28" s="24" t="s">
        <v>152</v>
      </c>
      <c r="I28" s="24" t="s">
        <v>152</v>
      </c>
      <c r="J28" s="24" t="s">
        <v>152</v>
      </c>
      <c r="K28" s="77" t="s">
        <v>1161</v>
      </c>
      <c r="L28" s="32" t="s">
        <v>152</v>
      </c>
      <c r="M28" s="32" t="s">
        <v>152</v>
      </c>
    </row>
    <row r="29" ht="21.0" customHeight="true">
      <c r="A29" s="24" t="s">
        <v>25</v>
      </c>
      <c r="B29" s="24" t="s">
        <v>152</v>
      </c>
      <c r="C29" s="24" t="s">
        <v>152</v>
      </c>
      <c r="D29" s="77" t="s">
        <v>543</v>
      </c>
      <c r="E29" s="20" t="s">
        <v>152</v>
      </c>
      <c r="F29" s="24" t="s">
        <v>48</v>
      </c>
      <c r="G29" s="24" t="s">
        <v>152</v>
      </c>
      <c r="H29" s="24" t="s">
        <v>152</v>
      </c>
      <c r="I29" s="24" t="s">
        <v>152</v>
      </c>
      <c r="J29" s="24" t="s">
        <v>152</v>
      </c>
      <c r="K29" s="77" t="s">
        <v>1662</v>
      </c>
      <c r="L29" s="32" t="s">
        <v>152</v>
      </c>
      <c r="M29" s="32" t="s">
        <v>152</v>
      </c>
    </row>
    <row r="30" ht="21.0" customHeight="true">
      <c r="A30" s="24" t="s">
        <v>27</v>
      </c>
      <c r="B30" s="24" t="s">
        <v>152</v>
      </c>
      <c r="C30" s="24" t="s">
        <v>152</v>
      </c>
      <c r="D30" s="77" t="s">
        <v>1661</v>
      </c>
      <c r="E30" s="20" t="s">
        <v>152</v>
      </c>
      <c r="F30" s="24" t="s">
        <v>49</v>
      </c>
      <c r="G30" s="24" t="s">
        <v>152</v>
      </c>
      <c r="H30" s="24" t="s">
        <v>152</v>
      </c>
      <c r="I30" s="24" t="s">
        <v>152</v>
      </c>
      <c r="J30" s="24" t="s">
        <v>152</v>
      </c>
      <c r="K30" s="77" t="s">
        <v>1161</v>
      </c>
      <c r="L30" s="32" t="s">
        <v>152</v>
      </c>
      <c r="M30" s="32" t="s">
        <v>152</v>
      </c>
    </row>
    <row r="31" ht="21.0" customHeight="true">
      <c r="A31" s="24" t="s">
        <v>29</v>
      </c>
      <c r="B31" s="24" t="s">
        <v>152</v>
      </c>
      <c r="C31" s="24" t="s">
        <v>152</v>
      </c>
      <c r="D31" s="77" t="s">
        <v>543</v>
      </c>
      <c r="E31" s="20" t="s">
        <v>152</v>
      </c>
      <c r="F31" s="24" t="s">
        <v>50</v>
      </c>
      <c r="G31" s="24" t="s">
        <v>152</v>
      </c>
      <c r="H31" s="24" t="s">
        <v>152</v>
      </c>
      <c r="I31" s="24" t="s">
        <v>152</v>
      </c>
      <c r="J31" s="24" t="s">
        <v>152</v>
      </c>
      <c r="K31" s="77" t="s">
        <v>1662</v>
      </c>
      <c r="L31" s="32" t="s">
        <v>152</v>
      </c>
      <c r="M31" s="32" t="s">
        <v>152</v>
      </c>
    </row>
    <row r="32" ht="21.0" customHeight="true">
      <c r="A32" s="24" t="s">
        <v>51</v>
      </c>
      <c r="B32" s="24" t="s">
        <v>152</v>
      </c>
      <c r="C32" s="77" t="s">
        <v>1663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1683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448</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1684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1685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174</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687</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1686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1686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229</v>
      </c>
      <c r="F17" s="77" t="s">
        <v>1544</v>
      </c>
      <c r="G17" s="77" t="s">
        <v>229</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1687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1691</v>
      </c>
      <c r="C21" s="77" t="s">
        <v>82</v>
      </c>
      <c r="D21" s="77" t="s">
        <v>1692</v>
      </c>
      <c r="E21" s="77" t="s">
        <v>84</v>
      </c>
      <c r="F21" s="77" t="s">
        <v>622</v>
      </c>
      <c r="G21" s="77" t="s">
        <v>86</v>
      </c>
      <c r="H21" s="77" t="s">
        <v>1693</v>
      </c>
      <c r="I21" s="77" t="s">
        <v>88</v>
      </c>
      <c r="J21" s="77" t="s">
        <v>1694</v>
      </c>
      <c r="K21" s="77" t="s">
        <v>96</v>
      </c>
      <c r="L21" s="77" t="s">
        <v>1695</v>
      </c>
      <c r="M21" s="20" t="s">
        <v>152</v>
      </c>
    </row>
    <row r="22" ht="21.0" customHeight="true">
      <c r="A22" s="77" t="s">
        <v>98</v>
      </c>
      <c r="B22" s="77" t="s">
        <v>1696</v>
      </c>
      <c r="C22" s="77" t="s">
        <v>100</v>
      </c>
      <c r="D22" s="77" t="s">
        <v>1697</v>
      </c>
      <c r="E22" s="77" t="s">
        <v>102</v>
      </c>
      <c r="F22" s="77" t="s">
        <v>413</v>
      </c>
      <c r="G22" s="77" t="s">
        <v>104</v>
      </c>
      <c r="H22" s="77" t="s">
        <v>1698</v>
      </c>
      <c r="I22" s="77" t="s">
        <v>106</v>
      </c>
      <c r="J22" s="77" t="s">
        <v>1699</v>
      </c>
      <c r="K22" s="77" t="s">
        <v>108</v>
      </c>
      <c r="L22" s="77" t="s">
        <v>474</v>
      </c>
      <c r="M22" s="20" t="s">
        <v>152</v>
      </c>
    </row>
    <row r="23" ht="21.0" customHeight="true">
      <c r="A23" s="77" t="s">
        <v>110</v>
      </c>
      <c r="B23" s="77" t="s">
        <v>1700</v>
      </c>
      <c r="C23" s="77" t="s">
        <v>112</v>
      </c>
      <c r="D23" s="77" t="s">
        <v>1701</v>
      </c>
      <c r="E23" s="77" t="s">
        <v>114</v>
      </c>
      <c r="F23" s="77" t="s">
        <v>1702</v>
      </c>
      <c r="G23" s="77" t="s">
        <v>116</v>
      </c>
      <c r="H23" s="77" t="s">
        <v>1703</v>
      </c>
      <c r="I23" s="77" t="s">
        <v>118</v>
      </c>
      <c r="J23" s="77" t="s">
        <v>1704</v>
      </c>
      <c r="K23" s="77" t="s">
        <v>120</v>
      </c>
      <c r="L23" s="77" t="s">
        <v>1705</v>
      </c>
      <c r="M23" s="20" t="s">
        <v>152</v>
      </c>
    </row>
    <row r="24" ht="21.0" customHeight="true">
      <c r="A24" s="77" t="s">
        <v>122</v>
      </c>
      <c r="B24" s="77" t="s">
        <v>1706</v>
      </c>
      <c r="C24" s="77" t="s">
        <v>124</v>
      </c>
      <c r="D24" s="77" t="s">
        <v>1707</v>
      </c>
      <c r="E24" s="77" t="s">
        <v>126</v>
      </c>
      <c r="F24" s="77" t="s">
        <v>1584</v>
      </c>
      <c r="G24" s="77" t="s">
        <v>128</v>
      </c>
      <c r="H24" s="77" t="s">
        <v>1708</v>
      </c>
      <c r="I24" s="77" t="s">
        <v>130</v>
      </c>
      <c r="J24" s="77" t="s">
        <v>1709</v>
      </c>
      <c r="K24" s="77" t="s">
        <v>132</v>
      </c>
      <c r="L24" s="77" t="s">
        <v>1710</v>
      </c>
      <c r="M24" s="20" t="s">
        <v>152</v>
      </c>
    </row>
    <row r="25" ht="21.0" customHeight="true">
      <c r="A25" s="77" t="s">
        <v>134</v>
      </c>
      <c r="B25" s="77" t="s">
        <v>1711</v>
      </c>
      <c r="C25" s="77" t="s">
        <v>136</v>
      </c>
      <c r="D25" s="77" t="s">
        <v>1712</v>
      </c>
      <c r="E25" s="77" t="s">
        <v>138</v>
      </c>
      <c r="F25" s="77" t="s">
        <v>1713</v>
      </c>
      <c r="G25" s="77" t="s">
        <v>140</v>
      </c>
      <c r="H25" s="77" t="s">
        <v>1714</v>
      </c>
      <c r="I25" s="77" t="s">
        <v>142</v>
      </c>
      <c r="J25" s="77" t="s">
        <v>1715</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1189</v>
      </c>
      <c r="L27" s="32" t="s">
        <v>152</v>
      </c>
      <c r="M27" s="32" t="s">
        <v>152</v>
      </c>
    </row>
    <row r="28" ht="21.0" customHeight="true">
      <c r="A28" s="24" t="s">
        <v>23</v>
      </c>
      <c r="B28" s="24" t="s">
        <v>152</v>
      </c>
      <c r="C28" s="24" t="s">
        <v>152</v>
      </c>
      <c r="D28" s="77" t="s">
        <v>1688</v>
      </c>
      <c r="E28" s="20" t="s">
        <v>152</v>
      </c>
      <c r="F28" s="24" t="s">
        <v>47</v>
      </c>
      <c r="G28" s="24" t="s">
        <v>152</v>
      </c>
      <c r="H28" s="24" t="s">
        <v>152</v>
      </c>
      <c r="I28" s="24" t="s">
        <v>152</v>
      </c>
      <c r="J28" s="24" t="s">
        <v>152</v>
      </c>
      <c r="K28" s="77" t="s">
        <v>1689</v>
      </c>
      <c r="L28" s="32" t="s">
        <v>152</v>
      </c>
      <c r="M28" s="32" t="s">
        <v>152</v>
      </c>
    </row>
    <row r="29" ht="21.0" customHeight="true">
      <c r="A29" s="24" t="s">
        <v>25</v>
      </c>
      <c r="B29" s="24" t="s">
        <v>152</v>
      </c>
      <c r="C29" s="24" t="s">
        <v>152</v>
      </c>
      <c r="D29" s="77" t="s">
        <v>1686</v>
      </c>
      <c r="E29" s="20" t="s">
        <v>152</v>
      </c>
      <c r="F29" s="24" t="s">
        <v>48</v>
      </c>
      <c r="G29" s="24" t="s">
        <v>152</v>
      </c>
      <c r="H29" s="24" t="s">
        <v>152</v>
      </c>
      <c r="I29" s="24" t="s">
        <v>152</v>
      </c>
      <c r="J29" s="24" t="s">
        <v>152</v>
      </c>
      <c r="K29" s="77" t="s">
        <v>1189</v>
      </c>
      <c r="L29" s="32" t="s">
        <v>152</v>
      </c>
      <c r="M29" s="32" t="s">
        <v>152</v>
      </c>
    </row>
    <row r="30" ht="21.0" customHeight="true">
      <c r="A30" s="24" t="s">
        <v>27</v>
      </c>
      <c r="B30" s="24" t="s">
        <v>152</v>
      </c>
      <c r="C30" s="24" t="s">
        <v>152</v>
      </c>
      <c r="D30" s="77" t="s">
        <v>1688</v>
      </c>
      <c r="E30" s="20" t="s">
        <v>152</v>
      </c>
      <c r="F30" s="24" t="s">
        <v>49</v>
      </c>
      <c r="G30" s="24" t="s">
        <v>152</v>
      </c>
      <c r="H30" s="24" t="s">
        <v>152</v>
      </c>
      <c r="I30" s="24" t="s">
        <v>152</v>
      </c>
      <c r="J30" s="24" t="s">
        <v>152</v>
      </c>
      <c r="K30" s="77" t="s">
        <v>1689</v>
      </c>
      <c r="L30" s="32" t="s">
        <v>152</v>
      </c>
      <c r="M30" s="32" t="s">
        <v>152</v>
      </c>
    </row>
    <row r="31" ht="21.0" customHeight="true">
      <c r="A31" s="24" t="s">
        <v>29</v>
      </c>
      <c r="B31" s="24" t="s">
        <v>152</v>
      </c>
      <c r="C31" s="24" t="s">
        <v>152</v>
      </c>
      <c r="D31" s="77" t="s">
        <v>1686</v>
      </c>
      <c r="E31" s="20" t="s">
        <v>152</v>
      </c>
      <c r="F31" s="24" t="s">
        <v>50</v>
      </c>
      <c r="G31" s="24" t="s">
        <v>152</v>
      </c>
      <c r="H31" s="24" t="s">
        <v>152</v>
      </c>
      <c r="I31" s="24" t="s">
        <v>152</v>
      </c>
      <c r="J31" s="24" t="s">
        <v>152</v>
      </c>
      <c r="K31" s="77" t="s">
        <v>1189</v>
      </c>
      <c r="L31" s="32" t="s">
        <v>152</v>
      </c>
      <c r="M31" s="32" t="s">
        <v>152</v>
      </c>
    </row>
    <row r="32" ht="21.0" customHeight="true">
      <c r="A32" s="24" t="s">
        <v>51</v>
      </c>
      <c r="B32" s="24" t="s">
        <v>152</v>
      </c>
      <c r="C32" s="77" t="s">
        <v>1690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1716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356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531</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626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1717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360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1310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1718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1719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451</v>
      </c>
      <c r="E17" s="77" t="s">
        <v>491</v>
      </c>
      <c r="F17" s="77" t="s">
        <v>160</v>
      </c>
      <c r="G17" s="77" t="s">
        <v>604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1720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1725</v>
      </c>
      <c r="C21" s="77" t="s">
        <v>82</v>
      </c>
      <c r="D21" s="77" t="s">
        <v>1726</v>
      </c>
      <c r="E21" s="77" t="s">
        <v>84</v>
      </c>
      <c r="F21" s="77" t="s">
        <v>1727</v>
      </c>
      <c r="G21" s="77" t="s">
        <v>86</v>
      </c>
      <c r="H21" s="77" t="s">
        <v>1728</v>
      </c>
      <c r="I21" s="77" t="s">
        <v>88</v>
      </c>
      <c r="J21" s="77" t="s">
        <v>1729</v>
      </c>
      <c r="K21" s="77" t="s">
        <v>96</v>
      </c>
      <c r="L21" s="77" t="s">
        <v>1730</v>
      </c>
      <c r="M21" s="20" t="s">
        <v>152</v>
      </c>
    </row>
    <row r="22" ht="21.0" customHeight="true">
      <c r="A22" s="77" t="s">
        <v>98</v>
      </c>
      <c r="B22" s="77" t="s">
        <v>1731</v>
      </c>
      <c r="C22" s="77" t="s">
        <v>100</v>
      </c>
      <c r="D22" s="77" t="s">
        <v>1732</v>
      </c>
      <c r="E22" s="77" t="s">
        <v>102</v>
      </c>
      <c r="F22" s="77" t="s">
        <v>1733</v>
      </c>
      <c r="G22" s="77" t="s">
        <v>104</v>
      </c>
      <c r="H22" s="77" t="s">
        <v>1734</v>
      </c>
      <c r="I22" s="77" t="s">
        <v>106</v>
      </c>
      <c r="J22" s="77" t="s">
        <v>1735</v>
      </c>
      <c r="K22" s="77" t="s">
        <v>108</v>
      </c>
      <c r="L22" s="77" t="s">
        <v>1736</v>
      </c>
      <c r="M22" s="20" t="s">
        <v>152</v>
      </c>
    </row>
    <row r="23" ht="21.0" customHeight="true">
      <c r="A23" s="77" t="s">
        <v>110</v>
      </c>
      <c r="B23" s="77" t="s">
        <v>1737</v>
      </c>
      <c r="C23" s="77" t="s">
        <v>112</v>
      </c>
      <c r="D23" s="77" t="s">
        <v>469</v>
      </c>
      <c r="E23" s="77" t="s">
        <v>114</v>
      </c>
      <c r="F23" s="77" t="s">
        <v>1696</v>
      </c>
      <c r="G23" s="77" t="s">
        <v>116</v>
      </c>
      <c r="H23" s="77" t="s">
        <v>1738</v>
      </c>
      <c r="I23" s="77" t="s">
        <v>118</v>
      </c>
      <c r="J23" s="77" t="s">
        <v>1739</v>
      </c>
      <c r="K23" s="77" t="s">
        <v>120</v>
      </c>
      <c r="L23" s="77" t="s">
        <v>1740</v>
      </c>
      <c r="M23" s="20" t="s">
        <v>152</v>
      </c>
    </row>
    <row r="24" ht="21.0" customHeight="true">
      <c r="A24" s="77" t="s">
        <v>122</v>
      </c>
      <c r="B24" s="77" t="s">
        <v>1741</v>
      </c>
      <c r="C24" s="77" t="s">
        <v>124</v>
      </c>
      <c r="D24" s="77" t="s">
        <v>1742</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864</v>
      </c>
      <c r="L27" s="32" t="s">
        <v>152</v>
      </c>
      <c r="M27" s="32" t="s">
        <v>152</v>
      </c>
    </row>
    <row r="28" ht="21.0" customHeight="true">
      <c r="A28" s="24" t="s">
        <v>23</v>
      </c>
      <c r="B28" s="24" t="s">
        <v>152</v>
      </c>
      <c r="C28" s="24" t="s">
        <v>152</v>
      </c>
      <c r="D28" s="77" t="s">
        <v>1721</v>
      </c>
      <c r="E28" s="20" t="s">
        <v>152</v>
      </c>
      <c r="F28" s="24" t="s">
        <v>47</v>
      </c>
      <c r="G28" s="24" t="s">
        <v>152</v>
      </c>
      <c r="H28" s="24" t="s">
        <v>152</v>
      </c>
      <c r="I28" s="24" t="s">
        <v>152</v>
      </c>
      <c r="J28" s="24" t="s">
        <v>152</v>
      </c>
      <c r="K28" s="77" t="s">
        <v>1722</v>
      </c>
      <c r="L28" s="32" t="s">
        <v>152</v>
      </c>
      <c r="M28" s="32" t="s">
        <v>152</v>
      </c>
    </row>
    <row r="29" ht="21.0" customHeight="true">
      <c r="A29" s="24" t="s">
        <v>25</v>
      </c>
      <c r="B29" s="24" t="s">
        <v>152</v>
      </c>
      <c r="C29" s="24" t="s">
        <v>152</v>
      </c>
      <c r="D29" s="77" t="s">
        <v>1719</v>
      </c>
      <c r="E29" s="20" t="s">
        <v>152</v>
      </c>
      <c r="F29" s="24" t="s">
        <v>48</v>
      </c>
      <c r="G29" s="24" t="s">
        <v>152</v>
      </c>
      <c r="H29" s="24" t="s">
        <v>152</v>
      </c>
      <c r="I29" s="24" t="s">
        <v>152</v>
      </c>
      <c r="J29" s="24" t="s">
        <v>152</v>
      </c>
      <c r="K29" s="77" t="s">
        <v>1723</v>
      </c>
      <c r="L29" s="32" t="s">
        <v>152</v>
      </c>
      <c r="M29" s="32" t="s">
        <v>152</v>
      </c>
    </row>
    <row r="30" ht="21.0" customHeight="true">
      <c r="A30" s="24" t="s">
        <v>27</v>
      </c>
      <c r="B30" s="24" t="s">
        <v>152</v>
      </c>
      <c r="C30" s="24" t="s">
        <v>152</v>
      </c>
      <c r="D30" s="77" t="s">
        <v>1721</v>
      </c>
      <c r="E30" s="20" t="s">
        <v>152</v>
      </c>
      <c r="F30" s="24" t="s">
        <v>49</v>
      </c>
      <c r="G30" s="24" t="s">
        <v>152</v>
      </c>
      <c r="H30" s="24" t="s">
        <v>152</v>
      </c>
      <c r="I30" s="24" t="s">
        <v>152</v>
      </c>
      <c r="J30" s="24" t="s">
        <v>152</v>
      </c>
      <c r="K30" s="77" t="s">
        <v>1722</v>
      </c>
      <c r="L30" s="32" t="s">
        <v>152</v>
      </c>
      <c r="M30" s="32" t="s">
        <v>152</v>
      </c>
    </row>
    <row r="31" ht="21.0" customHeight="true">
      <c r="A31" s="24" t="s">
        <v>29</v>
      </c>
      <c r="B31" s="24" t="s">
        <v>152</v>
      </c>
      <c r="C31" s="24" t="s">
        <v>152</v>
      </c>
      <c r="D31" s="77" t="s">
        <v>1719</v>
      </c>
      <c r="E31" s="20" t="s">
        <v>152</v>
      </c>
      <c r="F31" s="24" t="s">
        <v>50</v>
      </c>
      <c r="G31" s="24" t="s">
        <v>152</v>
      </c>
      <c r="H31" s="24" t="s">
        <v>152</v>
      </c>
      <c r="I31" s="24" t="s">
        <v>152</v>
      </c>
      <c r="J31" s="24" t="s">
        <v>152</v>
      </c>
      <c r="K31" s="77" t="s">
        <v>1723</v>
      </c>
      <c r="L31" s="32" t="s">
        <v>152</v>
      </c>
      <c r="M31" s="32" t="s">
        <v>152</v>
      </c>
    </row>
    <row r="32" ht="21.0" customHeight="true">
      <c r="A32" s="24" t="s">
        <v>51</v>
      </c>
      <c r="B32" s="24" t="s">
        <v>152</v>
      </c>
      <c r="C32" s="77" t="s">
        <v>1724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1743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1744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360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1745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1746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1747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1750</v>
      </c>
      <c r="G17" s="77" t="s">
        <v>790</v>
      </c>
      <c r="H17" s="77" t="s">
        <v>1751</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1748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1752</v>
      </c>
      <c r="G21" s="77" t="s">
        <v>86</v>
      </c>
      <c r="H21" s="77" t="s">
        <v>1753</v>
      </c>
      <c r="I21" s="77" t="s">
        <v>88</v>
      </c>
      <c r="J21" s="77" t="s">
        <v>1753</v>
      </c>
      <c r="K21" s="77" t="s">
        <v>96</v>
      </c>
      <c r="L21" s="77" t="s">
        <v>1753</v>
      </c>
      <c r="M21" s="20" t="s">
        <v>152</v>
      </c>
    </row>
    <row r="22" ht="21.0" customHeight="true">
      <c r="A22" s="77" t="s">
        <v>98</v>
      </c>
      <c r="B22" s="77" t="s">
        <v>1753</v>
      </c>
      <c r="C22" s="77" t="s">
        <v>100</v>
      </c>
      <c r="D22" s="77" t="s">
        <v>1753</v>
      </c>
      <c r="E22" s="77" t="s">
        <v>102</v>
      </c>
      <c r="F22" s="77" t="s">
        <v>1753</v>
      </c>
      <c r="G22" s="77" t="s">
        <v>104</v>
      </c>
      <c r="H22" s="77" t="s">
        <v>1753</v>
      </c>
      <c r="I22" s="77" t="s">
        <v>106</v>
      </c>
      <c r="J22" s="77" t="s">
        <v>1753</v>
      </c>
      <c r="K22" s="77" t="s">
        <v>108</v>
      </c>
      <c r="L22" s="77" t="s">
        <v>1753</v>
      </c>
      <c r="M22" s="20" t="s">
        <v>152</v>
      </c>
    </row>
    <row r="23" ht="21.0" customHeight="true">
      <c r="A23" s="77" t="s">
        <v>110</v>
      </c>
      <c r="B23" s="77" t="s">
        <v>1753</v>
      </c>
      <c r="C23" s="77" t="s">
        <v>112</v>
      </c>
      <c r="D23" s="77" t="s">
        <v>1753</v>
      </c>
      <c r="E23" s="77" t="s">
        <v>114</v>
      </c>
      <c r="F23" s="77" t="s">
        <v>1753</v>
      </c>
      <c r="G23" s="77" t="s">
        <v>116</v>
      </c>
      <c r="H23" s="77" t="s">
        <v>1753</v>
      </c>
      <c r="I23" s="77" t="s">
        <v>118</v>
      </c>
      <c r="J23" s="77" t="s">
        <v>1753</v>
      </c>
      <c r="K23" s="77" t="s">
        <v>120</v>
      </c>
      <c r="L23" s="77" t="s">
        <v>1753</v>
      </c>
      <c r="M23" s="20" t="s">
        <v>152</v>
      </c>
    </row>
    <row r="24" ht="21.0" customHeight="true">
      <c r="A24" s="77" t="s">
        <v>122</v>
      </c>
      <c r="B24" s="77" t="s">
        <v>1753</v>
      </c>
      <c r="C24" s="77" t="s">
        <v>124</v>
      </c>
      <c r="D24" s="77" t="s">
        <v>1753</v>
      </c>
      <c r="E24" s="77" t="s">
        <v>126</v>
      </c>
      <c r="F24" s="77" t="s">
        <v>1753</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633</v>
      </c>
      <c r="L27" s="32" t="s">
        <v>152</v>
      </c>
      <c r="M27" s="32" t="s">
        <v>152</v>
      </c>
    </row>
    <row r="28" ht="21.0" customHeight="true">
      <c r="A28" s="24" t="s">
        <v>23</v>
      </c>
      <c r="B28" s="24" t="s">
        <v>152</v>
      </c>
      <c r="C28" s="24" t="s">
        <v>152</v>
      </c>
      <c r="D28" s="77" t="s">
        <v>1749</v>
      </c>
      <c r="E28" s="20" t="s">
        <v>152</v>
      </c>
      <c r="F28" s="24" t="s">
        <v>47</v>
      </c>
      <c r="G28" s="24" t="s">
        <v>152</v>
      </c>
      <c r="H28" s="24" t="s">
        <v>152</v>
      </c>
      <c r="I28" s="24" t="s">
        <v>152</v>
      </c>
      <c r="J28" s="24" t="s">
        <v>152</v>
      </c>
      <c r="K28" s="77" t="s">
        <v>271</v>
      </c>
      <c r="L28" s="32" t="s">
        <v>152</v>
      </c>
      <c r="M28" s="32" t="s">
        <v>152</v>
      </c>
    </row>
    <row r="29" ht="21.0" customHeight="true">
      <c r="A29" s="24" t="s">
        <v>25</v>
      </c>
      <c r="B29" s="24" t="s">
        <v>152</v>
      </c>
      <c r="C29" s="24" t="s">
        <v>152</v>
      </c>
      <c r="D29" s="77" t="s">
        <v>1747</v>
      </c>
      <c r="E29" s="20" t="s">
        <v>152</v>
      </c>
      <c r="F29" s="24" t="s">
        <v>48</v>
      </c>
      <c r="G29" s="24" t="s">
        <v>152</v>
      </c>
      <c r="H29" s="24" t="s">
        <v>152</v>
      </c>
      <c r="I29" s="24" t="s">
        <v>152</v>
      </c>
      <c r="J29" s="24" t="s">
        <v>152</v>
      </c>
      <c r="K29" s="77" t="s">
        <v>206</v>
      </c>
      <c r="L29" s="32" t="s">
        <v>152</v>
      </c>
      <c r="M29" s="32" t="s">
        <v>152</v>
      </c>
    </row>
    <row r="30" ht="21.0" customHeight="true">
      <c r="A30" s="24" t="s">
        <v>27</v>
      </c>
      <c r="B30" s="24" t="s">
        <v>152</v>
      </c>
      <c r="C30" s="24" t="s">
        <v>152</v>
      </c>
      <c r="D30" s="77" t="s">
        <v>1749</v>
      </c>
      <c r="E30" s="20" t="s">
        <v>152</v>
      </c>
      <c r="F30" s="24" t="s">
        <v>49</v>
      </c>
      <c r="G30" s="24" t="s">
        <v>152</v>
      </c>
      <c r="H30" s="24" t="s">
        <v>152</v>
      </c>
      <c r="I30" s="24" t="s">
        <v>152</v>
      </c>
      <c r="J30" s="24" t="s">
        <v>152</v>
      </c>
      <c r="K30" s="77" t="s">
        <v>271</v>
      </c>
      <c r="L30" s="32" t="s">
        <v>152</v>
      </c>
      <c r="M30" s="32" t="s">
        <v>152</v>
      </c>
    </row>
    <row r="31" ht="21.0" customHeight="true">
      <c r="A31" s="24" t="s">
        <v>29</v>
      </c>
      <c r="B31" s="24" t="s">
        <v>152</v>
      </c>
      <c r="C31" s="24" t="s">
        <v>152</v>
      </c>
      <c r="D31" s="77" t="s">
        <v>1747</v>
      </c>
      <c r="E31" s="20" t="s">
        <v>152</v>
      </c>
      <c r="F31" s="24" t="s">
        <v>50</v>
      </c>
      <c r="G31" s="24" t="s">
        <v>152</v>
      </c>
      <c r="H31" s="24" t="s">
        <v>152</v>
      </c>
      <c r="I31" s="24" t="s">
        <v>152</v>
      </c>
      <c r="J31" s="24" t="s">
        <v>152</v>
      </c>
      <c r="K31" s="77" t="s">
        <v>206</v>
      </c>
      <c r="L31" s="32" t="s">
        <v>152</v>
      </c>
      <c r="M31" s="32" t="s">
        <v>152</v>
      </c>
    </row>
    <row r="32" ht="21.0" customHeight="true">
      <c r="A32" s="24" t="s">
        <v>51</v>
      </c>
      <c r="B32" s="24" t="s">
        <v>152</v>
      </c>
      <c r="C32" s="77" t="s">
        <v>796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1754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626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1755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263</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423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1756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1757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830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484</v>
      </c>
      <c r="H17" s="77" t="s">
        <v>1763</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1758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76</v>
      </c>
      <c r="I21" s="77" t="s">
        <v>88</v>
      </c>
      <c r="J21" s="77" t="s">
        <v>76</v>
      </c>
      <c r="K21" s="77" t="s">
        <v>96</v>
      </c>
      <c r="L21" s="77" t="s">
        <v>1764</v>
      </c>
      <c r="M21" s="20" t="s">
        <v>152</v>
      </c>
    </row>
    <row r="22" ht="21.0" customHeight="true">
      <c r="A22" s="77" t="s">
        <v>98</v>
      </c>
      <c r="B22" s="77" t="s">
        <v>1765</v>
      </c>
      <c r="C22" s="77" t="s">
        <v>100</v>
      </c>
      <c r="D22" s="77" t="s">
        <v>1766</v>
      </c>
      <c r="E22" s="77" t="s">
        <v>102</v>
      </c>
      <c r="F22" s="77" t="s">
        <v>1767</v>
      </c>
      <c r="G22" s="77" t="s">
        <v>104</v>
      </c>
      <c r="H22" s="77" t="s">
        <v>1768</v>
      </c>
      <c r="I22" s="77" t="s">
        <v>106</v>
      </c>
      <c r="J22" s="77" t="s">
        <v>1769</v>
      </c>
      <c r="K22" s="77" t="s">
        <v>108</v>
      </c>
      <c r="L22" s="77" t="s">
        <v>1770</v>
      </c>
      <c r="M22" s="20" t="s">
        <v>152</v>
      </c>
    </row>
    <row r="23" ht="21.0" customHeight="true">
      <c r="A23" s="77" t="s">
        <v>110</v>
      </c>
      <c r="B23" s="77" t="s">
        <v>1771</v>
      </c>
      <c r="C23" s="77" t="s">
        <v>112</v>
      </c>
      <c r="D23" s="77" t="s">
        <v>1772</v>
      </c>
      <c r="E23" s="77" t="s">
        <v>114</v>
      </c>
      <c r="F23" s="77" t="s">
        <v>1773</v>
      </c>
      <c r="G23" s="77" t="s">
        <v>116</v>
      </c>
      <c r="H23" s="77" t="s">
        <v>1774</v>
      </c>
      <c r="I23" s="77" t="s">
        <v>118</v>
      </c>
      <c r="J23" s="77" t="s">
        <v>552</v>
      </c>
      <c r="K23" s="77" t="s">
        <v>120</v>
      </c>
      <c r="L23" s="77" t="s">
        <v>1775</v>
      </c>
      <c r="M23" s="20" t="s">
        <v>152</v>
      </c>
    </row>
    <row r="24" ht="21.0" customHeight="true">
      <c r="A24" s="77" t="s">
        <v>122</v>
      </c>
      <c r="B24" s="77" t="s">
        <v>1776</v>
      </c>
      <c r="C24" s="77" t="s">
        <v>124</v>
      </c>
      <c r="D24" s="77" t="s">
        <v>1777</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1759</v>
      </c>
      <c r="L27" s="32" t="s">
        <v>152</v>
      </c>
      <c r="M27" s="32" t="s">
        <v>152</v>
      </c>
    </row>
    <row r="28" ht="21.0" customHeight="true">
      <c r="A28" s="24" t="s">
        <v>23</v>
      </c>
      <c r="B28" s="24" t="s">
        <v>152</v>
      </c>
      <c r="C28" s="24" t="s">
        <v>152</v>
      </c>
      <c r="D28" s="77" t="s">
        <v>889</v>
      </c>
      <c r="E28" s="20" t="s">
        <v>152</v>
      </c>
      <c r="F28" s="24" t="s">
        <v>47</v>
      </c>
      <c r="G28" s="24" t="s">
        <v>152</v>
      </c>
      <c r="H28" s="24" t="s">
        <v>152</v>
      </c>
      <c r="I28" s="24" t="s">
        <v>152</v>
      </c>
      <c r="J28" s="24" t="s">
        <v>152</v>
      </c>
      <c r="K28" s="77" t="s">
        <v>1760</v>
      </c>
      <c r="L28" s="32" t="s">
        <v>152</v>
      </c>
      <c r="M28" s="32" t="s">
        <v>152</v>
      </c>
    </row>
    <row r="29" ht="21.0" customHeight="true">
      <c r="A29" s="24" t="s">
        <v>25</v>
      </c>
      <c r="B29" s="24" t="s">
        <v>152</v>
      </c>
      <c r="C29" s="24" t="s">
        <v>152</v>
      </c>
      <c r="D29" s="77" t="s">
        <v>830</v>
      </c>
      <c r="E29" s="20" t="s">
        <v>152</v>
      </c>
      <c r="F29" s="24" t="s">
        <v>48</v>
      </c>
      <c r="G29" s="24" t="s">
        <v>152</v>
      </c>
      <c r="H29" s="24" t="s">
        <v>152</v>
      </c>
      <c r="I29" s="24" t="s">
        <v>152</v>
      </c>
      <c r="J29" s="24" t="s">
        <v>152</v>
      </c>
      <c r="K29" s="77" t="s">
        <v>1761</v>
      </c>
      <c r="L29" s="32" t="s">
        <v>152</v>
      </c>
      <c r="M29" s="32" t="s">
        <v>152</v>
      </c>
    </row>
    <row r="30" ht="21.0" customHeight="true">
      <c r="A30" s="24" t="s">
        <v>27</v>
      </c>
      <c r="B30" s="24" t="s">
        <v>152</v>
      </c>
      <c r="C30" s="24" t="s">
        <v>152</v>
      </c>
      <c r="D30" s="77" t="s">
        <v>889</v>
      </c>
      <c r="E30" s="20" t="s">
        <v>152</v>
      </c>
      <c r="F30" s="24" t="s">
        <v>49</v>
      </c>
      <c r="G30" s="24" t="s">
        <v>152</v>
      </c>
      <c r="H30" s="24" t="s">
        <v>152</v>
      </c>
      <c r="I30" s="24" t="s">
        <v>152</v>
      </c>
      <c r="J30" s="24" t="s">
        <v>152</v>
      </c>
      <c r="K30" s="77" t="s">
        <v>1760</v>
      </c>
      <c r="L30" s="32" t="s">
        <v>152</v>
      </c>
      <c r="M30" s="32" t="s">
        <v>152</v>
      </c>
    </row>
    <row r="31" ht="21.0" customHeight="true">
      <c r="A31" s="24" t="s">
        <v>29</v>
      </c>
      <c r="B31" s="24" t="s">
        <v>152</v>
      </c>
      <c r="C31" s="24" t="s">
        <v>152</v>
      </c>
      <c r="D31" s="77" t="s">
        <v>830</v>
      </c>
      <c r="E31" s="20" t="s">
        <v>152</v>
      </c>
      <c r="F31" s="24" t="s">
        <v>50</v>
      </c>
      <c r="G31" s="24" t="s">
        <v>152</v>
      </c>
      <c r="H31" s="24" t="s">
        <v>152</v>
      </c>
      <c r="I31" s="24" t="s">
        <v>152</v>
      </c>
      <c r="J31" s="24" t="s">
        <v>152</v>
      </c>
      <c r="K31" s="77" t="s">
        <v>1761</v>
      </c>
      <c r="L31" s="32" t="s">
        <v>152</v>
      </c>
      <c r="M31" s="32" t="s">
        <v>152</v>
      </c>
    </row>
    <row r="32" ht="21.0" customHeight="true">
      <c r="A32" s="24" t="s">
        <v>51</v>
      </c>
      <c r="B32" s="24" t="s">
        <v>152</v>
      </c>
      <c r="C32" s="77" t="s">
        <v>1762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1778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1779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668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1780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1781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1782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1787</v>
      </c>
      <c r="G17" s="77" t="s">
        <v>1788</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1783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1789</v>
      </c>
      <c r="C21" s="77" t="s">
        <v>82</v>
      </c>
      <c r="D21" s="77" t="s">
        <v>1789</v>
      </c>
      <c r="E21" s="77" t="s">
        <v>84</v>
      </c>
      <c r="F21" s="77" t="s">
        <v>1789</v>
      </c>
      <c r="G21" s="77" t="s">
        <v>86</v>
      </c>
      <c r="H21" s="77" t="s">
        <v>1789</v>
      </c>
      <c r="I21" s="77" t="s">
        <v>88</v>
      </c>
      <c r="J21" s="77" t="s">
        <v>1789</v>
      </c>
      <c r="K21" s="77" t="s">
        <v>96</v>
      </c>
      <c r="L21" s="77" t="s">
        <v>1789</v>
      </c>
      <c r="M21" s="20" t="s">
        <v>152</v>
      </c>
    </row>
    <row r="22" ht="21.0" customHeight="true">
      <c r="A22" s="77" t="s">
        <v>98</v>
      </c>
      <c r="B22" s="77" t="s">
        <v>1790</v>
      </c>
      <c r="C22" s="77" t="s">
        <v>100</v>
      </c>
      <c r="D22" s="77" t="s">
        <v>1790</v>
      </c>
      <c r="E22" s="77" t="s">
        <v>102</v>
      </c>
      <c r="F22" s="77" t="s">
        <v>1790</v>
      </c>
      <c r="G22" s="77" t="s">
        <v>104</v>
      </c>
      <c r="H22" s="77" t="s">
        <v>1790</v>
      </c>
      <c r="I22" s="77" t="s">
        <v>106</v>
      </c>
      <c r="J22" s="77" t="s">
        <v>1790</v>
      </c>
      <c r="K22" s="77" t="s">
        <v>108</v>
      </c>
      <c r="L22" s="77" t="s">
        <v>1790</v>
      </c>
      <c r="M22" s="20" t="s">
        <v>152</v>
      </c>
    </row>
    <row r="23" ht="21.0" customHeight="true">
      <c r="A23" s="77" t="s">
        <v>110</v>
      </c>
      <c r="B23" s="77" t="s">
        <v>1790</v>
      </c>
      <c r="C23" s="77" t="s">
        <v>112</v>
      </c>
      <c r="D23" s="77" t="s">
        <v>1790</v>
      </c>
      <c r="E23" s="77" t="s">
        <v>114</v>
      </c>
      <c r="F23" s="77" t="s">
        <v>1790</v>
      </c>
      <c r="G23" s="77" t="s">
        <v>116</v>
      </c>
      <c r="H23" s="77" t="s">
        <v>1790</v>
      </c>
      <c r="I23" s="77" t="s">
        <v>118</v>
      </c>
      <c r="J23" s="77" t="s">
        <v>1790</v>
      </c>
      <c r="K23" s="77" t="s">
        <v>120</v>
      </c>
      <c r="L23" s="77" t="s">
        <v>1790</v>
      </c>
      <c r="M23" s="20" t="s">
        <v>152</v>
      </c>
    </row>
    <row r="24" ht="21.0" customHeight="true">
      <c r="A24" s="77" t="s">
        <v>122</v>
      </c>
      <c r="B24" s="77" t="s">
        <v>1790</v>
      </c>
      <c r="C24" s="77" t="s">
        <v>124</v>
      </c>
      <c r="D24" s="77" t="s">
        <v>1790</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1784</v>
      </c>
      <c r="L27" s="32" t="s">
        <v>152</v>
      </c>
      <c r="M27" s="32" t="s">
        <v>152</v>
      </c>
    </row>
    <row r="28" ht="21.0" customHeight="true">
      <c r="A28" s="24" t="s">
        <v>23</v>
      </c>
      <c r="B28" s="24" t="s">
        <v>152</v>
      </c>
      <c r="C28" s="24" t="s">
        <v>152</v>
      </c>
      <c r="D28" s="77" t="s">
        <v>1785</v>
      </c>
      <c r="E28" s="20" t="s">
        <v>152</v>
      </c>
      <c r="F28" s="24" t="s">
        <v>47</v>
      </c>
      <c r="G28" s="24" t="s">
        <v>152</v>
      </c>
      <c r="H28" s="24" t="s">
        <v>152</v>
      </c>
      <c r="I28" s="24" t="s">
        <v>152</v>
      </c>
      <c r="J28" s="24" t="s">
        <v>152</v>
      </c>
      <c r="K28" s="77" t="s">
        <v>572</v>
      </c>
      <c r="L28" s="32" t="s">
        <v>152</v>
      </c>
      <c r="M28" s="32" t="s">
        <v>152</v>
      </c>
    </row>
    <row r="29" ht="21.0" customHeight="true">
      <c r="A29" s="24" t="s">
        <v>25</v>
      </c>
      <c r="B29" s="24" t="s">
        <v>152</v>
      </c>
      <c r="C29" s="24" t="s">
        <v>152</v>
      </c>
      <c r="D29" s="77" t="s">
        <v>1782</v>
      </c>
      <c r="E29" s="20" t="s">
        <v>152</v>
      </c>
      <c r="F29" s="24" t="s">
        <v>48</v>
      </c>
      <c r="G29" s="24" t="s">
        <v>152</v>
      </c>
      <c r="H29" s="24" t="s">
        <v>152</v>
      </c>
      <c r="I29" s="24" t="s">
        <v>152</v>
      </c>
      <c r="J29" s="24" t="s">
        <v>152</v>
      </c>
      <c r="K29" s="77" t="s">
        <v>602</v>
      </c>
      <c r="L29" s="32" t="s">
        <v>152</v>
      </c>
      <c r="M29" s="32" t="s">
        <v>152</v>
      </c>
    </row>
    <row r="30" ht="21.0" customHeight="true">
      <c r="A30" s="24" t="s">
        <v>27</v>
      </c>
      <c r="B30" s="24" t="s">
        <v>152</v>
      </c>
      <c r="C30" s="24" t="s">
        <v>152</v>
      </c>
      <c r="D30" s="77" t="s">
        <v>1785</v>
      </c>
      <c r="E30" s="20" t="s">
        <v>152</v>
      </c>
      <c r="F30" s="24" t="s">
        <v>49</v>
      </c>
      <c r="G30" s="24" t="s">
        <v>152</v>
      </c>
      <c r="H30" s="24" t="s">
        <v>152</v>
      </c>
      <c r="I30" s="24" t="s">
        <v>152</v>
      </c>
      <c r="J30" s="24" t="s">
        <v>152</v>
      </c>
      <c r="K30" s="77" t="s">
        <v>572</v>
      </c>
      <c r="L30" s="32" t="s">
        <v>152</v>
      </c>
      <c r="M30" s="32" t="s">
        <v>152</v>
      </c>
    </row>
    <row r="31" ht="21.0" customHeight="true">
      <c r="A31" s="24" t="s">
        <v>29</v>
      </c>
      <c r="B31" s="24" t="s">
        <v>152</v>
      </c>
      <c r="C31" s="24" t="s">
        <v>152</v>
      </c>
      <c r="D31" s="77" t="s">
        <v>1782</v>
      </c>
      <c r="E31" s="20" t="s">
        <v>152</v>
      </c>
      <c r="F31" s="24" t="s">
        <v>50</v>
      </c>
      <c r="G31" s="24" t="s">
        <v>152</v>
      </c>
      <c r="H31" s="24" t="s">
        <v>152</v>
      </c>
      <c r="I31" s="24" t="s">
        <v>152</v>
      </c>
      <c r="J31" s="24" t="s">
        <v>152</v>
      </c>
      <c r="K31" s="77" t="s">
        <v>602</v>
      </c>
      <c r="L31" s="32" t="s">
        <v>152</v>
      </c>
      <c r="M31" s="32" t="s">
        <v>152</v>
      </c>
    </row>
    <row r="32" ht="21.0" customHeight="true">
      <c r="A32" s="24" t="s">
        <v>51</v>
      </c>
      <c r="B32" s="24" t="s">
        <v>152</v>
      </c>
      <c r="C32" s="77" t="s">
        <v>1786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1791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1792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1793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197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1794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76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1794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1794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1795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1800</v>
      </c>
      <c r="G21" s="77" t="s">
        <v>86</v>
      </c>
      <c r="H21" s="77" t="s">
        <v>1801</v>
      </c>
      <c r="I21" s="77" t="s">
        <v>88</v>
      </c>
      <c r="J21" s="77" t="s">
        <v>1802</v>
      </c>
      <c r="K21" s="77" t="s">
        <v>96</v>
      </c>
      <c r="L21" s="77" t="s">
        <v>1789</v>
      </c>
      <c r="M21" s="20" t="s">
        <v>152</v>
      </c>
    </row>
    <row r="22" ht="21.0" customHeight="true">
      <c r="A22" s="77" t="s">
        <v>98</v>
      </c>
      <c r="B22" s="77" t="s">
        <v>1803</v>
      </c>
      <c r="C22" s="77" t="s">
        <v>100</v>
      </c>
      <c r="D22" s="77" t="s">
        <v>1804</v>
      </c>
      <c r="E22" s="77" t="s">
        <v>102</v>
      </c>
      <c r="F22" s="77" t="s">
        <v>1805</v>
      </c>
      <c r="G22" s="77" t="s">
        <v>104</v>
      </c>
      <c r="H22" s="77" t="s">
        <v>1806</v>
      </c>
      <c r="I22" s="77" t="s">
        <v>106</v>
      </c>
      <c r="J22" s="77" t="s">
        <v>1807</v>
      </c>
      <c r="K22" s="77" t="s">
        <v>108</v>
      </c>
      <c r="L22" s="77" t="s">
        <v>1808</v>
      </c>
      <c r="M22" s="20" t="s">
        <v>152</v>
      </c>
    </row>
    <row r="23" ht="21.0" customHeight="true">
      <c r="A23" s="77" t="s">
        <v>110</v>
      </c>
      <c r="B23" s="77" t="s">
        <v>1809</v>
      </c>
      <c r="C23" s="77" t="s">
        <v>112</v>
      </c>
      <c r="D23" s="77" t="s">
        <v>1810</v>
      </c>
      <c r="E23" s="77" t="s">
        <v>114</v>
      </c>
      <c r="F23" s="77" t="s">
        <v>1811</v>
      </c>
      <c r="G23" s="77" t="s">
        <v>116</v>
      </c>
      <c r="H23" s="77" t="s">
        <v>1812</v>
      </c>
      <c r="I23" s="77" t="s">
        <v>118</v>
      </c>
      <c r="J23" s="77" t="s">
        <v>1813</v>
      </c>
      <c r="K23" s="77" t="s">
        <v>120</v>
      </c>
      <c r="L23" s="77" t="s">
        <v>1814</v>
      </c>
      <c r="M23" s="20" t="s">
        <v>152</v>
      </c>
    </row>
    <row r="24" ht="21.0" customHeight="true">
      <c r="A24" s="77" t="s">
        <v>122</v>
      </c>
      <c r="B24" s="77" t="s">
        <v>1815</v>
      </c>
      <c r="C24" s="77" t="s">
        <v>124</v>
      </c>
      <c r="D24" s="77" t="s">
        <v>1816</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1796</v>
      </c>
      <c r="L27" s="32" t="s">
        <v>152</v>
      </c>
      <c r="M27" s="32" t="s">
        <v>152</v>
      </c>
    </row>
    <row r="28" ht="21.0" customHeight="true">
      <c r="A28" s="24" t="s">
        <v>23</v>
      </c>
      <c r="B28" s="24" t="s">
        <v>152</v>
      </c>
      <c r="C28" s="24" t="s">
        <v>152</v>
      </c>
      <c r="D28" s="77" t="s">
        <v>1797</v>
      </c>
      <c r="E28" s="20" t="s">
        <v>152</v>
      </c>
      <c r="F28" s="24" t="s">
        <v>47</v>
      </c>
      <c r="G28" s="24" t="s">
        <v>152</v>
      </c>
      <c r="H28" s="24" t="s">
        <v>152</v>
      </c>
      <c r="I28" s="24" t="s">
        <v>152</v>
      </c>
      <c r="J28" s="24" t="s">
        <v>152</v>
      </c>
      <c r="K28" s="77" t="s">
        <v>1798</v>
      </c>
      <c r="L28" s="32" t="s">
        <v>152</v>
      </c>
      <c r="M28" s="32" t="s">
        <v>152</v>
      </c>
    </row>
    <row r="29" ht="21.0" customHeight="true">
      <c r="A29" s="24" t="s">
        <v>25</v>
      </c>
      <c r="B29" s="24" t="s">
        <v>152</v>
      </c>
      <c r="C29" s="24" t="s">
        <v>152</v>
      </c>
      <c r="D29" s="77" t="s">
        <v>1794</v>
      </c>
      <c r="E29" s="20" t="s">
        <v>152</v>
      </c>
      <c r="F29" s="24" t="s">
        <v>48</v>
      </c>
      <c r="G29" s="24" t="s">
        <v>152</v>
      </c>
      <c r="H29" s="24" t="s">
        <v>152</v>
      </c>
      <c r="I29" s="24" t="s">
        <v>152</v>
      </c>
      <c r="J29" s="24" t="s">
        <v>152</v>
      </c>
      <c r="K29" s="77" t="s">
        <v>1796</v>
      </c>
      <c r="L29" s="32" t="s">
        <v>152</v>
      </c>
      <c r="M29" s="32" t="s">
        <v>152</v>
      </c>
    </row>
    <row r="30" ht="21.0" customHeight="true">
      <c r="A30" s="24" t="s">
        <v>27</v>
      </c>
      <c r="B30" s="24" t="s">
        <v>152</v>
      </c>
      <c r="C30" s="24" t="s">
        <v>152</v>
      </c>
      <c r="D30" s="77" t="s">
        <v>1797</v>
      </c>
      <c r="E30" s="20" t="s">
        <v>152</v>
      </c>
      <c r="F30" s="24" t="s">
        <v>49</v>
      </c>
      <c r="G30" s="24" t="s">
        <v>152</v>
      </c>
      <c r="H30" s="24" t="s">
        <v>152</v>
      </c>
      <c r="I30" s="24" t="s">
        <v>152</v>
      </c>
      <c r="J30" s="24" t="s">
        <v>152</v>
      </c>
      <c r="K30" s="77" t="s">
        <v>1798</v>
      </c>
      <c r="L30" s="32" t="s">
        <v>152</v>
      </c>
      <c r="M30" s="32" t="s">
        <v>152</v>
      </c>
    </row>
    <row r="31" ht="21.0" customHeight="true">
      <c r="A31" s="24" t="s">
        <v>29</v>
      </c>
      <c r="B31" s="24" t="s">
        <v>152</v>
      </c>
      <c r="C31" s="24" t="s">
        <v>152</v>
      </c>
      <c r="D31" s="77" t="s">
        <v>1794</v>
      </c>
      <c r="E31" s="20" t="s">
        <v>152</v>
      </c>
      <c r="F31" s="24" t="s">
        <v>50</v>
      </c>
      <c r="G31" s="24" t="s">
        <v>152</v>
      </c>
      <c r="H31" s="24" t="s">
        <v>152</v>
      </c>
      <c r="I31" s="24" t="s">
        <v>152</v>
      </c>
      <c r="J31" s="24" t="s">
        <v>152</v>
      </c>
      <c r="K31" s="77" t="s">
        <v>1796</v>
      </c>
      <c r="L31" s="32" t="s">
        <v>152</v>
      </c>
      <c r="M31" s="32" t="s">
        <v>152</v>
      </c>
    </row>
    <row r="32" ht="21.0" customHeight="true">
      <c r="A32" s="24" t="s">
        <v>51</v>
      </c>
      <c r="B32" s="24" t="s">
        <v>152</v>
      </c>
      <c r="C32" s="77" t="s">
        <v>1799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1817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1658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1818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1601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1819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1820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1821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1822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641</v>
      </c>
      <c r="G17" s="77" t="s">
        <v>1537</v>
      </c>
      <c r="H17" s="77" t="s">
        <v>1829</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1823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76</v>
      </c>
      <c r="I21" s="77" t="s">
        <v>88</v>
      </c>
      <c r="J21" s="77" t="s">
        <v>1830</v>
      </c>
      <c r="K21" s="77" t="s">
        <v>96</v>
      </c>
      <c r="L21" s="77" t="s">
        <v>1830</v>
      </c>
      <c r="M21" s="20" t="s">
        <v>152</v>
      </c>
    </row>
    <row r="22" ht="21.0" customHeight="true">
      <c r="A22" s="77" t="s">
        <v>98</v>
      </c>
      <c r="B22" s="77" t="s">
        <v>1830</v>
      </c>
      <c r="C22" s="77" t="s">
        <v>100</v>
      </c>
      <c r="D22" s="77" t="s">
        <v>1830</v>
      </c>
      <c r="E22" s="77" t="s">
        <v>102</v>
      </c>
      <c r="F22" s="77" t="s">
        <v>1830</v>
      </c>
      <c r="G22" s="77" t="s">
        <v>104</v>
      </c>
      <c r="H22" s="77" t="s">
        <v>1830</v>
      </c>
      <c r="I22" s="77" t="s">
        <v>106</v>
      </c>
      <c r="J22" s="77" t="s">
        <v>1830</v>
      </c>
      <c r="K22" s="77" t="s">
        <v>108</v>
      </c>
      <c r="L22" s="77" t="s">
        <v>1830</v>
      </c>
      <c r="M22" s="20" t="s">
        <v>152</v>
      </c>
    </row>
    <row r="23" ht="21.0" customHeight="true">
      <c r="A23" s="77" t="s">
        <v>110</v>
      </c>
      <c r="B23" s="77" t="s">
        <v>1830</v>
      </c>
      <c r="C23" s="77" t="s">
        <v>112</v>
      </c>
      <c r="D23" s="77" t="s">
        <v>1830</v>
      </c>
      <c r="E23" s="77" t="s">
        <v>114</v>
      </c>
      <c r="F23" s="77" t="s">
        <v>1831</v>
      </c>
      <c r="G23" s="77" t="s">
        <v>116</v>
      </c>
      <c r="H23" s="77" t="s">
        <v>1831</v>
      </c>
      <c r="I23" s="77" t="s">
        <v>118</v>
      </c>
      <c r="J23" s="77" t="s">
        <v>1831</v>
      </c>
      <c r="K23" s="77" t="s">
        <v>120</v>
      </c>
      <c r="L23" s="77" t="s">
        <v>1831</v>
      </c>
      <c r="M23" s="20" t="s">
        <v>152</v>
      </c>
    </row>
    <row r="24" ht="21.0" customHeight="true">
      <c r="A24" s="77" t="s">
        <v>122</v>
      </c>
      <c r="B24" s="77" t="s">
        <v>1831</v>
      </c>
      <c r="C24" s="77" t="s">
        <v>124</v>
      </c>
      <c r="D24" s="77" t="s">
        <v>1831</v>
      </c>
      <c r="E24" s="77" t="s">
        <v>126</v>
      </c>
      <c r="F24" s="77" t="s">
        <v>1831</v>
      </c>
      <c r="G24" s="77" t="s">
        <v>128</v>
      </c>
      <c r="H24" s="77" t="s">
        <v>1831</v>
      </c>
      <c r="I24" s="77" t="s">
        <v>130</v>
      </c>
      <c r="J24" s="77" t="s">
        <v>1831</v>
      </c>
      <c r="K24" s="77" t="s">
        <v>132</v>
      </c>
      <c r="L24" s="77" t="s">
        <v>1831</v>
      </c>
      <c r="M24" s="20" t="s">
        <v>152</v>
      </c>
    </row>
    <row r="25" ht="21.0" customHeight="true">
      <c r="A25" s="77" t="s">
        <v>134</v>
      </c>
      <c r="B25" s="77" t="s">
        <v>1832</v>
      </c>
      <c r="C25" s="77" t="s">
        <v>136</v>
      </c>
      <c r="D25" s="77" t="s">
        <v>1832</v>
      </c>
      <c r="E25" s="77" t="s">
        <v>138</v>
      </c>
      <c r="F25" s="77" t="s">
        <v>1833</v>
      </c>
      <c r="G25" s="77" t="s">
        <v>140</v>
      </c>
      <c r="H25" s="77" t="s">
        <v>1833</v>
      </c>
      <c r="I25" s="77" t="s">
        <v>142</v>
      </c>
      <c r="J25" s="77" t="s">
        <v>1833</v>
      </c>
      <c r="K25" s="77" t="s">
        <v>144</v>
      </c>
      <c r="L25" s="77" t="s">
        <v>1833</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1824</v>
      </c>
      <c r="L27" s="32" t="s">
        <v>152</v>
      </c>
      <c r="M27" s="32" t="s">
        <v>152</v>
      </c>
    </row>
    <row r="28" ht="21.0" customHeight="true">
      <c r="A28" s="24" t="s">
        <v>23</v>
      </c>
      <c r="B28" s="24" t="s">
        <v>152</v>
      </c>
      <c r="C28" s="24" t="s">
        <v>152</v>
      </c>
      <c r="D28" s="77" t="s">
        <v>1825</v>
      </c>
      <c r="E28" s="20" t="s">
        <v>152</v>
      </c>
      <c r="F28" s="24" t="s">
        <v>47</v>
      </c>
      <c r="G28" s="24" t="s">
        <v>152</v>
      </c>
      <c r="H28" s="24" t="s">
        <v>152</v>
      </c>
      <c r="I28" s="24" t="s">
        <v>152</v>
      </c>
      <c r="J28" s="24" t="s">
        <v>152</v>
      </c>
      <c r="K28" s="77" t="s">
        <v>1826</v>
      </c>
      <c r="L28" s="32" t="s">
        <v>152</v>
      </c>
      <c r="M28" s="32" t="s">
        <v>152</v>
      </c>
    </row>
    <row r="29" ht="21.0" customHeight="true">
      <c r="A29" s="24" t="s">
        <v>25</v>
      </c>
      <c r="B29" s="24" t="s">
        <v>152</v>
      </c>
      <c r="C29" s="24" t="s">
        <v>152</v>
      </c>
      <c r="D29" s="77" t="s">
        <v>1822</v>
      </c>
      <c r="E29" s="20" t="s">
        <v>152</v>
      </c>
      <c r="F29" s="24" t="s">
        <v>48</v>
      </c>
      <c r="G29" s="24" t="s">
        <v>152</v>
      </c>
      <c r="H29" s="24" t="s">
        <v>152</v>
      </c>
      <c r="I29" s="24" t="s">
        <v>152</v>
      </c>
      <c r="J29" s="24" t="s">
        <v>152</v>
      </c>
      <c r="K29" s="77" t="s">
        <v>1827</v>
      </c>
      <c r="L29" s="32" t="s">
        <v>152</v>
      </c>
      <c r="M29" s="32" t="s">
        <v>152</v>
      </c>
    </row>
    <row r="30" ht="21.0" customHeight="true">
      <c r="A30" s="24" t="s">
        <v>27</v>
      </c>
      <c r="B30" s="24" t="s">
        <v>152</v>
      </c>
      <c r="C30" s="24" t="s">
        <v>152</v>
      </c>
      <c r="D30" s="77" t="s">
        <v>1825</v>
      </c>
      <c r="E30" s="20" t="s">
        <v>152</v>
      </c>
      <c r="F30" s="24" t="s">
        <v>49</v>
      </c>
      <c r="G30" s="24" t="s">
        <v>152</v>
      </c>
      <c r="H30" s="24" t="s">
        <v>152</v>
      </c>
      <c r="I30" s="24" t="s">
        <v>152</v>
      </c>
      <c r="J30" s="24" t="s">
        <v>152</v>
      </c>
      <c r="K30" s="77" t="s">
        <v>1826</v>
      </c>
      <c r="L30" s="32" t="s">
        <v>152</v>
      </c>
      <c r="M30" s="32" t="s">
        <v>152</v>
      </c>
    </row>
    <row r="31" ht="21.0" customHeight="true">
      <c r="A31" s="24" t="s">
        <v>29</v>
      </c>
      <c r="B31" s="24" t="s">
        <v>152</v>
      </c>
      <c r="C31" s="24" t="s">
        <v>152</v>
      </c>
      <c r="D31" s="77" t="s">
        <v>1822</v>
      </c>
      <c r="E31" s="20" t="s">
        <v>152</v>
      </c>
      <c r="F31" s="24" t="s">
        <v>50</v>
      </c>
      <c r="G31" s="24" t="s">
        <v>152</v>
      </c>
      <c r="H31" s="24" t="s">
        <v>152</v>
      </c>
      <c r="I31" s="24" t="s">
        <v>152</v>
      </c>
      <c r="J31" s="24" t="s">
        <v>152</v>
      </c>
      <c r="K31" s="77" t="s">
        <v>1827</v>
      </c>
      <c r="L31" s="32" t="s">
        <v>152</v>
      </c>
      <c r="M31" s="32" t="s">
        <v>152</v>
      </c>
    </row>
    <row r="32" ht="21.0" customHeight="true">
      <c r="A32" s="24" t="s">
        <v>51</v>
      </c>
      <c r="B32" s="24" t="s">
        <v>152</v>
      </c>
      <c r="C32" s="77" t="s">
        <v>1828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1834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471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1835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197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1836</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1837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1838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1839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1839</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1840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1846</v>
      </c>
      <c r="I21" s="77" t="s">
        <v>88</v>
      </c>
      <c r="J21" s="77" t="s">
        <v>1847</v>
      </c>
      <c r="K21" s="77" t="s">
        <v>96</v>
      </c>
      <c r="L21" s="77" t="s">
        <v>1847</v>
      </c>
      <c r="M21" s="20" t="s">
        <v>152</v>
      </c>
    </row>
    <row r="22" ht="21.0" customHeight="true">
      <c r="A22" s="77" t="s">
        <v>98</v>
      </c>
      <c r="B22" s="77" t="s">
        <v>1848</v>
      </c>
      <c r="C22" s="77" t="s">
        <v>100</v>
      </c>
      <c r="D22" s="77" t="s">
        <v>1848</v>
      </c>
      <c r="E22" s="77" t="s">
        <v>102</v>
      </c>
      <c r="F22" s="77" t="s">
        <v>1849</v>
      </c>
      <c r="G22" s="77" t="s">
        <v>104</v>
      </c>
      <c r="H22" s="77" t="s">
        <v>1850</v>
      </c>
      <c r="I22" s="77" t="s">
        <v>106</v>
      </c>
      <c r="J22" s="77" t="s">
        <v>1850</v>
      </c>
      <c r="K22" s="77" t="s">
        <v>108</v>
      </c>
      <c r="L22" s="77" t="s">
        <v>1851</v>
      </c>
      <c r="M22" s="20" t="s">
        <v>152</v>
      </c>
    </row>
    <row r="23" ht="21.0" customHeight="true">
      <c r="A23" s="77" t="s">
        <v>110</v>
      </c>
      <c r="B23" s="77" t="s">
        <v>1852</v>
      </c>
      <c r="C23" s="77" t="s">
        <v>112</v>
      </c>
      <c r="D23" s="77" t="s">
        <v>1853</v>
      </c>
      <c r="E23" s="77" t="s">
        <v>114</v>
      </c>
      <c r="F23" s="77" t="s">
        <v>1853</v>
      </c>
      <c r="G23" s="77" t="s">
        <v>116</v>
      </c>
      <c r="H23" s="77" t="s">
        <v>1854</v>
      </c>
      <c r="I23" s="77" t="s">
        <v>118</v>
      </c>
      <c r="J23" s="77" t="s">
        <v>1854</v>
      </c>
      <c r="K23" s="77" t="s">
        <v>120</v>
      </c>
      <c r="L23" s="77" t="s">
        <v>1854</v>
      </c>
      <c r="M23" s="20" t="s">
        <v>152</v>
      </c>
    </row>
    <row r="24" ht="21.0" customHeight="true">
      <c r="A24" s="77" t="s">
        <v>122</v>
      </c>
      <c r="B24" s="77" t="s">
        <v>1855</v>
      </c>
      <c r="C24" s="77" t="s">
        <v>124</v>
      </c>
      <c r="D24" s="77" t="s">
        <v>1855</v>
      </c>
      <c r="E24" s="77" t="s">
        <v>126</v>
      </c>
      <c r="F24" s="77" t="s">
        <v>1855</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1841</v>
      </c>
      <c r="L27" s="32" t="s">
        <v>152</v>
      </c>
      <c r="M27" s="32" t="s">
        <v>152</v>
      </c>
    </row>
    <row r="28" ht="21.0" customHeight="true">
      <c r="A28" s="24" t="s">
        <v>23</v>
      </c>
      <c r="B28" s="24" t="s">
        <v>152</v>
      </c>
      <c r="C28" s="24" t="s">
        <v>152</v>
      </c>
      <c r="D28" s="77" t="s">
        <v>1842</v>
      </c>
      <c r="E28" s="20" t="s">
        <v>152</v>
      </c>
      <c r="F28" s="24" t="s">
        <v>47</v>
      </c>
      <c r="G28" s="24" t="s">
        <v>152</v>
      </c>
      <c r="H28" s="24" t="s">
        <v>152</v>
      </c>
      <c r="I28" s="24" t="s">
        <v>152</v>
      </c>
      <c r="J28" s="24" t="s">
        <v>152</v>
      </c>
      <c r="K28" s="77" t="s">
        <v>1843</v>
      </c>
      <c r="L28" s="32" t="s">
        <v>152</v>
      </c>
      <c r="M28" s="32" t="s">
        <v>152</v>
      </c>
    </row>
    <row r="29" ht="21.0" customHeight="true">
      <c r="A29" s="24" t="s">
        <v>25</v>
      </c>
      <c r="B29" s="24" t="s">
        <v>152</v>
      </c>
      <c r="C29" s="24" t="s">
        <v>152</v>
      </c>
      <c r="D29" s="77" t="s">
        <v>1839</v>
      </c>
      <c r="E29" s="20" t="s">
        <v>152</v>
      </c>
      <c r="F29" s="24" t="s">
        <v>48</v>
      </c>
      <c r="G29" s="24" t="s">
        <v>152</v>
      </c>
      <c r="H29" s="24" t="s">
        <v>152</v>
      </c>
      <c r="I29" s="24" t="s">
        <v>152</v>
      </c>
      <c r="J29" s="24" t="s">
        <v>152</v>
      </c>
      <c r="K29" s="77" t="s">
        <v>1844</v>
      </c>
      <c r="L29" s="32" t="s">
        <v>152</v>
      </c>
      <c r="M29" s="32" t="s">
        <v>152</v>
      </c>
    </row>
    <row r="30" ht="21.0" customHeight="true">
      <c r="A30" s="24" t="s">
        <v>27</v>
      </c>
      <c r="B30" s="24" t="s">
        <v>152</v>
      </c>
      <c r="C30" s="24" t="s">
        <v>152</v>
      </c>
      <c r="D30" s="77" t="s">
        <v>1842</v>
      </c>
      <c r="E30" s="20" t="s">
        <v>152</v>
      </c>
      <c r="F30" s="24" t="s">
        <v>49</v>
      </c>
      <c r="G30" s="24" t="s">
        <v>152</v>
      </c>
      <c r="H30" s="24" t="s">
        <v>152</v>
      </c>
      <c r="I30" s="24" t="s">
        <v>152</v>
      </c>
      <c r="J30" s="24" t="s">
        <v>152</v>
      </c>
      <c r="K30" s="77" t="s">
        <v>1843</v>
      </c>
      <c r="L30" s="32" t="s">
        <v>152</v>
      </c>
      <c r="M30" s="32" t="s">
        <v>152</v>
      </c>
    </row>
    <row r="31" ht="21.0" customHeight="true">
      <c r="A31" s="24" t="s">
        <v>29</v>
      </c>
      <c r="B31" s="24" t="s">
        <v>152</v>
      </c>
      <c r="C31" s="24" t="s">
        <v>152</v>
      </c>
      <c r="D31" s="77" t="s">
        <v>1839</v>
      </c>
      <c r="E31" s="20" t="s">
        <v>152</v>
      </c>
      <c r="F31" s="24" t="s">
        <v>50</v>
      </c>
      <c r="G31" s="24" t="s">
        <v>152</v>
      </c>
      <c r="H31" s="24" t="s">
        <v>152</v>
      </c>
      <c r="I31" s="24" t="s">
        <v>152</v>
      </c>
      <c r="J31" s="24" t="s">
        <v>152</v>
      </c>
      <c r="K31" s="77" t="s">
        <v>1844</v>
      </c>
      <c r="L31" s="32" t="s">
        <v>152</v>
      </c>
      <c r="M31" s="32" t="s">
        <v>152</v>
      </c>
    </row>
    <row r="32" ht="21.0" customHeight="true">
      <c r="A32" s="24" t="s">
        <v>51</v>
      </c>
      <c r="B32" s="24" t="s">
        <v>152</v>
      </c>
      <c r="C32" s="77" t="s">
        <v>1845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1856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626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1857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669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1858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1859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241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195</v>
      </c>
      <c r="G17" s="77" t="s">
        <v>626</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1860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1865</v>
      </c>
      <c r="I21" s="77" t="s">
        <v>88</v>
      </c>
      <c r="J21" s="77" t="s">
        <v>1865</v>
      </c>
      <c r="K21" s="77" t="s">
        <v>96</v>
      </c>
      <c r="L21" s="77" t="s">
        <v>1865</v>
      </c>
      <c r="M21" s="20" t="s">
        <v>152</v>
      </c>
    </row>
    <row r="22" ht="21.0" customHeight="true">
      <c r="A22" s="77" t="s">
        <v>98</v>
      </c>
      <c r="B22" s="77" t="s">
        <v>1866</v>
      </c>
      <c r="C22" s="77" t="s">
        <v>100</v>
      </c>
      <c r="D22" s="77" t="s">
        <v>1866</v>
      </c>
      <c r="E22" s="77" t="s">
        <v>102</v>
      </c>
      <c r="F22" s="77" t="s">
        <v>1866</v>
      </c>
      <c r="G22" s="77" t="s">
        <v>104</v>
      </c>
      <c r="H22" s="77" t="s">
        <v>1867</v>
      </c>
      <c r="I22" s="77" t="s">
        <v>106</v>
      </c>
      <c r="J22" s="77" t="s">
        <v>1867</v>
      </c>
      <c r="K22" s="77" t="s">
        <v>108</v>
      </c>
      <c r="L22" s="77" t="s">
        <v>1867</v>
      </c>
      <c r="M22" s="20" t="s">
        <v>152</v>
      </c>
    </row>
    <row r="23" ht="21.0" customHeight="true">
      <c r="A23" s="77" t="s">
        <v>110</v>
      </c>
      <c r="B23" s="77" t="s">
        <v>1868</v>
      </c>
      <c r="C23" s="77" t="s">
        <v>112</v>
      </c>
      <c r="D23" s="77" t="s">
        <v>1868</v>
      </c>
      <c r="E23" s="77" t="s">
        <v>114</v>
      </c>
      <c r="F23" s="77" t="s">
        <v>1868</v>
      </c>
      <c r="G23" s="77" t="s">
        <v>116</v>
      </c>
      <c r="H23" s="77" t="s">
        <v>1869</v>
      </c>
      <c r="I23" s="77" t="s">
        <v>118</v>
      </c>
      <c r="J23" s="77" t="s">
        <v>1869</v>
      </c>
      <c r="K23" s="77" t="s">
        <v>120</v>
      </c>
      <c r="L23" s="77" t="s">
        <v>1869</v>
      </c>
      <c r="M23" s="20" t="s">
        <v>152</v>
      </c>
    </row>
    <row r="24" ht="21.0" customHeight="true">
      <c r="A24" s="77" t="s">
        <v>122</v>
      </c>
      <c r="B24" s="77" t="s">
        <v>1870</v>
      </c>
      <c r="C24" s="77" t="s">
        <v>124</v>
      </c>
      <c r="D24" s="77" t="s">
        <v>1870</v>
      </c>
      <c r="E24" s="77" t="s">
        <v>126</v>
      </c>
      <c r="F24" s="77" t="s">
        <v>1870</v>
      </c>
      <c r="G24" s="77" t="s">
        <v>128</v>
      </c>
      <c r="H24" s="77" t="s">
        <v>1871</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676</v>
      </c>
      <c r="L27" s="32" t="s">
        <v>152</v>
      </c>
      <c r="M27" s="32" t="s">
        <v>152</v>
      </c>
    </row>
    <row r="28" ht="21.0" customHeight="true">
      <c r="A28" s="24" t="s">
        <v>23</v>
      </c>
      <c r="B28" s="24" t="s">
        <v>152</v>
      </c>
      <c r="C28" s="24" t="s">
        <v>152</v>
      </c>
      <c r="D28" s="77" t="s">
        <v>1861</v>
      </c>
      <c r="E28" s="20" t="s">
        <v>152</v>
      </c>
      <c r="F28" s="24" t="s">
        <v>47</v>
      </c>
      <c r="G28" s="24" t="s">
        <v>152</v>
      </c>
      <c r="H28" s="24" t="s">
        <v>152</v>
      </c>
      <c r="I28" s="24" t="s">
        <v>152</v>
      </c>
      <c r="J28" s="24" t="s">
        <v>152</v>
      </c>
      <c r="K28" s="77" t="s">
        <v>1862</v>
      </c>
      <c r="L28" s="32" t="s">
        <v>152</v>
      </c>
      <c r="M28" s="32" t="s">
        <v>152</v>
      </c>
    </row>
    <row r="29" ht="21.0" customHeight="true">
      <c r="A29" s="24" t="s">
        <v>25</v>
      </c>
      <c r="B29" s="24" t="s">
        <v>152</v>
      </c>
      <c r="C29" s="24" t="s">
        <v>152</v>
      </c>
      <c r="D29" s="77" t="s">
        <v>241</v>
      </c>
      <c r="E29" s="20" t="s">
        <v>152</v>
      </c>
      <c r="F29" s="24" t="s">
        <v>48</v>
      </c>
      <c r="G29" s="24" t="s">
        <v>152</v>
      </c>
      <c r="H29" s="24" t="s">
        <v>152</v>
      </c>
      <c r="I29" s="24" t="s">
        <v>152</v>
      </c>
      <c r="J29" s="24" t="s">
        <v>152</v>
      </c>
      <c r="K29" s="77" t="s">
        <v>1863</v>
      </c>
      <c r="L29" s="32" t="s">
        <v>152</v>
      </c>
      <c r="M29" s="32" t="s">
        <v>152</v>
      </c>
    </row>
    <row r="30" ht="21.0" customHeight="true">
      <c r="A30" s="24" t="s">
        <v>27</v>
      </c>
      <c r="B30" s="24" t="s">
        <v>152</v>
      </c>
      <c r="C30" s="24" t="s">
        <v>152</v>
      </c>
      <c r="D30" s="77" t="s">
        <v>1861</v>
      </c>
      <c r="E30" s="20" t="s">
        <v>152</v>
      </c>
      <c r="F30" s="24" t="s">
        <v>49</v>
      </c>
      <c r="G30" s="24" t="s">
        <v>152</v>
      </c>
      <c r="H30" s="24" t="s">
        <v>152</v>
      </c>
      <c r="I30" s="24" t="s">
        <v>152</v>
      </c>
      <c r="J30" s="24" t="s">
        <v>152</v>
      </c>
      <c r="K30" s="77" t="s">
        <v>1862</v>
      </c>
      <c r="L30" s="32" t="s">
        <v>152</v>
      </c>
      <c r="M30" s="32" t="s">
        <v>152</v>
      </c>
    </row>
    <row r="31" ht="21.0" customHeight="true">
      <c r="A31" s="24" t="s">
        <v>29</v>
      </c>
      <c r="B31" s="24" t="s">
        <v>152</v>
      </c>
      <c r="C31" s="24" t="s">
        <v>152</v>
      </c>
      <c r="D31" s="77" t="s">
        <v>241</v>
      </c>
      <c r="E31" s="20" t="s">
        <v>152</v>
      </c>
      <c r="F31" s="24" t="s">
        <v>50</v>
      </c>
      <c r="G31" s="24" t="s">
        <v>152</v>
      </c>
      <c r="H31" s="24" t="s">
        <v>152</v>
      </c>
      <c r="I31" s="24" t="s">
        <v>152</v>
      </c>
      <c r="J31" s="24" t="s">
        <v>152</v>
      </c>
      <c r="K31" s="77" t="s">
        <v>1863</v>
      </c>
      <c r="L31" s="32" t="s">
        <v>152</v>
      </c>
      <c r="M31" s="32" t="s">
        <v>152</v>
      </c>
    </row>
    <row r="32" ht="21.0" customHeight="true">
      <c r="A32" s="24" t="s">
        <v>51</v>
      </c>
      <c r="B32" s="24" t="s">
        <v>152</v>
      </c>
      <c r="C32" s="77" t="s">
        <v>1864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1872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391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451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1873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174</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669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1874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1875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451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451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1876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1881</v>
      </c>
      <c r="G21" s="77" t="s">
        <v>86</v>
      </c>
      <c r="H21" s="77" t="s">
        <v>1881</v>
      </c>
      <c r="I21" s="77" t="s">
        <v>88</v>
      </c>
      <c r="J21" s="77" t="s">
        <v>1881</v>
      </c>
      <c r="K21" s="77" t="s">
        <v>96</v>
      </c>
      <c r="L21" s="77" t="s">
        <v>1882</v>
      </c>
      <c r="M21" s="20" t="s">
        <v>152</v>
      </c>
    </row>
    <row r="22" ht="21.0" customHeight="true">
      <c r="A22" s="77" t="s">
        <v>98</v>
      </c>
      <c r="B22" s="77" t="s">
        <v>1882</v>
      </c>
      <c r="C22" s="77" t="s">
        <v>100</v>
      </c>
      <c r="D22" s="77" t="s">
        <v>1882</v>
      </c>
      <c r="E22" s="77" t="s">
        <v>102</v>
      </c>
      <c r="F22" s="77" t="s">
        <v>1883</v>
      </c>
      <c r="G22" s="77" t="s">
        <v>104</v>
      </c>
      <c r="H22" s="77" t="s">
        <v>1883</v>
      </c>
      <c r="I22" s="77" t="s">
        <v>106</v>
      </c>
      <c r="J22" s="77" t="s">
        <v>1883</v>
      </c>
      <c r="K22" s="77" t="s">
        <v>108</v>
      </c>
      <c r="L22" s="77" t="s">
        <v>1884</v>
      </c>
      <c r="M22" s="20" t="s">
        <v>152</v>
      </c>
    </row>
    <row r="23" ht="21.0" customHeight="true">
      <c r="A23" s="77" t="s">
        <v>110</v>
      </c>
      <c r="B23" s="77" t="s">
        <v>1884</v>
      </c>
      <c r="C23" s="77" t="s">
        <v>112</v>
      </c>
      <c r="D23" s="77" t="s">
        <v>1884</v>
      </c>
      <c r="E23" s="77" t="s">
        <v>114</v>
      </c>
      <c r="F23" s="77" t="s">
        <v>1885</v>
      </c>
      <c r="G23" s="77" t="s">
        <v>116</v>
      </c>
      <c r="H23" s="77" t="s">
        <v>1885</v>
      </c>
      <c r="I23" s="77" t="s">
        <v>118</v>
      </c>
      <c r="J23" s="77" t="s">
        <v>1885</v>
      </c>
      <c r="K23" s="77" t="s">
        <v>120</v>
      </c>
      <c r="L23" s="77" t="s">
        <v>1886</v>
      </c>
      <c r="M23" s="20" t="s">
        <v>152</v>
      </c>
    </row>
    <row r="24" ht="21.0" customHeight="true">
      <c r="A24" s="77" t="s">
        <v>122</v>
      </c>
      <c r="B24" s="77" t="s">
        <v>1886</v>
      </c>
      <c r="C24" s="77" t="s">
        <v>124</v>
      </c>
      <c r="D24" s="77" t="s">
        <v>1886</v>
      </c>
      <c r="E24" s="77" t="s">
        <v>126</v>
      </c>
      <c r="F24" s="77" t="s">
        <v>1887</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427</v>
      </c>
      <c r="L27" s="32" t="s">
        <v>152</v>
      </c>
      <c r="M27" s="32" t="s">
        <v>152</v>
      </c>
    </row>
    <row r="28" ht="21.0" customHeight="true">
      <c r="A28" s="24" t="s">
        <v>23</v>
      </c>
      <c r="B28" s="24" t="s">
        <v>152</v>
      </c>
      <c r="C28" s="24" t="s">
        <v>152</v>
      </c>
      <c r="D28" s="77" t="s">
        <v>1877</v>
      </c>
      <c r="E28" s="20" t="s">
        <v>152</v>
      </c>
      <c r="F28" s="24" t="s">
        <v>47</v>
      </c>
      <c r="G28" s="24" t="s">
        <v>152</v>
      </c>
      <c r="H28" s="24" t="s">
        <v>152</v>
      </c>
      <c r="I28" s="24" t="s">
        <v>152</v>
      </c>
      <c r="J28" s="24" t="s">
        <v>152</v>
      </c>
      <c r="K28" s="77" t="s">
        <v>1878</v>
      </c>
      <c r="L28" s="32" t="s">
        <v>152</v>
      </c>
      <c r="M28" s="32" t="s">
        <v>152</v>
      </c>
    </row>
    <row r="29" ht="21.0" customHeight="true">
      <c r="A29" s="24" t="s">
        <v>25</v>
      </c>
      <c r="B29" s="24" t="s">
        <v>152</v>
      </c>
      <c r="C29" s="24" t="s">
        <v>152</v>
      </c>
      <c r="D29" s="77" t="s">
        <v>451</v>
      </c>
      <c r="E29" s="20" t="s">
        <v>152</v>
      </c>
      <c r="F29" s="24" t="s">
        <v>48</v>
      </c>
      <c r="G29" s="24" t="s">
        <v>152</v>
      </c>
      <c r="H29" s="24" t="s">
        <v>152</v>
      </c>
      <c r="I29" s="24" t="s">
        <v>152</v>
      </c>
      <c r="J29" s="24" t="s">
        <v>152</v>
      </c>
      <c r="K29" s="77" t="s">
        <v>1879</v>
      </c>
      <c r="L29" s="32" t="s">
        <v>152</v>
      </c>
      <c r="M29" s="32" t="s">
        <v>152</v>
      </c>
    </row>
    <row r="30" ht="21.0" customHeight="true">
      <c r="A30" s="24" t="s">
        <v>27</v>
      </c>
      <c r="B30" s="24" t="s">
        <v>152</v>
      </c>
      <c r="C30" s="24" t="s">
        <v>152</v>
      </c>
      <c r="D30" s="77" t="s">
        <v>1877</v>
      </c>
      <c r="E30" s="20" t="s">
        <v>152</v>
      </c>
      <c r="F30" s="24" t="s">
        <v>49</v>
      </c>
      <c r="G30" s="24" t="s">
        <v>152</v>
      </c>
      <c r="H30" s="24" t="s">
        <v>152</v>
      </c>
      <c r="I30" s="24" t="s">
        <v>152</v>
      </c>
      <c r="J30" s="24" t="s">
        <v>152</v>
      </c>
      <c r="K30" s="77" t="s">
        <v>1878</v>
      </c>
      <c r="L30" s="32" t="s">
        <v>152</v>
      </c>
      <c r="M30" s="32" t="s">
        <v>152</v>
      </c>
    </row>
    <row r="31" ht="21.0" customHeight="true">
      <c r="A31" s="24" t="s">
        <v>29</v>
      </c>
      <c r="B31" s="24" t="s">
        <v>152</v>
      </c>
      <c r="C31" s="24" t="s">
        <v>152</v>
      </c>
      <c r="D31" s="77" t="s">
        <v>451</v>
      </c>
      <c r="E31" s="20" t="s">
        <v>152</v>
      </c>
      <c r="F31" s="24" t="s">
        <v>50</v>
      </c>
      <c r="G31" s="24" t="s">
        <v>152</v>
      </c>
      <c r="H31" s="24" t="s">
        <v>152</v>
      </c>
      <c r="I31" s="24" t="s">
        <v>152</v>
      </c>
      <c r="J31" s="24" t="s">
        <v>152</v>
      </c>
      <c r="K31" s="77" t="s">
        <v>1879</v>
      </c>
      <c r="L31" s="32" t="s">
        <v>152</v>
      </c>
      <c r="M31" s="32" t="s">
        <v>152</v>
      </c>
    </row>
    <row r="32" ht="21.0" customHeight="true">
      <c r="A32" s="24" t="s">
        <v>51</v>
      </c>
      <c r="B32" s="24" t="s">
        <v>152</v>
      </c>
      <c r="C32" s="77" t="s">
        <v>1880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1888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1889</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1890</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1891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1892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1893</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1894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1895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1896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1897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274</v>
      </c>
      <c r="H17" s="77" t="s">
        <v>1903</v>
      </c>
      <c r="I17" s="77" t="s">
        <v>543</v>
      </c>
      <c r="J17" s="77" t="s">
        <v>543</v>
      </c>
      <c r="K17" s="77" t="s">
        <v>1904</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1898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76</v>
      </c>
      <c r="I21" s="77" t="s">
        <v>88</v>
      </c>
      <c r="J21" s="77" t="s">
        <v>76</v>
      </c>
      <c r="K21" s="77" t="s">
        <v>96</v>
      </c>
      <c r="L21" s="77" t="s">
        <v>1905</v>
      </c>
      <c r="M21" s="20" t="s">
        <v>152</v>
      </c>
    </row>
    <row r="22" ht="21.0" customHeight="true">
      <c r="A22" s="77" t="s">
        <v>98</v>
      </c>
      <c r="B22" s="77" t="s">
        <v>1906</v>
      </c>
      <c r="C22" s="77" t="s">
        <v>100</v>
      </c>
      <c r="D22" s="77" t="s">
        <v>1907</v>
      </c>
      <c r="E22" s="77" t="s">
        <v>102</v>
      </c>
      <c r="F22" s="77" t="s">
        <v>1908</v>
      </c>
      <c r="G22" s="77" t="s">
        <v>104</v>
      </c>
      <c r="H22" s="77" t="s">
        <v>1909</v>
      </c>
      <c r="I22" s="77" t="s">
        <v>106</v>
      </c>
      <c r="J22" s="77" t="s">
        <v>1910</v>
      </c>
      <c r="K22" s="77" t="s">
        <v>108</v>
      </c>
      <c r="L22" s="77" t="s">
        <v>1911</v>
      </c>
      <c r="M22" s="20" t="s">
        <v>152</v>
      </c>
    </row>
    <row r="23" ht="21.0" customHeight="true">
      <c r="A23" s="77" t="s">
        <v>110</v>
      </c>
      <c r="B23" s="77" t="s">
        <v>1912</v>
      </c>
      <c r="C23" s="77" t="s">
        <v>112</v>
      </c>
      <c r="D23" s="77" t="s">
        <v>1913</v>
      </c>
      <c r="E23" s="77" t="s">
        <v>114</v>
      </c>
      <c r="F23" s="77" t="s">
        <v>1914</v>
      </c>
      <c r="G23" s="77" t="s">
        <v>116</v>
      </c>
      <c r="H23" s="77" t="s">
        <v>1915</v>
      </c>
      <c r="I23" s="77" t="s">
        <v>118</v>
      </c>
      <c r="J23" s="77" t="s">
        <v>1916</v>
      </c>
      <c r="K23" s="77" t="s">
        <v>120</v>
      </c>
      <c r="L23" s="77" t="s">
        <v>1917</v>
      </c>
      <c r="M23" s="20" t="s">
        <v>152</v>
      </c>
    </row>
    <row r="24" ht="21.0" customHeight="true">
      <c r="A24" s="77" t="s">
        <v>122</v>
      </c>
      <c r="B24" s="77" t="s">
        <v>1918</v>
      </c>
      <c r="C24" s="77" t="s">
        <v>124</v>
      </c>
      <c r="D24" s="77" t="s">
        <v>1919</v>
      </c>
      <c r="E24" s="77" t="s">
        <v>126</v>
      </c>
      <c r="F24" s="77" t="s">
        <v>1920</v>
      </c>
      <c r="G24" s="77" t="s">
        <v>128</v>
      </c>
      <c r="H24" s="77" t="s">
        <v>1921</v>
      </c>
      <c r="I24" s="77" t="s">
        <v>130</v>
      </c>
      <c r="J24" s="77" t="s">
        <v>1922</v>
      </c>
      <c r="K24" s="77" t="s">
        <v>132</v>
      </c>
      <c r="L24" s="77" t="s">
        <v>1923</v>
      </c>
      <c r="M24" s="20" t="s">
        <v>152</v>
      </c>
    </row>
    <row r="25" ht="21.0" customHeight="true">
      <c r="A25" s="77" t="s">
        <v>134</v>
      </c>
      <c r="B25" s="77" t="s">
        <v>1924</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1899</v>
      </c>
      <c r="L27" s="32" t="s">
        <v>152</v>
      </c>
      <c r="M27" s="32" t="s">
        <v>152</v>
      </c>
    </row>
    <row r="28" ht="21.0" customHeight="true">
      <c r="A28" s="24" t="s">
        <v>23</v>
      </c>
      <c r="B28" s="24" t="s">
        <v>152</v>
      </c>
      <c r="C28" s="24" t="s">
        <v>152</v>
      </c>
      <c r="D28" s="77" t="s">
        <v>1900</v>
      </c>
      <c r="E28" s="20" t="s">
        <v>152</v>
      </c>
      <c r="F28" s="24" t="s">
        <v>47</v>
      </c>
      <c r="G28" s="24" t="s">
        <v>152</v>
      </c>
      <c r="H28" s="24" t="s">
        <v>152</v>
      </c>
      <c r="I28" s="24" t="s">
        <v>152</v>
      </c>
      <c r="J28" s="24" t="s">
        <v>152</v>
      </c>
      <c r="K28" s="77" t="s">
        <v>1509</v>
      </c>
      <c r="L28" s="32" t="s">
        <v>152</v>
      </c>
      <c r="M28" s="32" t="s">
        <v>152</v>
      </c>
    </row>
    <row r="29" ht="21.0" customHeight="true">
      <c r="A29" s="24" t="s">
        <v>25</v>
      </c>
      <c r="B29" s="24" t="s">
        <v>152</v>
      </c>
      <c r="C29" s="24" t="s">
        <v>152</v>
      </c>
      <c r="D29" s="77" t="s">
        <v>1897</v>
      </c>
      <c r="E29" s="20" t="s">
        <v>152</v>
      </c>
      <c r="F29" s="24" t="s">
        <v>48</v>
      </c>
      <c r="G29" s="24" t="s">
        <v>152</v>
      </c>
      <c r="H29" s="24" t="s">
        <v>152</v>
      </c>
      <c r="I29" s="24" t="s">
        <v>152</v>
      </c>
      <c r="J29" s="24" t="s">
        <v>152</v>
      </c>
      <c r="K29" s="77" t="s">
        <v>1901</v>
      </c>
      <c r="L29" s="32" t="s">
        <v>152</v>
      </c>
      <c r="M29" s="32" t="s">
        <v>152</v>
      </c>
    </row>
    <row r="30" ht="21.0" customHeight="true">
      <c r="A30" s="24" t="s">
        <v>27</v>
      </c>
      <c r="B30" s="24" t="s">
        <v>152</v>
      </c>
      <c r="C30" s="24" t="s">
        <v>152</v>
      </c>
      <c r="D30" s="77" t="s">
        <v>1900</v>
      </c>
      <c r="E30" s="20" t="s">
        <v>152</v>
      </c>
      <c r="F30" s="24" t="s">
        <v>49</v>
      </c>
      <c r="G30" s="24" t="s">
        <v>152</v>
      </c>
      <c r="H30" s="24" t="s">
        <v>152</v>
      </c>
      <c r="I30" s="24" t="s">
        <v>152</v>
      </c>
      <c r="J30" s="24" t="s">
        <v>152</v>
      </c>
      <c r="K30" s="77" t="s">
        <v>1509</v>
      </c>
      <c r="L30" s="32" t="s">
        <v>152</v>
      </c>
      <c r="M30" s="32" t="s">
        <v>152</v>
      </c>
    </row>
    <row r="31" ht="21.0" customHeight="true">
      <c r="A31" s="24" t="s">
        <v>29</v>
      </c>
      <c r="B31" s="24" t="s">
        <v>152</v>
      </c>
      <c r="C31" s="24" t="s">
        <v>152</v>
      </c>
      <c r="D31" s="77" t="s">
        <v>1897</v>
      </c>
      <c r="E31" s="20" t="s">
        <v>152</v>
      </c>
      <c r="F31" s="24" t="s">
        <v>50</v>
      </c>
      <c r="G31" s="24" t="s">
        <v>152</v>
      </c>
      <c r="H31" s="24" t="s">
        <v>152</v>
      </c>
      <c r="I31" s="24" t="s">
        <v>152</v>
      </c>
      <c r="J31" s="24" t="s">
        <v>152</v>
      </c>
      <c r="K31" s="77" t="s">
        <v>1901</v>
      </c>
      <c r="L31" s="32" t="s">
        <v>152</v>
      </c>
      <c r="M31" s="32" t="s">
        <v>152</v>
      </c>
    </row>
    <row r="32" ht="21.0" customHeight="true">
      <c r="A32" s="24" t="s">
        <v>51</v>
      </c>
      <c r="B32" s="24" t="s">
        <v>152</v>
      </c>
      <c r="C32" s="77" t="s">
        <v>1902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1925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391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1792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1926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668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1927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1928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1929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626</v>
      </c>
      <c r="F17" s="77" t="s">
        <v>241</v>
      </c>
      <c r="G17" s="77" t="s">
        <v>1934</v>
      </c>
      <c r="H17" s="77" t="s">
        <v>160</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1930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1935</v>
      </c>
      <c r="G21" s="77" t="s">
        <v>86</v>
      </c>
      <c r="H21" s="77" t="s">
        <v>1936</v>
      </c>
      <c r="I21" s="77" t="s">
        <v>88</v>
      </c>
      <c r="J21" s="77" t="s">
        <v>1937</v>
      </c>
      <c r="K21" s="77" t="s">
        <v>96</v>
      </c>
      <c r="L21" s="77" t="s">
        <v>1938</v>
      </c>
      <c r="M21" s="20" t="s">
        <v>152</v>
      </c>
    </row>
    <row r="22" ht="21.0" customHeight="true">
      <c r="A22" s="77" t="s">
        <v>98</v>
      </c>
      <c r="B22" s="77" t="s">
        <v>1939</v>
      </c>
      <c r="C22" s="77" t="s">
        <v>100</v>
      </c>
      <c r="D22" s="77" t="s">
        <v>1940</v>
      </c>
      <c r="E22" s="77" t="s">
        <v>102</v>
      </c>
      <c r="F22" s="77" t="s">
        <v>1941</v>
      </c>
      <c r="G22" s="77" t="s">
        <v>104</v>
      </c>
      <c r="H22" s="77" t="s">
        <v>1942</v>
      </c>
      <c r="I22" s="77" t="s">
        <v>106</v>
      </c>
      <c r="J22" s="77" t="s">
        <v>1943</v>
      </c>
      <c r="K22" s="77" t="s">
        <v>108</v>
      </c>
      <c r="L22" s="77" t="s">
        <v>1944</v>
      </c>
      <c r="M22" s="20" t="s">
        <v>152</v>
      </c>
    </row>
    <row r="23" ht="21.0" customHeight="true">
      <c r="A23" s="77" t="s">
        <v>110</v>
      </c>
      <c r="B23" s="77" t="s">
        <v>1945</v>
      </c>
      <c r="C23" s="77" t="s">
        <v>112</v>
      </c>
      <c r="D23" s="77" t="s">
        <v>1946</v>
      </c>
      <c r="E23" s="77" t="s">
        <v>114</v>
      </c>
      <c r="F23" s="77" t="s">
        <v>1947</v>
      </c>
      <c r="G23" s="77" t="s">
        <v>116</v>
      </c>
      <c r="H23" s="77" t="s">
        <v>1948</v>
      </c>
      <c r="I23" s="77" t="s">
        <v>118</v>
      </c>
      <c r="J23" s="77" t="s">
        <v>1949</v>
      </c>
      <c r="K23" s="77" t="s">
        <v>120</v>
      </c>
      <c r="L23" s="77" t="s">
        <v>1950</v>
      </c>
      <c r="M23" s="20" t="s">
        <v>152</v>
      </c>
    </row>
    <row r="24" ht="21.0" customHeight="true">
      <c r="A24" s="77" t="s">
        <v>122</v>
      </c>
      <c r="B24" s="77" t="s">
        <v>1951</v>
      </c>
      <c r="C24" s="77" t="s">
        <v>124</v>
      </c>
      <c r="D24" s="77" t="s">
        <v>1952</v>
      </c>
      <c r="E24" s="77" t="s">
        <v>126</v>
      </c>
      <c r="F24" s="77" t="s">
        <v>1953</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1931</v>
      </c>
      <c r="L27" s="32" t="s">
        <v>152</v>
      </c>
      <c r="M27" s="32" t="s">
        <v>152</v>
      </c>
    </row>
    <row r="28" ht="21.0" customHeight="true">
      <c r="A28" s="24" t="s">
        <v>23</v>
      </c>
      <c r="B28" s="24" t="s">
        <v>152</v>
      </c>
      <c r="C28" s="24" t="s">
        <v>152</v>
      </c>
      <c r="D28" s="77" t="s">
        <v>1932</v>
      </c>
      <c r="E28" s="20" t="s">
        <v>152</v>
      </c>
      <c r="F28" s="24" t="s">
        <v>47</v>
      </c>
      <c r="G28" s="24" t="s">
        <v>152</v>
      </c>
      <c r="H28" s="24" t="s">
        <v>152</v>
      </c>
      <c r="I28" s="24" t="s">
        <v>152</v>
      </c>
      <c r="J28" s="24" t="s">
        <v>152</v>
      </c>
      <c r="K28" s="77" t="s">
        <v>300</v>
      </c>
      <c r="L28" s="32" t="s">
        <v>152</v>
      </c>
      <c r="M28" s="32" t="s">
        <v>152</v>
      </c>
    </row>
    <row r="29" ht="21.0" customHeight="true">
      <c r="A29" s="24" t="s">
        <v>25</v>
      </c>
      <c r="B29" s="24" t="s">
        <v>152</v>
      </c>
      <c r="C29" s="24" t="s">
        <v>152</v>
      </c>
      <c r="D29" s="77" t="s">
        <v>1929</v>
      </c>
      <c r="E29" s="20" t="s">
        <v>152</v>
      </c>
      <c r="F29" s="24" t="s">
        <v>48</v>
      </c>
      <c r="G29" s="24" t="s">
        <v>152</v>
      </c>
      <c r="H29" s="24" t="s">
        <v>152</v>
      </c>
      <c r="I29" s="24" t="s">
        <v>152</v>
      </c>
      <c r="J29" s="24" t="s">
        <v>152</v>
      </c>
      <c r="K29" s="77" t="s">
        <v>1878</v>
      </c>
      <c r="L29" s="32" t="s">
        <v>152</v>
      </c>
      <c r="M29" s="32" t="s">
        <v>152</v>
      </c>
    </row>
    <row r="30" ht="21.0" customHeight="true">
      <c r="A30" s="24" t="s">
        <v>27</v>
      </c>
      <c r="B30" s="24" t="s">
        <v>152</v>
      </c>
      <c r="C30" s="24" t="s">
        <v>152</v>
      </c>
      <c r="D30" s="77" t="s">
        <v>1932</v>
      </c>
      <c r="E30" s="20" t="s">
        <v>152</v>
      </c>
      <c r="F30" s="24" t="s">
        <v>49</v>
      </c>
      <c r="G30" s="24" t="s">
        <v>152</v>
      </c>
      <c r="H30" s="24" t="s">
        <v>152</v>
      </c>
      <c r="I30" s="24" t="s">
        <v>152</v>
      </c>
      <c r="J30" s="24" t="s">
        <v>152</v>
      </c>
      <c r="K30" s="77" t="s">
        <v>300</v>
      </c>
      <c r="L30" s="32" t="s">
        <v>152</v>
      </c>
      <c r="M30" s="32" t="s">
        <v>152</v>
      </c>
    </row>
    <row r="31" ht="21.0" customHeight="true">
      <c r="A31" s="24" t="s">
        <v>29</v>
      </c>
      <c r="B31" s="24" t="s">
        <v>152</v>
      </c>
      <c r="C31" s="24" t="s">
        <v>152</v>
      </c>
      <c r="D31" s="77" t="s">
        <v>1929</v>
      </c>
      <c r="E31" s="20" t="s">
        <v>152</v>
      </c>
      <c r="F31" s="24" t="s">
        <v>50</v>
      </c>
      <c r="G31" s="24" t="s">
        <v>152</v>
      </c>
      <c r="H31" s="24" t="s">
        <v>152</v>
      </c>
      <c r="I31" s="24" t="s">
        <v>152</v>
      </c>
      <c r="J31" s="24" t="s">
        <v>152</v>
      </c>
      <c r="K31" s="77" t="s">
        <v>1878</v>
      </c>
      <c r="L31" s="32" t="s">
        <v>152</v>
      </c>
      <c r="M31" s="32" t="s">
        <v>152</v>
      </c>
    </row>
    <row r="32" ht="21.0" customHeight="true">
      <c r="A32" s="24" t="s">
        <v>51</v>
      </c>
      <c r="B32" s="24" t="s">
        <v>152</v>
      </c>
      <c r="C32" s="77" t="s">
        <v>1933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1954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1955</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1956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669</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941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1957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1958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1934</v>
      </c>
      <c r="G17" s="77" t="s">
        <v>491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1959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1964</v>
      </c>
      <c r="G21" s="77" t="s">
        <v>86</v>
      </c>
      <c r="H21" s="77" t="s">
        <v>1965</v>
      </c>
      <c r="I21" s="77" t="s">
        <v>88</v>
      </c>
      <c r="J21" s="77" t="s">
        <v>1966</v>
      </c>
      <c r="K21" s="77" t="s">
        <v>96</v>
      </c>
      <c r="L21" s="77" t="s">
        <v>1967</v>
      </c>
      <c r="M21" s="20" t="s">
        <v>152</v>
      </c>
    </row>
    <row r="22" ht="21.0" customHeight="true">
      <c r="A22" s="77" t="s">
        <v>98</v>
      </c>
      <c r="B22" s="77" t="s">
        <v>1968</v>
      </c>
      <c r="C22" s="77" t="s">
        <v>100</v>
      </c>
      <c r="D22" s="77" t="s">
        <v>1969</v>
      </c>
      <c r="E22" s="77" t="s">
        <v>102</v>
      </c>
      <c r="F22" s="77" t="s">
        <v>1970</v>
      </c>
      <c r="G22" s="77" t="s">
        <v>104</v>
      </c>
      <c r="H22" s="77" t="s">
        <v>1971</v>
      </c>
      <c r="I22" s="77" t="s">
        <v>106</v>
      </c>
      <c r="J22" s="77" t="s">
        <v>1972</v>
      </c>
      <c r="K22" s="77" t="s">
        <v>108</v>
      </c>
      <c r="L22" s="77" t="s">
        <v>1973</v>
      </c>
      <c r="M22" s="20" t="s">
        <v>152</v>
      </c>
    </row>
    <row r="23" ht="21.0" customHeight="true">
      <c r="A23" s="77" t="s">
        <v>110</v>
      </c>
      <c r="B23" s="77" t="s">
        <v>1974</v>
      </c>
      <c r="C23" s="77" t="s">
        <v>112</v>
      </c>
      <c r="D23" s="77" t="s">
        <v>1975</v>
      </c>
      <c r="E23" s="77" t="s">
        <v>114</v>
      </c>
      <c r="F23" s="77" t="s">
        <v>1976</v>
      </c>
      <c r="G23" s="77" t="s">
        <v>116</v>
      </c>
      <c r="H23" s="77" t="s">
        <v>1977</v>
      </c>
      <c r="I23" s="77" t="s">
        <v>118</v>
      </c>
      <c r="J23" s="77" t="s">
        <v>1978</v>
      </c>
      <c r="K23" s="77" t="s">
        <v>120</v>
      </c>
      <c r="L23" s="77" t="s">
        <v>1979</v>
      </c>
      <c r="M23" s="20" t="s">
        <v>152</v>
      </c>
    </row>
    <row r="24" ht="21.0" customHeight="true">
      <c r="A24" s="77" t="s">
        <v>122</v>
      </c>
      <c r="B24" s="77" t="s">
        <v>1980</v>
      </c>
      <c r="C24" s="77" t="s">
        <v>124</v>
      </c>
      <c r="D24" s="77" t="s">
        <v>1981</v>
      </c>
      <c r="E24" s="77" t="s">
        <v>126</v>
      </c>
      <c r="F24" s="77" t="s">
        <v>1982</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1510</v>
      </c>
      <c r="L27" s="32" t="s">
        <v>152</v>
      </c>
      <c r="M27" s="32" t="s">
        <v>152</v>
      </c>
    </row>
    <row r="28" ht="21.0" customHeight="true">
      <c r="A28" s="24" t="s">
        <v>23</v>
      </c>
      <c r="B28" s="24" t="s">
        <v>152</v>
      </c>
      <c r="C28" s="24" t="s">
        <v>152</v>
      </c>
      <c r="D28" s="77" t="s">
        <v>1960</v>
      </c>
      <c r="E28" s="20" t="s">
        <v>152</v>
      </c>
      <c r="F28" s="24" t="s">
        <v>47</v>
      </c>
      <c r="G28" s="24" t="s">
        <v>152</v>
      </c>
      <c r="H28" s="24" t="s">
        <v>152</v>
      </c>
      <c r="I28" s="24" t="s">
        <v>152</v>
      </c>
      <c r="J28" s="24" t="s">
        <v>152</v>
      </c>
      <c r="K28" s="77" t="s">
        <v>1961</v>
      </c>
      <c r="L28" s="32" t="s">
        <v>152</v>
      </c>
      <c r="M28" s="32" t="s">
        <v>152</v>
      </c>
    </row>
    <row r="29" ht="21.0" customHeight="true">
      <c r="A29" s="24" t="s">
        <v>25</v>
      </c>
      <c r="B29" s="24" t="s">
        <v>152</v>
      </c>
      <c r="C29" s="24" t="s">
        <v>152</v>
      </c>
      <c r="D29" s="77" t="s">
        <v>1958</v>
      </c>
      <c r="E29" s="20" t="s">
        <v>152</v>
      </c>
      <c r="F29" s="24" t="s">
        <v>48</v>
      </c>
      <c r="G29" s="24" t="s">
        <v>152</v>
      </c>
      <c r="H29" s="24" t="s">
        <v>152</v>
      </c>
      <c r="I29" s="24" t="s">
        <v>152</v>
      </c>
      <c r="J29" s="24" t="s">
        <v>152</v>
      </c>
      <c r="K29" s="77" t="s">
        <v>1962</v>
      </c>
      <c r="L29" s="32" t="s">
        <v>152</v>
      </c>
      <c r="M29" s="32" t="s">
        <v>152</v>
      </c>
    </row>
    <row r="30" ht="21.0" customHeight="true">
      <c r="A30" s="24" t="s">
        <v>27</v>
      </c>
      <c r="B30" s="24" t="s">
        <v>152</v>
      </c>
      <c r="C30" s="24" t="s">
        <v>152</v>
      </c>
      <c r="D30" s="77" t="s">
        <v>1960</v>
      </c>
      <c r="E30" s="20" t="s">
        <v>152</v>
      </c>
      <c r="F30" s="24" t="s">
        <v>49</v>
      </c>
      <c r="G30" s="24" t="s">
        <v>152</v>
      </c>
      <c r="H30" s="24" t="s">
        <v>152</v>
      </c>
      <c r="I30" s="24" t="s">
        <v>152</v>
      </c>
      <c r="J30" s="24" t="s">
        <v>152</v>
      </c>
      <c r="K30" s="77" t="s">
        <v>1961</v>
      </c>
      <c r="L30" s="32" t="s">
        <v>152</v>
      </c>
      <c r="M30" s="32" t="s">
        <v>152</v>
      </c>
    </row>
    <row r="31" ht="21.0" customHeight="true">
      <c r="A31" s="24" t="s">
        <v>29</v>
      </c>
      <c r="B31" s="24" t="s">
        <v>152</v>
      </c>
      <c r="C31" s="24" t="s">
        <v>152</v>
      </c>
      <c r="D31" s="77" t="s">
        <v>1958</v>
      </c>
      <c r="E31" s="20" t="s">
        <v>152</v>
      </c>
      <c r="F31" s="24" t="s">
        <v>50</v>
      </c>
      <c r="G31" s="24" t="s">
        <v>152</v>
      </c>
      <c r="H31" s="24" t="s">
        <v>152</v>
      </c>
      <c r="I31" s="24" t="s">
        <v>152</v>
      </c>
      <c r="J31" s="24" t="s">
        <v>152</v>
      </c>
      <c r="K31" s="77" t="s">
        <v>1962</v>
      </c>
      <c r="L31" s="32" t="s">
        <v>152</v>
      </c>
      <c r="M31" s="32" t="s">
        <v>152</v>
      </c>
    </row>
    <row r="32" ht="21.0" customHeight="true">
      <c r="A32" s="24" t="s">
        <v>51</v>
      </c>
      <c r="B32" s="24" t="s">
        <v>152</v>
      </c>
      <c r="C32" s="77" t="s">
        <v>1963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1983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1984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1985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1986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1987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710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710</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1988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1991</v>
      </c>
      <c r="G21" s="77" t="s">
        <v>86</v>
      </c>
      <c r="H21" s="77" t="s">
        <v>1992</v>
      </c>
      <c r="I21" s="77" t="s">
        <v>88</v>
      </c>
      <c r="J21" s="77" t="s">
        <v>1993</v>
      </c>
      <c r="K21" s="77" t="s">
        <v>96</v>
      </c>
      <c r="L21" s="77" t="s">
        <v>1994</v>
      </c>
      <c r="M21" s="20" t="s">
        <v>152</v>
      </c>
    </row>
    <row r="22" ht="21.0" customHeight="true">
      <c r="A22" s="77" t="s">
        <v>98</v>
      </c>
      <c r="B22" s="77" t="s">
        <v>1995</v>
      </c>
      <c r="C22" s="77" t="s">
        <v>100</v>
      </c>
      <c r="D22" s="77" t="s">
        <v>1996</v>
      </c>
      <c r="E22" s="77" t="s">
        <v>102</v>
      </c>
      <c r="F22" s="77" t="s">
        <v>376</v>
      </c>
      <c r="G22" s="77" t="s">
        <v>104</v>
      </c>
      <c r="H22" s="77" t="s">
        <v>1997</v>
      </c>
      <c r="I22" s="77" t="s">
        <v>106</v>
      </c>
      <c r="J22" s="77" t="s">
        <v>1998</v>
      </c>
      <c r="K22" s="77" t="s">
        <v>108</v>
      </c>
      <c r="L22" s="77" t="s">
        <v>1999</v>
      </c>
      <c r="M22" s="20" t="s">
        <v>152</v>
      </c>
    </row>
    <row r="23" ht="21.0" customHeight="true">
      <c r="A23" s="77" t="s">
        <v>110</v>
      </c>
      <c r="B23" s="77" t="s">
        <v>2000</v>
      </c>
      <c r="C23" s="77" t="s">
        <v>112</v>
      </c>
      <c r="D23" s="77" t="s">
        <v>2001</v>
      </c>
      <c r="E23" s="77" t="s">
        <v>114</v>
      </c>
      <c r="F23" s="77" t="s">
        <v>2002</v>
      </c>
      <c r="G23" s="77" t="s">
        <v>116</v>
      </c>
      <c r="H23" s="77" t="s">
        <v>2003</v>
      </c>
      <c r="I23" s="77" t="s">
        <v>118</v>
      </c>
      <c r="J23" s="77" t="s">
        <v>2004</v>
      </c>
      <c r="K23" s="77" t="s">
        <v>120</v>
      </c>
      <c r="L23" s="77" t="s">
        <v>2005</v>
      </c>
      <c r="M23" s="20" t="s">
        <v>152</v>
      </c>
    </row>
    <row r="24" ht="21.0" customHeight="true">
      <c r="A24" s="77" t="s">
        <v>122</v>
      </c>
      <c r="B24" s="77" t="s">
        <v>2006</v>
      </c>
      <c r="C24" s="77" t="s">
        <v>124</v>
      </c>
      <c r="D24" s="77" t="s">
        <v>2007</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631</v>
      </c>
      <c r="L27" s="32" t="s">
        <v>152</v>
      </c>
      <c r="M27" s="32" t="s">
        <v>152</v>
      </c>
    </row>
    <row r="28" ht="21.0" customHeight="true">
      <c r="A28" s="24" t="s">
        <v>23</v>
      </c>
      <c r="B28" s="24" t="s">
        <v>152</v>
      </c>
      <c r="C28" s="24" t="s">
        <v>152</v>
      </c>
      <c r="D28" s="77" t="s">
        <v>1379</v>
      </c>
      <c r="E28" s="20" t="s">
        <v>152</v>
      </c>
      <c r="F28" s="24" t="s">
        <v>47</v>
      </c>
      <c r="G28" s="24" t="s">
        <v>152</v>
      </c>
      <c r="H28" s="24" t="s">
        <v>152</v>
      </c>
      <c r="I28" s="24" t="s">
        <v>152</v>
      </c>
      <c r="J28" s="24" t="s">
        <v>152</v>
      </c>
      <c r="K28" s="77" t="s">
        <v>1989</v>
      </c>
      <c r="L28" s="32" t="s">
        <v>152</v>
      </c>
      <c r="M28" s="32" t="s">
        <v>152</v>
      </c>
    </row>
    <row r="29" ht="21.0" customHeight="true">
      <c r="A29" s="24" t="s">
        <v>25</v>
      </c>
      <c r="B29" s="24" t="s">
        <v>152</v>
      </c>
      <c r="C29" s="24" t="s">
        <v>152</v>
      </c>
      <c r="D29" s="77" t="s">
        <v>710</v>
      </c>
      <c r="E29" s="20" t="s">
        <v>152</v>
      </c>
      <c r="F29" s="24" t="s">
        <v>48</v>
      </c>
      <c r="G29" s="24" t="s">
        <v>152</v>
      </c>
      <c r="H29" s="24" t="s">
        <v>152</v>
      </c>
      <c r="I29" s="24" t="s">
        <v>152</v>
      </c>
      <c r="J29" s="24" t="s">
        <v>152</v>
      </c>
      <c r="K29" s="77" t="s">
        <v>1541</v>
      </c>
      <c r="L29" s="32" t="s">
        <v>152</v>
      </c>
      <c r="M29" s="32" t="s">
        <v>152</v>
      </c>
    </row>
    <row r="30" ht="21.0" customHeight="true">
      <c r="A30" s="24" t="s">
        <v>27</v>
      </c>
      <c r="B30" s="24" t="s">
        <v>152</v>
      </c>
      <c r="C30" s="24" t="s">
        <v>152</v>
      </c>
      <c r="D30" s="77" t="s">
        <v>1379</v>
      </c>
      <c r="E30" s="20" t="s">
        <v>152</v>
      </c>
      <c r="F30" s="24" t="s">
        <v>49</v>
      </c>
      <c r="G30" s="24" t="s">
        <v>152</v>
      </c>
      <c r="H30" s="24" t="s">
        <v>152</v>
      </c>
      <c r="I30" s="24" t="s">
        <v>152</v>
      </c>
      <c r="J30" s="24" t="s">
        <v>152</v>
      </c>
      <c r="K30" s="77" t="s">
        <v>1989</v>
      </c>
      <c r="L30" s="32" t="s">
        <v>152</v>
      </c>
      <c r="M30" s="32" t="s">
        <v>152</v>
      </c>
    </row>
    <row r="31" ht="21.0" customHeight="true">
      <c r="A31" s="24" t="s">
        <v>29</v>
      </c>
      <c r="B31" s="24" t="s">
        <v>152</v>
      </c>
      <c r="C31" s="24" t="s">
        <v>152</v>
      </c>
      <c r="D31" s="77" t="s">
        <v>710</v>
      </c>
      <c r="E31" s="20" t="s">
        <v>152</v>
      </c>
      <c r="F31" s="24" t="s">
        <v>50</v>
      </c>
      <c r="G31" s="24" t="s">
        <v>152</v>
      </c>
      <c r="H31" s="24" t="s">
        <v>152</v>
      </c>
      <c r="I31" s="24" t="s">
        <v>152</v>
      </c>
      <c r="J31" s="24" t="s">
        <v>152</v>
      </c>
      <c r="K31" s="77" t="s">
        <v>1541</v>
      </c>
      <c r="L31" s="32" t="s">
        <v>152</v>
      </c>
      <c r="M31" s="32" t="s">
        <v>152</v>
      </c>
    </row>
    <row r="32" ht="21.0" customHeight="true">
      <c r="A32" s="24" t="s">
        <v>51</v>
      </c>
      <c r="B32" s="24" t="s">
        <v>152</v>
      </c>
      <c r="C32" s="77" t="s">
        <v>1990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2008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2009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2010</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2011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1929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811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229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229</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2012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2016</v>
      </c>
      <c r="C21" s="77" t="s">
        <v>82</v>
      </c>
      <c r="D21" s="77" t="s">
        <v>2016</v>
      </c>
      <c r="E21" s="77" t="s">
        <v>84</v>
      </c>
      <c r="F21" s="77" t="s">
        <v>2016</v>
      </c>
      <c r="G21" s="77" t="s">
        <v>86</v>
      </c>
      <c r="H21" s="77" t="s">
        <v>2016</v>
      </c>
      <c r="I21" s="77" t="s">
        <v>88</v>
      </c>
      <c r="J21" s="77" t="s">
        <v>2016</v>
      </c>
      <c r="K21" s="77" t="s">
        <v>96</v>
      </c>
      <c r="L21" s="77" t="s">
        <v>2016</v>
      </c>
      <c r="M21" s="20" t="s">
        <v>152</v>
      </c>
    </row>
    <row r="22" ht="21.0" customHeight="true">
      <c r="A22" s="77" t="s">
        <v>98</v>
      </c>
      <c r="B22" s="77" t="s">
        <v>2016</v>
      </c>
      <c r="C22" s="77" t="s">
        <v>100</v>
      </c>
      <c r="D22" s="77" t="s">
        <v>2016</v>
      </c>
      <c r="E22" s="77" t="s">
        <v>102</v>
      </c>
      <c r="F22" s="77" t="s">
        <v>2016</v>
      </c>
      <c r="G22" s="77" t="s">
        <v>104</v>
      </c>
      <c r="H22" s="77" t="s">
        <v>2016</v>
      </c>
      <c r="I22" s="77" t="s">
        <v>106</v>
      </c>
      <c r="J22" s="77" t="s">
        <v>2016</v>
      </c>
      <c r="K22" s="77" t="s">
        <v>108</v>
      </c>
      <c r="L22" s="77" t="s">
        <v>2016</v>
      </c>
      <c r="M22" s="20" t="s">
        <v>152</v>
      </c>
    </row>
    <row r="23" ht="21.0" customHeight="true">
      <c r="A23" s="77" t="s">
        <v>110</v>
      </c>
      <c r="B23" s="77" t="s">
        <v>2017</v>
      </c>
      <c r="C23" s="77" t="s">
        <v>112</v>
      </c>
      <c r="D23" s="77" t="s">
        <v>2017</v>
      </c>
      <c r="E23" s="77" t="s">
        <v>114</v>
      </c>
      <c r="F23" s="77" t="s">
        <v>2017</v>
      </c>
      <c r="G23" s="77" t="s">
        <v>116</v>
      </c>
      <c r="H23" s="77" t="s">
        <v>76</v>
      </c>
      <c r="I23" s="77" t="s">
        <v>118</v>
      </c>
      <c r="J23" s="77" t="s">
        <v>76</v>
      </c>
      <c r="K23" s="77" t="s">
        <v>120</v>
      </c>
      <c r="L23" s="77" t="s">
        <v>76</v>
      </c>
      <c r="M23" s="20" t="s">
        <v>152</v>
      </c>
    </row>
    <row r="24" ht="21.0" customHeight="true">
      <c r="A24" s="77" t="s">
        <v>122</v>
      </c>
      <c r="B24" s="77" t="s">
        <v>76</v>
      </c>
      <c r="C24" s="77" t="s">
        <v>124</v>
      </c>
      <c r="D24" s="77" t="s">
        <v>76</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486</v>
      </c>
      <c r="L27" s="32" t="s">
        <v>152</v>
      </c>
      <c r="M27" s="32" t="s">
        <v>152</v>
      </c>
    </row>
    <row r="28" ht="21.0" customHeight="true">
      <c r="A28" s="24" t="s">
        <v>23</v>
      </c>
      <c r="B28" s="24" t="s">
        <v>152</v>
      </c>
      <c r="C28" s="24" t="s">
        <v>152</v>
      </c>
      <c r="D28" s="77" t="s">
        <v>2013</v>
      </c>
      <c r="E28" s="20" t="s">
        <v>152</v>
      </c>
      <c r="F28" s="24" t="s">
        <v>47</v>
      </c>
      <c r="G28" s="24" t="s">
        <v>152</v>
      </c>
      <c r="H28" s="24" t="s">
        <v>152</v>
      </c>
      <c r="I28" s="24" t="s">
        <v>152</v>
      </c>
      <c r="J28" s="24" t="s">
        <v>152</v>
      </c>
      <c r="K28" s="77" t="s">
        <v>2014</v>
      </c>
      <c r="L28" s="32" t="s">
        <v>152</v>
      </c>
      <c r="M28" s="32" t="s">
        <v>152</v>
      </c>
    </row>
    <row r="29" ht="21.0" customHeight="true">
      <c r="A29" s="24" t="s">
        <v>25</v>
      </c>
      <c r="B29" s="24" t="s">
        <v>152</v>
      </c>
      <c r="C29" s="24" t="s">
        <v>152</v>
      </c>
      <c r="D29" s="77" t="s">
        <v>229</v>
      </c>
      <c r="E29" s="20" t="s">
        <v>152</v>
      </c>
      <c r="F29" s="24" t="s">
        <v>48</v>
      </c>
      <c r="G29" s="24" t="s">
        <v>152</v>
      </c>
      <c r="H29" s="24" t="s">
        <v>152</v>
      </c>
      <c r="I29" s="24" t="s">
        <v>152</v>
      </c>
      <c r="J29" s="24" t="s">
        <v>152</v>
      </c>
      <c r="K29" s="77" t="s">
        <v>1126</v>
      </c>
      <c r="L29" s="32" t="s">
        <v>152</v>
      </c>
      <c r="M29" s="32" t="s">
        <v>152</v>
      </c>
    </row>
    <row r="30" ht="21.0" customHeight="true">
      <c r="A30" s="24" t="s">
        <v>27</v>
      </c>
      <c r="B30" s="24" t="s">
        <v>152</v>
      </c>
      <c r="C30" s="24" t="s">
        <v>152</v>
      </c>
      <c r="D30" s="77" t="s">
        <v>2013</v>
      </c>
      <c r="E30" s="20" t="s">
        <v>152</v>
      </c>
      <c r="F30" s="24" t="s">
        <v>49</v>
      </c>
      <c r="G30" s="24" t="s">
        <v>152</v>
      </c>
      <c r="H30" s="24" t="s">
        <v>152</v>
      </c>
      <c r="I30" s="24" t="s">
        <v>152</v>
      </c>
      <c r="J30" s="24" t="s">
        <v>152</v>
      </c>
      <c r="K30" s="77" t="s">
        <v>2014</v>
      </c>
      <c r="L30" s="32" t="s">
        <v>152</v>
      </c>
      <c r="M30" s="32" t="s">
        <v>152</v>
      </c>
    </row>
    <row r="31" ht="21.0" customHeight="true">
      <c r="A31" s="24" t="s">
        <v>29</v>
      </c>
      <c r="B31" s="24" t="s">
        <v>152</v>
      </c>
      <c r="C31" s="24" t="s">
        <v>152</v>
      </c>
      <c r="D31" s="77" t="s">
        <v>229</v>
      </c>
      <c r="E31" s="20" t="s">
        <v>152</v>
      </c>
      <c r="F31" s="24" t="s">
        <v>50</v>
      </c>
      <c r="G31" s="24" t="s">
        <v>152</v>
      </c>
      <c r="H31" s="24" t="s">
        <v>152</v>
      </c>
      <c r="I31" s="24" t="s">
        <v>152</v>
      </c>
      <c r="J31" s="24" t="s">
        <v>152</v>
      </c>
      <c r="K31" s="77" t="s">
        <v>1126</v>
      </c>
      <c r="L31" s="32" t="s">
        <v>152</v>
      </c>
      <c r="M31" s="32" t="s">
        <v>152</v>
      </c>
    </row>
    <row r="32" ht="21.0" customHeight="true">
      <c r="A32" s="24" t="s">
        <v>51</v>
      </c>
      <c r="B32" s="24" t="s">
        <v>152</v>
      </c>
      <c r="C32" s="77" t="s">
        <v>2015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2018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358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2019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710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2020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2021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195</v>
      </c>
      <c r="G17" s="77" t="s">
        <v>2027</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2022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2028</v>
      </c>
      <c r="G21" s="77" t="s">
        <v>86</v>
      </c>
      <c r="H21" s="77" t="s">
        <v>2029</v>
      </c>
      <c r="I21" s="77" t="s">
        <v>88</v>
      </c>
      <c r="J21" s="77" t="s">
        <v>2030</v>
      </c>
      <c r="K21" s="77" t="s">
        <v>96</v>
      </c>
      <c r="L21" s="77" t="s">
        <v>2031</v>
      </c>
      <c r="M21" s="20" t="s">
        <v>152</v>
      </c>
    </row>
    <row r="22" ht="21.0" customHeight="true">
      <c r="A22" s="77" t="s">
        <v>98</v>
      </c>
      <c r="B22" s="77" t="s">
        <v>2032</v>
      </c>
      <c r="C22" s="77" t="s">
        <v>100</v>
      </c>
      <c r="D22" s="77" t="s">
        <v>2033</v>
      </c>
      <c r="E22" s="77" t="s">
        <v>102</v>
      </c>
      <c r="F22" s="77" t="s">
        <v>2034</v>
      </c>
      <c r="G22" s="77" t="s">
        <v>104</v>
      </c>
      <c r="H22" s="77" t="s">
        <v>2035</v>
      </c>
      <c r="I22" s="77" t="s">
        <v>106</v>
      </c>
      <c r="J22" s="77" t="s">
        <v>2036</v>
      </c>
      <c r="K22" s="77" t="s">
        <v>108</v>
      </c>
      <c r="L22" s="77" t="s">
        <v>476</v>
      </c>
      <c r="M22" s="20" t="s">
        <v>152</v>
      </c>
    </row>
    <row r="23" ht="21.0" customHeight="true">
      <c r="A23" s="77" t="s">
        <v>110</v>
      </c>
      <c r="B23" s="77" t="s">
        <v>2037</v>
      </c>
      <c r="C23" s="77" t="s">
        <v>112</v>
      </c>
      <c r="D23" s="77" t="s">
        <v>2038</v>
      </c>
      <c r="E23" s="77" t="s">
        <v>114</v>
      </c>
      <c r="F23" s="77" t="s">
        <v>2039</v>
      </c>
      <c r="G23" s="77" t="s">
        <v>116</v>
      </c>
      <c r="H23" s="77" t="s">
        <v>2040</v>
      </c>
      <c r="I23" s="77" t="s">
        <v>118</v>
      </c>
      <c r="J23" s="77" t="s">
        <v>2041</v>
      </c>
      <c r="K23" s="77" t="s">
        <v>120</v>
      </c>
      <c r="L23" s="77" t="s">
        <v>2042</v>
      </c>
      <c r="M23" s="20" t="s">
        <v>152</v>
      </c>
    </row>
    <row r="24" ht="21.0" customHeight="true">
      <c r="A24" s="77" t="s">
        <v>122</v>
      </c>
      <c r="B24" s="77" t="s">
        <v>2043</v>
      </c>
      <c r="C24" s="77" t="s">
        <v>124</v>
      </c>
      <c r="D24" s="77" t="s">
        <v>2044</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2023</v>
      </c>
      <c r="L27" s="32" t="s">
        <v>152</v>
      </c>
      <c r="M27" s="32" t="s">
        <v>152</v>
      </c>
    </row>
    <row r="28" ht="21.0" customHeight="true">
      <c r="A28" s="24" t="s">
        <v>23</v>
      </c>
      <c r="B28" s="24" t="s">
        <v>152</v>
      </c>
      <c r="C28" s="24" t="s">
        <v>152</v>
      </c>
      <c r="D28" s="77" t="s">
        <v>2024</v>
      </c>
      <c r="E28" s="20" t="s">
        <v>152</v>
      </c>
      <c r="F28" s="24" t="s">
        <v>47</v>
      </c>
      <c r="G28" s="24" t="s">
        <v>152</v>
      </c>
      <c r="H28" s="24" t="s">
        <v>152</v>
      </c>
      <c r="I28" s="24" t="s">
        <v>152</v>
      </c>
      <c r="J28" s="24" t="s">
        <v>152</v>
      </c>
      <c r="K28" s="77" t="s">
        <v>942</v>
      </c>
      <c r="L28" s="32" t="s">
        <v>152</v>
      </c>
      <c r="M28" s="32" t="s">
        <v>152</v>
      </c>
    </row>
    <row r="29" ht="21.0" customHeight="true">
      <c r="A29" s="24" t="s">
        <v>25</v>
      </c>
      <c r="B29" s="24" t="s">
        <v>152</v>
      </c>
      <c r="C29" s="24" t="s">
        <v>152</v>
      </c>
      <c r="D29" s="77" t="s">
        <v>2021</v>
      </c>
      <c r="E29" s="20" t="s">
        <v>152</v>
      </c>
      <c r="F29" s="24" t="s">
        <v>48</v>
      </c>
      <c r="G29" s="24" t="s">
        <v>152</v>
      </c>
      <c r="H29" s="24" t="s">
        <v>152</v>
      </c>
      <c r="I29" s="24" t="s">
        <v>152</v>
      </c>
      <c r="J29" s="24" t="s">
        <v>152</v>
      </c>
      <c r="K29" s="77" t="s">
        <v>2025</v>
      </c>
      <c r="L29" s="32" t="s">
        <v>152</v>
      </c>
      <c r="M29" s="32" t="s">
        <v>152</v>
      </c>
    </row>
    <row r="30" ht="21.0" customHeight="true">
      <c r="A30" s="24" t="s">
        <v>27</v>
      </c>
      <c r="B30" s="24" t="s">
        <v>152</v>
      </c>
      <c r="C30" s="24" t="s">
        <v>152</v>
      </c>
      <c r="D30" s="77" t="s">
        <v>2024</v>
      </c>
      <c r="E30" s="20" t="s">
        <v>152</v>
      </c>
      <c r="F30" s="24" t="s">
        <v>49</v>
      </c>
      <c r="G30" s="24" t="s">
        <v>152</v>
      </c>
      <c r="H30" s="24" t="s">
        <v>152</v>
      </c>
      <c r="I30" s="24" t="s">
        <v>152</v>
      </c>
      <c r="J30" s="24" t="s">
        <v>152</v>
      </c>
      <c r="K30" s="77" t="s">
        <v>942</v>
      </c>
      <c r="L30" s="32" t="s">
        <v>152</v>
      </c>
      <c r="M30" s="32" t="s">
        <v>152</v>
      </c>
    </row>
    <row r="31" ht="21.0" customHeight="true">
      <c r="A31" s="24" t="s">
        <v>29</v>
      </c>
      <c r="B31" s="24" t="s">
        <v>152</v>
      </c>
      <c r="C31" s="24" t="s">
        <v>152</v>
      </c>
      <c r="D31" s="77" t="s">
        <v>2021</v>
      </c>
      <c r="E31" s="20" t="s">
        <v>152</v>
      </c>
      <c r="F31" s="24" t="s">
        <v>50</v>
      </c>
      <c r="G31" s="24" t="s">
        <v>152</v>
      </c>
      <c r="H31" s="24" t="s">
        <v>152</v>
      </c>
      <c r="I31" s="24" t="s">
        <v>152</v>
      </c>
      <c r="J31" s="24" t="s">
        <v>152</v>
      </c>
      <c r="K31" s="77" t="s">
        <v>2025</v>
      </c>
      <c r="L31" s="32" t="s">
        <v>152</v>
      </c>
      <c r="M31" s="32" t="s">
        <v>152</v>
      </c>
    </row>
    <row r="32" ht="21.0" customHeight="true">
      <c r="A32" s="24" t="s">
        <v>51</v>
      </c>
      <c r="B32" s="24" t="s">
        <v>152</v>
      </c>
      <c r="C32" s="77" t="s">
        <v>2026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2045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2046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2047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1601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264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2048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2049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887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76</v>
      </c>
      <c r="H17" s="77" t="s">
        <v>2054</v>
      </c>
      <c r="I17" s="77" t="s">
        <v>240</v>
      </c>
      <c r="J17" s="77" t="s">
        <v>604</v>
      </c>
      <c r="K17" s="77" t="s">
        <v>2055</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2050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76</v>
      </c>
      <c r="I21" s="77" t="s">
        <v>88</v>
      </c>
      <c r="J21" s="77" t="s">
        <v>76</v>
      </c>
      <c r="K21" s="77" t="s">
        <v>96</v>
      </c>
      <c r="L21" s="77" t="s">
        <v>2056</v>
      </c>
      <c r="M21" s="20" t="s">
        <v>152</v>
      </c>
    </row>
    <row r="22" ht="21.0" customHeight="true">
      <c r="A22" s="77" t="s">
        <v>98</v>
      </c>
      <c r="B22" s="77" t="s">
        <v>2057</v>
      </c>
      <c r="C22" s="77" t="s">
        <v>100</v>
      </c>
      <c r="D22" s="77" t="s">
        <v>2058</v>
      </c>
      <c r="E22" s="77" t="s">
        <v>102</v>
      </c>
      <c r="F22" s="77" t="s">
        <v>2059</v>
      </c>
      <c r="G22" s="77" t="s">
        <v>104</v>
      </c>
      <c r="H22" s="77" t="s">
        <v>2060</v>
      </c>
      <c r="I22" s="77" t="s">
        <v>106</v>
      </c>
      <c r="J22" s="77" t="s">
        <v>2061</v>
      </c>
      <c r="K22" s="77" t="s">
        <v>108</v>
      </c>
      <c r="L22" s="77" t="s">
        <v>2062</v>
      </c>
      <c r="M22" s="20" t="s">
        <v>152</v>
      </c>
    </row>
    <row r="23" ht="21.0" customHeight="true">
      <c r="A23" s="77" t="s">
        <v>110</v>
      </c>
      <c r="B23" s="77" t="s">
        <v>2063</v>
      </c>
      <c r="C23" s="77" t="s">
        <v>112</v>
      </c>
      <c r="D23" s="77" t="s">
        <v>1712</v>
      </c>
      <c r="E23" s="77" t="s">
        <v>114</v>
      </c>
      <c r="F23" s="77" t="s">
        <v>2064</v>
      </c>
      <c r="G23" s="77" t="s">
        <v>116</v>
      </c>
      <c r="H23" s="77" t="s">
        <v>2065</v>
      </c>
      <c r="I23" s="77" t="s">
        <v>118</v>
      </c>
      <c r="J23" s="77" t="s">
        <v>2066</v>
      </c>
      <c r="K23" s="77" t="s">
        <v>120</v>
      </c>
      <c r="L23" s="77" t="s">
        <v>2067</v>
      </c>
      <c r="M23" s="20" t="s">
        <v>152</v>
      </c>
    </row>
    <row r="24" ht="21.0" customHeight="true">
      <c r="A24" s="77" t="s">
        <v>122</v>
      </c>
      <c r="B24" s="77" t="s">
        <v>2068</v>
      </c>
      <c r="C24" s="77" t="s">
        <v>124</v>
      </c>
      <c r="D24" s="77" t="s">
        <v>2069</v>
      </c>
      <c r="E24" s="77" t="s">
        <v>126</v>
      </c>
      <c r="F24" s="77" t="s">
        <v>2070</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2051</v>
      </c>
      <c r="L27" s="32" t="s">
        <v>152</v>
      </c>
      <c r="M27" s="32" t="s">
        <v>152</v>
      </c>
    </row>
    <row r="28" ht="21.0" customHeight="true">
      <c r="A28" s="24" t="s">
        <v>23</v>
      </c>
      <c r="B28" s="24" t="s">
        <v>152</v>
      </c>
      <c r="C28" s="24" t="s">
        <v>152</v>
      </c>
      <c r="D28" s="77" t="s">
        <v>1579</v>
      </c>
      <c r="E28" s="20" t="s">
        <v>152</v>
      </c>
      <c r="F28" s="24" t="s">
        <v>47</v>
      </c>
      <c r="G28" s="24" t="s">
        <v>152</v>
      </c>
      <c r="H28" s="24" t="s">
        <v>152</v>
      </c>
      <c r="I28" s="24" t="s">
        <v>152</v>
      </c>
      <c r="J28" s="24" t="s">
        <v>152</v>
      </c>
      <c r="K28" s="77" t="s">
        <v>2052</v>
      </c>
      <c r="L28" s="32" t="s">
        <v>152</v>
      </c>
      <c r="M28" s="32" t="s">
        <v>152</v>
      </c>
    </row>
    <row r="29" ht="21.0" customHeight="true">
      <c r="A29" s="24" t="s">
        <v>25</v>
      </c>
      <c r="B29" s="24" t="s">
        <v>152</v>
      </c>
      <c r="C29" s="24" t="s">
        <v>152</v>
      </c>
      <c r="D29" s="77" t="s">
        <v>887</v>
      </c>
      <c r="E29" s="20" t="s">
        <v>152</v>
      </c>
      <c r="F29" s="24" t="s">
        <v>48</v>
      </c>
      <c r="G29" s="24" t="s">
        <v>152</v>
      </c>
      <c r="H29" s="24" t="s">
        <v>152</v>
      </c>
      <c r="I29" s="24" t="s">
        <v>152</v>
      </c>
      <c r="J29" s="24" t="s">
        <v>152</v>
      </c>
      <c r="K29" s="77" t="s">
        <v>66</v>
      </c>
      <c r="L29" s="32" t="s">
        <v>152</v>
      </c>
      <c r="M29" s="32" t="s">
        <v>152</v>
      </c>
    </row>
    <row r="30" ht="21.0" customHeight="true">
      <c r="A30" s="24" t="s">
        <v>27</v>
      </c>
      <c r="B30" s="24" t="s">
        <v>152</v>
      </c>
      <c r="C30" s="24" t="s">
        <v>152</v>
      </c>
      <c r="D30" s="77" t="s">
        <v>1579</v>
      </c>
      <c r="E30" s="20" t="s">
        <v>152</v>
      </c>
      <c r="F30" s="24" t="s">
        <v>49</v>
      </c>
      <c r="G30" s="24" t="s">
        <v>152</v>
      </c>
      <c r="H30" s="24" t="s">
        <v>152</v>
      </c>
      <c r="I30" s="24" t="s">
        <v>152</v>
      </c>
      <c r="J30" s="24" t="s">
        <v>152</v>
      </c>
      <c r="K30" s="77" t="s">
        <v>2052</v>
      </c>
      <c r="L30" s="32" t="s">
        <v>152</v>
      </c>
      <c r="M30" s="32" t="s">
        <v>152</v>
      </c>
    </row>
    <row r="31" ht="21.0" customHeight="true">
      <c r="A31" s="24" t="s">
        <v>29</v>
      </c>
      <c r="B31" s="24" t="s">
        <v>152</v>
      </c>
      <c r="C31" s="24" t="s">
        <v>152</v>
      </c>
      <c r="D31" s="77" t="s">
        <v>887</v>
      </c>
      <c r="E31" s="20" t="s">
        <v>152</v>
      </c>
      <c r="F31" s="24" t="s">
        <v>50</v>
      </c>
      <c r="G31" s="24" t="s">
        <v>152</v>
      </c>
      <c r="H31" s="24" t="s">
        <v>152</v>
      </c>
      <c r="I31" s="24" t="s">
        <v>152</v>
      </c>
      <c r="J31" s="24" t="s">
        <v>152</v>
      </c>
      <c r="K31" s="77" t="s">
        <v>66</v>
      </c>
      <c r="L31" s="32" t="s">
        <v>152</v>
      </c>
      <c r="M31" s="32" t="s">
        <v>152</v>
      </c>
    </row>
    <row r="32" ht="21.0" customHeight="true">
      <c r="A32" s="24" t="s">
        <v>51</v>
      </c>
      <c r="B32" s="24" t="s">
        <v>152</v>
      </c>
      <c r="C32" s="77" t="s">
        <v>2053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2071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2072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2073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668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2074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2075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2076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195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195</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2077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2081</v>
      </c>
      <c r="G21" s="77" t="s">
        <v>86</v>
      </c>
      <c r="H21" s="77" t="s">
        <v>2082</v>
      </c>
      <c r="I21" s="77" t="s">
        <v>88</v>
      </c>
      <c r="J21" s="77" t="s">
        <v>2083</v>
      </c>
      <c r="K21" s="77" t="s">
        <v>96</v>
      </c>
      <c r="L21" s="77" t="s">
        <v>2084</v>
      </c>
      <c r="M21" s="20" t="s">
        <v>152</v>
      </c>
    </row>
    <row r="22" ht="21.0" customHeight="true">
      <c r="A22" s="77" t="s">
        <v>98</v>
      </c>
      <c r="B22" s="77" t="s">
        <v>2085</v>
      </c>
      <c r="C22" s="77" t="s">
        <v>100</v>
      </c>
      <c r="D22" s="77" t="s">
        <v>2086</v>
      </c>
      <c r="E22" s="77" t="s">
        <v>102</v>
      </c>
      <c r="F22" s="77" t="s">
        <v>2087</v>
      </c>
      <c r="G22" s="77" t="s">
        <v>104</v>
      </c>
      <c r="H22" s="77" t="s">
        <v>2088</v>
      </c>
      <c r="I22" s="77" t="s">
        <v>106</v>
      </c>
      <c r="J22" s="77" t="s">
        <v>2089</v>
      </c>
      <c r="K22" s="77" t="s">
        <v>108</v>
      </c>
      <c r="L22" s="77" t="s">
        <v>2090</v>
      </c>
      <c r="M22" s="20" t="s">
        <v>152</v>
      </c>
    </row>
    <row r="23" ht="21.0" customHeight="true">
      <c r="A23" s="77" t="s">
        <v>110</v>
      </c>
      <c r="B23" s="77" t="s">
        <v>2091</v>
      </c>
      <c r="C23" s="77" t="s">
        <v>112</v>
      </c>
      <c r="D23" s="77" t="s">
        <v>2092</v>
      </c>
      <c r="E23" s="77" t="s">
        <v>114</v>
      </c>
      <c r="F23" s="77" t="s">
        <v>2093</v>
      </c>
      <c r="G23" s="77" t="s">
        <v>116</v>
      </c>
      <c r="H23" s="77" t="s">
        <v>1033</v>
      </c>
      <c r="I23" s="77" t="s">
        <v>118</v>
      </c>
      <c r="J23" s="77" t="s">
        <v>2094</v>
      </c>
      <c r="K23" s="77" t="s">
        <v>120</v>
      </c>
      <c r="L23" s="77" t="s">
        <v>2095</v>
      </c>
      <c r="M23" s="20" t="s">
        <v>152</v>
      </c>
    </row>
    <row r="24" ht="21.0" customHeight="true">
      <c r="A24" s="77" t="s">
        <v>122</v>
      </c>
      <c r="B24" s="77" t="s">
        <v>2096</v>
      </c>
      <c r="C24" s="77" t="s">
        <v>124</v>
      </c>
      <c r="D24" s="77" t="s">
        <v>2097</v>
      </c>
      <c r="E24" s="77" t="s">
        <v>126</v>
      </c>
      <c r="F24" s="77" t="s">
        <v>2098</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2078</v>
      </c>
      <c r="L27" s="32" t="s">
        <v>152</v>
      </c>
      <c r="M27" s="32" t="s">
        <v>152</v>
      </c>
    </row>
    <row r="28" ht="21.0" customHeight="true">
      <c r="A28" s="24" t="s">
        <v>23</v>
      </c>
      <c r="B28" s="24" t="s">
        <v>152</v>
      </c>
      <c r="C28" s="24" t="s">
        <v>152</v>
      </c>
      <c r="D28" s="77" t="s">
        <v>1021</v>
      </c>
      <c r="E28" s="20" t="s">
        <v>152</v>
      </c>
      <c r="F28" s="24" t="s">
        <v>47</v>
      </c>
      <c r="G28" s="24" t="s">
        <v>152</v>
      </c>
      <c r="H28" s="24" t="s">
        <v>152</v>
      </c>
      <c r="I28" s="24" t="s">
        <v>152</v>
      </c>
      <c r="J28" s="24" t="s">
        <v>152</v>
      </c>
      <c r="K28" s="77" t="s">
        <v>2079</v>
      </c>
      <c r="L28" s="32" t="s">
        <v>152</v>
      </c>
      <c r="M28" s="32" t="s">
        <v>152</v>
      </c>
    </row>
    <row r="29" ht="21.0" customHeight="true">
      <c r="A29" s="24" t="s">
        <v>25</v>
      </c>
      <c r="B29" s="24" t="s">
        <v>152</v>
      </c>
      <c r="C29" s="24" t="s">
        <v>152</v>
      </c>
      <c r="D29" s="77" t="s">
        <v>195</v>
      </c>
      <c r="E29" s="20" t="s">
        <v>152</v>
      </c>
      <c r="F29" s="24" t="s">
        <v>48</v>
      </c>
      <c r="G29" s="24" t="s">
        <v>152</v>
      </c>
      <c r="H29" s="24" t="s">
        <v>152</v>
      </c>
      <c r="I29" s="24" t="s">
        <v>152</v>
      </c>
      <c r="J29" s="24" t="s">
        <v>152</v>
      </c>
      <c r="K29" s="77" t="s">
        <v>163</v>
      </c>
      <c r="L29" s="32" t="s">
        <v>152</v>
      </c>
      <c r="M29" s="32" t="s">
        <v>152</v>
      </c>
    </row>
    <row r="30" ht="21.0" customHeight="true">
      <c r="A30" s="24" t="s">
        <v>27</v>
      </c>
      <c r="B30" s="24" t="s">
        <v>152</v>
      </c>
      <c r="C30" s="24" t="s">
        <v>152</v>
      </c>
      <c r="D30" s="77" t="s">
        <v>1021</v>
      </c>
      <c r="E30" s="20" t="s">
        <v>152</v>
      </c>
      <c r="F30" s="24" t="s">
        <v>49</v>
      </c>
      <c r="G30" s="24" t="s">
        <v>152</v>
      </c>
      <c r="H30" s="24" t="s">
        <v>152</v>
      </c>
      <c r="I30" s="24" t="s">
        <v>152</v>
      </c>
      <c r="J30" s="24" t="s">
        <v>152</v>
      </c>
      <c r="K30" s="77" t="s">
        <v>2079</v>
      </c>
      <c r="L30" s="32" t="s">
        <v>152</v>
      </c>
      <c r="M30" s="32" t="s">
        <v>152</v>
      </c>
    </row>
    <row r="31" ht="21.0" customHeight="true">
      <c r="A31" s="24" t="s">
        <v>29</v>
      </c>
      <c r="B31" s="24" t="s">
        <v>152</v>
      </c>
      <c r="C31" s="24" t="s">
        <v>152</v>
      </c>
      <c r="D31" s="77" t="s">
        <v>195</v>
      </c>
      <c r="E31" s="20" t="s">
        <v>152</v>
      </c>
      <c r="F31" s="24" t="s">
        <v>50</v>
      </c>
      <c r="G31" s="24" t="s">
        <v>152</v>
      </c>
      <c r="H31" s="24" t="s">
        <v>152</v>
      </c>
      <c r="I31" s="24" t="s">
        <v>152</v>
      </c>
      <c r="J31" s="24" t="s">
        <v>152</v>
      </c>
      <c r="K31" s="77" t="s">
        <v>163</v>
      </c>
      <c r="L31" s="32" t="s">
        <v>152</v>
      </c>
      <c r="M31" s="32" t="s">
        <v>152</v>
      </c>
    </row>
    <row r="32" ht="21.0" customHeight="true">
      <c r="A32" s="24" t="s">
        <v>51</v>
      </c>
      <c r="B32" s="24" t="s">
        <v>152</v>
      </c>
      <c r="C32" s="77" t="s">
        <v>2080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2099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1955</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358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2100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1601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2101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2102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2103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484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195</v>
      </c>
      <c r="G17" s="77" t="s">
        <v>2027</v>
      </c>
      <c r="H17" s="77" t="s">
        <v>2109</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2104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2110</v>
      </c>
      <c r="I21" s="77" t="s">
        <v>88</v>
      </c>
      <c r="J21" s="77" t="s">
        <v>2111</v>
      </c>
      <c r="K21" s="77" t="s">
        <v>96</v>
      </c>
      <c r="L21" s="77" t="s">
        <v>705</v>
      </c>
      <c r="M21" s="20" t="s">
        <v>152</v>
      </c>
    </row>
    <row r="22" ht="21.0" customHeight="true">
      <c r="A22" s="77" t="s">
        <v>98</v>
      </c>
      <c r="B22" s="77" t="s">
        <v>1264</v>
      </c>
      <c r="C22" s="77" t="s">
        <v>100</v>
      </c>
      <c r="D22" s="77" t="s">
        <v>2112</v>
      </c>
      <c r="E22" s="77" t="s">
        <v>102</v>
      </c>
      <c r="F22" s="77" t="s">
        <v>2113</v>
      </c>
      <c r="G22" s="77" t="s">
        <v>104</v>
      </c>
      <c r="H22" s="77" t="s">
        <v>2114</v>
      </c>
      <c r="I22" s="77" t="s">
        <v>106</v>
      </c>
      <c r="J22" s="77" t="s">
        <v>2115</v>
      </c>
      <c r="K22" s="77" t="s">
        <v>108</v>
      </c>
      <c r="L22" s="77" t="s">
        <v>2116</v>
      </c>
      <c r="M22" s="20" t="s">
        <v>152</v>
      </c>
    </row>
    <row r="23" ht="21.0" customHeight="true">
      <c r="A23" s="77" t="s">
        <v>110</v>
      </c>
      <c r="B23" s="77" t="s">
        <v>2117</v>
      </c>
      <c r="C23" s="77" t="s">
        <v>112</v>
      </c>
      <c r="D23" s="77" t="s">
        <v>2118</v>
      </c>
      <c r="E23" s="77" t="s">
        <v>114</v>
      </c>
      <c r="F23" s="77" t="s">
        <v>2119</v>
      </c>
      <c r="G23" s="77" t="s">
        <v>116</v>
      </c>
      <c r="H23" s="77" t="s">
        <v>2120</v>
      </c>
      <c r="I23" s="77" t="s">
        <v>118</v>
      </c>
      <c r="J23" s="77" t="s">
        <v>2121</v>
      </c>
      <c r="K23" s="77" t="s">
        <v>120</v>
      </c>
      <c r="L23" s="77" t="s">
        <v>2122</v>
      </c>
      <c r="M23" s="20" t="s">
        <v>152</v>
      </c>
    </row>
    <row r="24" ht="21.0" customHeight="true">
      <c r="A24" s="77" t="s">
        <v>122</v>
      </c>
      <c r="B24" s="77" t="s">
        <v>2123</v>
      </c>
      <c r="C24" s="77" t="s">
        <v>124</v>
      </c>
      <c r="D24" s="77" t="s">
        <v>76</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2105</v>
      </c>
      <c r="L27" s="32" t="s">
        <v>152</v>
      </c>
      <c r="M27" s="32" t="s">
        <v>152</v>
      </c>
    </row>
    <row r="28" ht="21.0" customHeight="true">
      <c r="A28" s="24" t="s">
        <v>23</v>
      </c>
      <c r="B28" s="24" t="s">
        <v>152</v>
      </c>
      <c r="C28" s="24" t="s">
        <v>152</v>
      </c>
      <c r="D28" s="77" t="s">
        <v>2106</v>
      </c>
      <c r="E28" s="20" t="s">
        <v>152</v>
      </c>
      <c r="F28" s="24" t="s">
        <v>47</v>
      </c>
      <c r="G28" s="24" t="s">
        <v>152</v>
      </c>
      <c r="H28" s="24" t="s">
        <v>152</v>
      </c>
      <c r="I28" s="24" t="s">
        <v>152</v>
      </c>
      <c r="J28" s="24" t="s">
        <v>152</v>
      </c>
      <c r="K28" s="77" t="s">
        <v>330</v>
      </c>
      <c r="L28" s="32" t="s">
        <v>152</v>
      </c>
      <c r="M28" s="32" t="s">
        <v>152</v>
      </c>
    </row>
    <row r="29" ht="21.0" customHeight="true">
      <c r="A29" s="24" t="s">
        <v>25</v>
      </c>
      <c r="B29" s="24" t="s">
        <v>152</v>
      </c>
      <c r="C29" s="24" t="s">
        <v>152</v>
      </c>
      <c r="D29" s="77" t="s">
        <v>484</v>
      </c>
      <c r="E29" s="20" t="s">
        <v>152</v>
      </c>
      <c r="F29" s="24" t="s">
        <v>48</v>
      </c>
      <c r="G29" s="24" t="s">
        <v>152</v>
      </c>
      <c r="H29" s="24" t="s">
        <v>152</v>
      </c>
      <c r="I29" s="24" t="s">
        <v>152</v>
      </c>
      <c r="J29" s="24" t="s">
        <v>152</v>
      </c>
      <c r="K29" s="77" t="s">
        <v>2107</v>
      </c>
      <c r="L29" s="32" t="s">
        <v>152</v>
      </c>
      <c r="M29" s="32" t="s">
        <v>152</v>
      </c>
    </row>
    <row r="30" ht="21.0" customHeight="true">
      <c r="A30" s="24" t="s">
        <v>27</v>
      </c>
      <c r="B30" s="24" t="s">
        <v>152</v>
      </c>
      <c r="C30" s="24" t="s">
        <v>152</v>
      </c>
      <c r="D30" s="77" t="s">
        <v>2106</v>
      </c>
      <c r="E30" s="20" t="s">
        <v>152</v>
      </c>
      <c r="F30" s="24" t="s">
        <v>49</v>
      </c>
      <c r="G30" s="24" t="s">
        <v>152</v>
      </c>
      <c r="H30" s="24" t="s">
        <v>152</v>
      </c>
      <c r="I30" s="24" t="s">
        <v>152</v>
      </c>
      <c r="J30" s="24" t="s">
        <v>152</v>
      </c>
      <c r="K30" s="77" t="s">
        <v>330</v>
      </c>
      <c r="L30" s="32" t="s">
        <v>152</v>
      </c>
      <c r="M30" s="32" t="s">
        <v>152</v>
      </c>
    </row>
    <row r="31" ht="21.0" customHeight="true">
      <c r="A31" s="24" t="s">
        <v>29</v>
      </c>
      <c r="B31" s="24" t="s">
        <v>152</v>
      </c>
      <c r="C31" s="24" t="s">
        <v>152</v>
      </c>
      <c r="D31" s="77" t="s">
        <v>484</v>
      </c>
      <c r="E31" s="20" t="s">
        <v>152</v>
      </c>
      <c r="F31" s="24" t="s">
        <v>50</v>
      </c>
      <c r="G31" s="24" t="s">
        <v>152</v>
      </c>
      <c r="H31" s="24" t="s">
        <v>152</v>
      </c>
      <c r="I31" s="24" t="s">
        <v>152</v>
      </c>
      <c r="J31" s="24" t="s">
        <v>152</v>
      </c>
      <c r="K31" s="77" t="s">
        <v>2107</v>
      </c>
      <c r="L31" s="32" t="s">
        <v>152</v>
      </c>
      <c r="M31" s="32" t="s">
        <v>152</v>
      </c>
    </row>
    <row r="32" ht="21.0" customHeight="true">
      <c r="A32" s="24" t="s">
        <v>51</v>
      </c>
      <c r="B32" s="24" t="s">
        <v>152</v>
      </c>
      <c r="C32" s="77" t="s">
        <v>2108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2124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356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1015</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2125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2126</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241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2127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2128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2128</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2129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2133</v>
      </c>
      <c r="E21" s="77" t="s">
        <v>84</v>
      </c>
      <c r="F21" s="77" t="s">
        <v>2134</v>
      </c>
      <c r="G21" s="77" t="s">
        <v>86</v>
      </c>
      <c r="H21" s="77" t="s">
        <v>2135</v>
      </c>
      <c r="I21" s="77" t="s">
        <v>88</v>
      </c>
      <c r="J21" s="77" t="s">
        <v>2136</v>
      </c>
      <c r="K21" s="77" t="s">
        <v>96</v>
      </c>
      <c r="L21" s="77" t="s">
        <v>2137</v>
      </c>
      <c r="M21" s="20" t="s">
        <v>152</v>
      </c>
    </row>
    <row r="22" ht="21.0" customHeight="true">
      <c r="A22" s="77" t="s">
        <v>98</v>
      </c>
      <c r="B22" s="77" t="s">
        <v>2138</v>
      </c>
      <c r="C22" s="77" t="s">
        <v>100</v>
      </c>
      <c r="D22" s="77" t="s">
        <v>2139</v>
      </c>
      <c r="E22" s="77" t="s">
        <v>102</v>
      </c>
      <c r="F22" s="77" t="s">
        <v>2140</v>
      </c>
      <c r="G22" s="77" t="s">
        <v>104</v>
      </c>
      <c r="H22" s="77" t="s">
        <v>2141</v>
      </c>
      <c r="I22" s="77" t="s">
        <v>106</v>
      </c>
      <c r="J22" s="77" t="s">
        <v>1997</v>
      </c>
      <c r="K22" s="77" t="s">
        <v>108</v>
      </c>
      <c r="L22" s="77" t="s">
        <v>2142</v>
      </c>
      <c r="M22" s="20" t="s">
        <v>152</v>
      </c>
    </row>
    <row r="23" ht="21.0" customHeight="true">
      <c r="A23" s="77" t="s">
        <v>110</v>
      </c>
      <c r="B23" s="77" t="s">
        <v>2143</v>
      </c>
      <c r="C23" s="77" t="s">
        <v>112</v>
      </c>
      <c r="D23" s="77" t="s">
        <v>2144</v>
      </c>
      <c r="E23" s="77" t="s">
        <v>114</v>
      </c>
      <c r="F23" s="77" t="s">
        <v>2145</v>
      </c>
      <c r="G23" s="77" t="s">
        <v>116</v>
      </c>
      <c r="H23" s="77" t="s">
        <v>2146</v>
      </c>
      <c r="I23" s="77" t="s">
        <v>118</v>
      </c>
      <c r="J23" s="77" t="s">
        <v>2147</v>
      </c>
      <c r="K23" s="77" t="s">
        <v>120</v>
      </c>
      <c r="L23" s="77" t="s">
        <v>2148</v>
      </c>
      <c r="M23" s="20" t="s">
        <v>152</v>
      </c>
    </row>
    <row r="24" ht="21.0" customHeight="true">
      <c r="A24" s="77" t="s">
        <v>122</v>
      </c>
      <c r="B24" s="77" t="s">
        <v>2149</v>
      </c>
      <c r="C24" s="77" t="s">
        <v>124</v>
      </c>
      <c r="D24" s="77" t="s">
        <v>607</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366</v>
      </c>
      <c r="L27" s="32" t="s">
        <v>152</v>
      </c>
      <c r="M27" s="32" t="s">
        <v>152</v>
      </c>
    </row>
    <row r="28" ht="21.0" customHeight="true">
      <c r="A28" s="24" t="s">
        <v>23</v>
      </c>
      <c r="B28" s="24" t="s">
        <v>152</v>
      </c>
      <c r="C28" s="24" t="s">
        <v>152</v>
      </c>
      <c r="D28" s="77" t="s">
        <v>2130</v>
      </c>
      <c r="E28" s="20" t="s">
        <v>152</v>
      </c>
      <c r="F28" s="24" t="s">
        <v>47</v>
      </c>
      <c r="G28" s="24" t="s">
        <v>152</v>
      </c>
      <c r="H28" s="24" t="s">
        <v>152</v>
      </c>
      <c r="I28" s="24" t="s">
        <v>152</v>
      </c>
      <c r="J28" s="24" t="s">
        <v>152</v>
      </c>
      <c r="K28" s="77" t="s">
        <v>368</v>
      </c>
      <c r="L28" s="32" t="s">
        <v>152</v>
      </c>
      <c r="M28" s="32" t="s">
        <v>152</v>
      </c>
    </row>
    <row r="29" ht="21.0" customHeight="true">
      <c r="A29" s="24" t="s">
        <v>25</v>
      </c>
      <c r="B29" s="24" t="s">
        <v>152</v>
      </c>
      <c r="C29" s="24" t="s">
        <v>152</v>
      </c>
      <c r="D29" s="77" t="s">
        <v>2128</v>
      </c>
      <c r="E29" s="20" t="s">
        <v>152</v>
      </c>
      <c r="F29" s="24" t="s">
        <v>48</v>
      </c>
      <c r="G29" s="24" t="s">
        <v>152</v>
      </c>
      <c r="H29" s="24" t="s">
        <v>152</v>
      </c>
      <c r="I29" s="24" t="s">
        <v>152</v>
      </c>
      <c r="J29" s="24" t="s">
        <v>152</v>
      </c>
      <c r="K29" s="77" t="s">
        <v>2131</v>
      </c>
      <c r="L29" s="32" t="s">
        <v>152</v>
      </c>
      <c r="M29" s="32" t="s">
        <v>152</v>
      </c>
    </row>
    <row r="30" ht="21.0" customHeight="true">
      <c r="A30" s="24" t="s">
        <v>27</v>
      </c>
      <c r="B30" s="24" t="s">
        <v>152</v>
      </c>
      <c r="C30" s="24" t="s">
        <v>152</v>
      </c>
      <c r="D30" s="77" t="s">
        <v>2130</v>
      </c>
      <c r="E30" s="20" t="s">
        <v>152</v>
      </c>
      <c r="F30" s="24" t="s">
        <v>49</v>
      </c>
      <c r="G30" s="24" t="s">
        <v>152</v>
      </c>
      <c r="H30" s="24" t="s">
        <v>152</v>
      </c>
      <c r="I30" s="24" t="s">
        <v>152</v>
      </c>
      <c r="J30" s="24" t="s">
        <v>152</v>
      </c>
      <c r="K30" s="77" t="s">
        <v>368</v>
      </c>
      <c r="L30" s="32" t="s">
        <v>152</v>
      </c>
      <c r="M30" s="32" t="s">
        <v>152</v>
      </c>
    </row>
    <row r="31" ht="21.0" customHeight="true">
      <c r="A31" s="24" t="s">
        <v>29</v>
      </c>
      <c r="B31" s="24" t="s">
        <v>152</v>
      </c>
      <c r="C31" s="24" t="s">
        <v>152</v>
      </c>
      <c r="D31" s="77" t="s">
        <v>2128</v>
      </c>
      <c r="E31" s="20" t="s">
        <v>152</v>
      </c>
      <c r="F31" s="24" t="s">
        <v>50</v>
      </c>
      <c r="G31" s="24" t="s">
        <v>152</v>
      </c>
      <c r="H31" s="24" t="s">
        <v>152</v>
      </c>
      <c r="I31" s="24" t="s">
        <v>152</v>
      </c>
      <c r="J31" s="24" t="s">
        <v>152</v>
      </c>
      <c r="K31" s="77" t="s">
        <v>2131</v>
      </c>
      <c r="L31" s="32" t="s">
        <v>152</v>
      </c>
      <c r="M31" s="32" t="s">
        <v>152</v>
      </c>
    </row>
    <row r="32" ht="21.0" customHeight="true">
      <c r="A32" s="24" t="s">
        <v>51</v>
      </c>
      <c r="B32" s="24" t="s">
        <v>152</v>
      </c>
      <c r="C32" s="77" t="s">
        <v>2132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2150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625</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2151</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996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2152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1211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2153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2154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2155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73</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831</v>
      </c>
      <c r="E17" s="77" t="s">
        <v>831</v>
      </c>
      <c r="F17" s="77" t="s">
        <v>395</v>
      </c>
      <c r="G17" s="77" t="s">
        <v>1333</v>
      </c>
      <c r="H17" s="77" t="s">
        <v>76</v>
      </c>
      <c r="I17" s="77" t="s">
        <v>76</v>
      </c>
      <c r="J17" s="77" t="s">
        <v>76</v>
      </c>
      <c r="K17" s="77" t="s">
        <v>76</v>
      </c>
      <c r="L17" s="77" t="s">
        <v>76</v>
      </c>
      <c r="M17" s="20" t="s">
        <v>152</v>
      </c>
    </row>
    <row r="18" ht="21.0" customHeight="true">
      <c r="A18" s="21" t="s">
        <v>19</v>
      </c>
      <c r="B18" s="22" t="s">
        <v>152</v>
      </c>
      <c r="C18" s="23" t="s">
        <v>152</v>
      </c>
      <c r="D18" s="77" t="s">
        <v>73</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2156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2159</v>
      </c>
      <c r="E21" s="77" t="s">
        <v>84</v>
      </c>
      <c r="F21" s="77" t="s">
        <v>2160</v>
      </c>
      <c r="G21" s="77" t="s">
        <v>86</v>
      </c>
      <c r="H21" s="77" t="s">
        <v>2161</v>
      </c>
      <c r="I21" s="77" t="s">
        <v>88</v>
      </c>
      <c r="J21" s="77" t="s">
        <v>2162</v>
      </c>
      <c r="K21" s="77" t="s">
        <v>96</v>
      </c>
      <c r="L21" s="77" t="s">
        <v>2163</v>
      </c>
      <c r="M21" s="20" t="s">
        <v>152</v>
      </c>
    </row>
    <row r="22" ht="21.0" customHeight="true">
      <c r="A22" s="77" t="s">
        <v>98</v>
      </c>
      <c r="B22" s="77" t="s">
        <v>2164</v>
      </c>
      <c r="C22" s="77" t="s">
        <v>100</v>
      </c>
      <c r="D22" s="77" t="s">
        <v>2165</v>
      </c>
      <c r="E22" s="77" t="s">
        <v>102</v>
      </c>
      <c r="F22" s="77" t="s">
        <v>2166</v>
      </c>
      <c r="G22" s="77" t="s">
        <v>104</v>
      </c>
      <c r="H22" s="77" t="s">
        <v>2167</v>
      </c>
      <c r="I22" s="77" t="s">
        <v>106</v>
      </c>
      <c r="J22" s="77" t="s">
        <v>2168</v>
      </c>
      <c r="K22" s="77" t="s">
        <v>108</v>
      </c>
      <c r="L22" s="77" t="s">
        <v>2169</v>
      </c>
      <c r="M22" s="20" t="s">
        <v>152</v>
      </c>
    </row>
    <row r="23" ht="21.0" customHeight="true">
      <c r="A23" s="77" t="s">
        <v>110</v>
      </c>
      <c r="B23" s="77" t="s">
        <v>2170</v>
      </c>
      <c r="C23" s="77" t="s">
        <v>112</v>
      </c>
      <c r="D23" s="77" t="s">
        <v>2171</v>
      </c>
      <c r="E23" s="77" t="s">
        <v>114</v>
      </c>
      <c r="F23" s="77" t="s">
        <v>2172</v>
      </c>
      <c r="G23" s="77" t="s">
        <v>116</v>
      </c>
      <c r="H23" s="77" t="s">
        <v>2173</v>
      </c>
      <c r="I23" s="77" t="s">
        <v>118</v>
      </c>
      <c r="J23" s="77" t="s">
        <v>2174</v>
      </c>
      <c r="K23" s="77" t="s">
        <v>120</v>
      </c>
      <c r="L23" s="77" t="s">
        <v>2175</v>
      </c>
      <c r="M23" s="20" t="s">
        <v>152</v>
      </c>
    </row>
    <row r="24" ht="21.0" customHeight="true">
      <c r="A24" s="77" t="s">
        <v>122</v>
      </c>
      <c r="B24" s="77" t="s">
        <v>2176</v>
      </c>
      <c r="C24" s="77" t="s">
        <v>124</v>
      </c>
      <c r="D24" s="77" t="s">
        <v>2177</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203</v>
      </c>
      <c r="L27" s="32" t="s">
        <v>152</v>
      </c>
      <c r="M27" s="32" t="s">
        <v>152</v>
      </c>
    </row>
    <row r="28" ht="21.0" customHeight="true">
      <c r="A28" s="24" t="s">
        <v>23</v>
      </c>
      <c r="B28" s="24" t="s">
        <v>152</v>
      </c>
      <c r="C28" s="24" t="s">
        <v>152</v>
      </c>
      <c r="D28" s="77" t="s">
        <v>2157</v>
      </c>
      <c r="E28" s="20" t="s">
        <v>152</v>
      </c>
      <c r="F28" s="24" t="s">
        <v>47</v>
      </c>
      <c r="G28" s="24" t="s">
        <v>152</v>
      </c>
      <c r="H28" s="24" t="s">
        <v>152</v>
      </c>
      <c r="I28" s="24" t="s">
        <v>152</v>
      </c>
      <c r="J28" s="24" t="s">
        <v>152</v>
      </c>
      <c r="K28" s="77" t="s">
        <v>455</v>
      </c>
      <c r="L28" s="32" t="s">
        <v>152</v>
      </c>
      <c r="M28" s="32" t="s">
        <v>152</v>
      </c>
    </row>
    <row r="29" ht="21.0" customHeight="true">
      <c r="A29" s="24" t="s">
        <v>25</v>
      </c>
      <c r="B29" s="24" t="s">
        <v>152</v>
      </c>
      <c r="C29" s="24" t="s">
        <v>152</v>
      </c>
      <c r="D29" s="77" t="s">
        <v>2155</v>
      </c>
      <c r="E29" s="20" t="s">
        <v>152</v>
      </c>
      <c r="F29" s="24" t="s">
        <v>48</v>
      </c>
      <c r="G29" s="24" t="s">
        <v>152</v>
      </c>
      <c r="H29" s="24" t="s">
        <v>152</v>
      </c>
      <c r="I29" s="24" t="s">
        <v>152</v>
      </c>
      <c r="J29" s="24" t="s">
        <v>152</v>
      </c>
      <c r="K29" s="77" t="s">
        <v>1796</v>
      </c>
      <c r="L29" s="32" t="s">
        <v>152</v>
      </c>
      <c r="M29" s="32" t="s">
        <v>152</v>
      </c>
    </row>
    <row r="30" ht="21.0" customHeight="true">
      <c r="A30" s="24" t="s">
        <v>27</v>
      </c>
      <c r="B30" s="24" t="s">
        <v>152</v>
      </c>
      <c r="C30" s="24" t="s">
        <v>152</v>
      </c>
      <c r="D30" s="77" t="s">
        <v>2157</v>
      </c>
      <c r="E30" s="20" t="s">
        <v>152</v>
      </c>
      <c r="F30" s="24" t="s">
        <v>49</v>
      </c>
      <c r="G30" s="24" t="s">
        <v>152</v>
      </c>
      <c r="H30" s="24" t="s">
        <v>152</v>
      </c>
      <c r="I30" s="24" t="s">
        <v>152</v>
      </c>
      <c r="J30" s="24" t="s">
        <v>152</v>
      </c>
      <c r="K30" s="77" t="s">
        <v>455</v>
      </c>
      <c r="L30" s="32" t="s">
        <v>152</v>
      </c>
      <c r="M30" s="32" t="s">
        <v>152</v>
      </c>
    </row>
    <row r="31" ht="21.0" customHeight="true">
      <c r="A31" s="24" t="s">
        <v>29</v>
      </c>
      <c r="B31" s="24" t="s">
        <v>152</v>
      </c>
      <c r="C31" s="24" t="s">
        <v>152</v>
      </c>
      <c r="D31" s="77" t="s">
        <v>2155</v>
      </c>
      <c r="E31" s="20" t="s">
        <v>152</v>
      </c>
      <c r="F31" s="24" t="s">
        <v>50</v>
      </c>
      <c r="G31" s="24" t="s">
        <v>152</v>
      </c>
      <c r="H31" s="24" t="s">
        <v>152</v>
      </c>
      <c r="I31" s="24" t="s">
        <v>152</v>
      </c>
      <c r="J31" s="24" t="s">
        <v>152</v>
      </c>
      <c r="K31" s="77" t="s">
        <v>1796</v>
      </c>
      <c r="L31" s="32" t="s">
        <v>152</v>
      </c>
      <c r="M31" s="32" t="s">
        <v>152</v>
      </c>
    </row>
    <row r="32" ht="21.0" customHeight="true">
      <c r="A32" s="24" t="s">
        <v>51</v>
      </c>
      <c r="B32" s="24" t="s">
        <v>152</v>
      </c>
      <c r="C32" s="77" t="s">
        <v>2158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2178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358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2179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1893</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2180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2181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2182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484</v>
      </c>
      <c r="G17" s="77" t="s">
        <v>830</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2183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2187</v>
      </c>
      <c r="E21" s="77" t="s">
        <v>84</v>
      </c>
      <c r="F21" s="77" t="s">
        <v>2188</v>
      </c>
      <c r="G21" s="77" t="s">
        <v>86</v>
      </c>
      <c r="H21" s="77" t="s">
        <v>2189</v>
      </c>
      <c r="I21" s="77" t="s">
        <v>88</v>
      </c>
      <c r="J21" s="77" t="s">
        <v>2190</v>
      </c>
      <c r="K21" s="77" t="s">
        <v>96</v>
      </c>
      <c r="L21" s="77" t="s">
        <v>2191</v>
      </c>
      <c r="M21" s="20" t="s">
        <v>152</v>
      </c>
    </row>
    <row r="22" ht="21.0" customHeight="true">
      <c r="A22" s="77" t="s">
        <v>98</v>
      </c>
      <c r="B22" s="77" t="s">
        <v>2192</v>
      </c>
      <c r="C22" s="77" t="s">
        <v>100</v>
      </c>
      <c r="D22" s="77" t="s">
        <v>2193</v>
      </c>
      <c r="E22" s="77" t="s">
        <v>102</v>
      </c>
      <c r="F22" s="77" t="s">
        <v>2194</v>
      </c>
      <c r="G22" s="77" t="s">
        <v>104</v>
      </c>
      <c r="H22" s="77" t="s">
        <v>2195</v>
      </c>
      <c r="I22" s="77" t="s">
        <v>106</v>
      </c>
      <c r="J22" s="77" t="s">
        <v>2196</v>
      </c>
      <c r="K22" s="77" t="s">
        <v>108</v>
      </c>
      <c r="L22" s="77" t="s">
        <v>2197</v>
      </c>
      <c r="M22" s="20" t="s">
        <v>152</v>
      </c>
    </row>
    <row r="23" ht="21.0" customHeight="true">
      <c r="A23" s="77" t="s">
        <v>110</v>
      </c>
      <c r="B23" s="77" t="s">
        <v>2198</v>
      </c>
      <c r="C23" s="77" t="s">
        <v>112</v>
      </c>
      <c r="D23" s="77" t="s">
        <v>2199</v>
      </c>
      <c r="E23" s="77" t="s">
        <v>114</v>
      </c>
      <c r="F23" s="77" t="s">
        <v>2200</v>
      </c>
      <c r="G23" s="77" t="s">
        <v>116</v>
      </c>
      <c r="H23" s="77" t="s">
        <v>2201</v>
      </c>
      <c r="I23" s="77" t="s">
        <v>118</v>
      </c>
      <c r="J23" s="77" t="s">
        <v>2202</v>
      </c>
      <c r="K23" s="77" t="s">
        <v>120</v>
      </c>
      <c r="L23" s="77" t="s">
        <v>2203</v>
      </c>
      <c r="M23" s="20" t="s">
        <v>152</v>
      </c>
    </row>
    <row r="24" ht="21.0" customHeight="true">
      <c r="A24" s="77" t="s">
        <v>122</v>
      </c>
      <c r="B24" s="77" t="s">
        <v>2204</v>
      </c>
      <c r="C24" s="77" t="s">
        <v>124</v>
      </c>
      <c r="D24" s="77" t="s">
        <v>2205</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369</v>
      </c>
      <c r="L27" s="32" t="s">
        <v>152</v>
      </c>
      <c r="M27" s="32" t="s">
        <v>152</v>
      </c>
    </row>
    <row r="28" ht="21.0" customHeight="true">
      <c r="A28" s="24" t="s">
        <v>23</v>
      </c>
      <c r="B28" s="24" t="s">
        <v>152</v>
      </c>
      <c r="C28" s="24" t="s">
        <v>152</v>
      </c>
      <c r="D28" s="77" t="s">
        <v>2184</v>
      </c>
      <c r="E28" s="20" t="s">
        <v>152</v>
      </c>
      <c r="F28" s="24" t="s">
        <v>47</v>
      </c>
      <c r="G28" s="24" t="s">
        <v>152</v>
      </c>
      <c r="H28" s="24" t="s">
        <v>152</v>
      </c>
      <c r="I28" s="24" t="s">
        <v>152</v>
      </c>
      <c r="J28" s="24" t="s">
        <v>152</v>
      </c>
      <c r="K28" s="77" t="s">
        <v>2185</v>
      </c>
      <c r="L28" s="32" t="s">
        <v>152</v>
      </c>
      <c r="M28" s="32" t="s">
        <v>152</v>
      </c>
    </row>
    <row r="29" ht="21.0" customHeight="true">
      <c r="A29" s="24" t="s">
        <v>25</v>
      </c>
      <c r="B29" s="24" t="s">
        <v>152</v>
      </c>
      <c r="C29" s="24" t="s">
        <v>152</v>
      </c>
      <c r="D29" s="77" t="s">
        <v>2182</v>
      </c>
      <c r="E29" s="20" t="s">
        <v>152</v>
      </c>
      <c r="F29" s="24" t="s">
        <v>48</v>
      </c>
      <c r="G29" s="24" t="s">
        <v>152</v>
      </c>
      <c r="H29" s="24" t="s">
        <v>152</v>
      </c>
      <c r="I29" s="24" t="s">
        <v>152</v>
      </c>
      <c r="J29" s="24" t="s">
        <v>152</v>
      </c>
      <c r="K29" s="77" t="s">
        <v>489</v>
      </c>
      <c r="L29" s="32" t="s">
        <v>152</v>
      </c>
      <c r="M29" s="32" t="s">
        <v>152</v>
      </c>
    </row>
    <row r="30" ht="21.0" customHeight="true">
      <c r="A30" s="24" t="s">
        <v>27</v>
      </c>
      <c r="B30" s="24" t="s">
        <v>152</v>
      </c>
      <c r="C30" s="24" t="s">
        <v>152</v>
      </c>
      <c r="D30" s="77" t="s">
        <v>2184</v>
      </c>
      <c r="E30" s="20" t="s">
        <v>152</v>
      </c>
      <c r="F30" s="24" t="s">
        <v>49</v>
      </c>
      <c r="G30" s="24" t="s">
        <v>152</v>
      </c>
      <c r="H30" s="24" t="s">
        <v>152</v>
      </c>
      <c r="I30" s="24" t="s">
        <v>152</v>
      </c>
      <c r="J30" s="24" t="s">
        <v>152</v>
      </c>
      <c r="K30" s="77" t="s">
        <v>2185</v>
      </c>
      <c r="L30" s="32" t="s">
        <v>152</v>
      </c>
      <c r="M30" s="32" t="s">
        <v>152</v>
      </c>
    </row>
    <row r="31" ht="21.0" customHeight="true">
      <c r="A31" s="24" t="s">
        <v>29</v>
      </c>
      <c r="B31" s="24" t="s">
        <v>152</v>
      </c>
      <c r="C31" s="24" t="s">
        <v>152</v>
      </c>
      <c r="D31" s="77" t="s">
        <v>2182</v>
      </c>
      <c r="E31" s="20" t="s">
        <v>152</v>
      </c>
      <c r="F31" s="24" t="s">
        <v>50</v>
      </c>
      <c r="G31" s="24" t="s">
        <v>152</v>
      </c>
      <c r="H31" s="24" t="s">
        <v>152</v>
      </c>
      <c r="I31" s="24" t="s">
        <v>152</v>
      </c>
      <c r="J31" s="24" t="s">
        <v>152</v>
      </c>
      <c r="K31" s="77" t="s">
        <v>489</v>
      </c>
      <c r="L31" s="32" t="s">
        <v>152</v>
      </c>
      <c r="M31" s="32" t="s">
        <v>152</v>
      </c>
    </row>
    <row r="32" ht="21.0" customHeight="true">
      <c r="A32" s="24" t="s">
        <v>51</v>
      </c>
      <c r="B32" s="24" t="s">
        <v>152</v>
      </c>
      <c r="C32" s="77" t="s">
        <v>2186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2206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639</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2207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197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2208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2209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831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831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2210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2213</v>
      </c>
      <c r="G21" s="77" t="s">
        <v>86</v>
      </c>
      <c r="H21" s="77" t="s">
        <v>2214</v>
      </c>
      <c r="I21" s="77" t="s">
        <v>88</v>
      </c>
      <c r="J21" s="77" t="s">
        <v>2215</v>
      </c>
      <c r="K21" s="77" t="s">
        <v>96</v>
      </c>
      <c r="L21" s="77" t="s">
        <v>2216</v>
      </c>
      <c r="M21" s="20" t="s">
        <v>152</v>
      </c>
    </row>
    <row r="22" ht="21.0" customHeight="true">
      <c r="A22" s="77" t="s">
        <v>98</v>
      </c>
      <c r="B22" s="77" t="s">
        <v>2217</v>
      </c>
      <c r="C22" s="77" t="s">
        <v>100</v>
      </c>
      <c r="D22" s="77" t="s">
        <v>2218</v>
      </c>
      <c r="E22" s="77" t="s">
        <v>102</v>
      </c>
      <c r="F22" s="77" t="s">
        <v>2219</v>
      </c>
      <c r="G22" s="77" t="s">
        <v>104</v>
      </c>
      <c r="H22" s="77" t="s">
        <v>756</v>
      </c>
      <c r="I22" s="77" t="s">
        <v>106</v>
      </c>
      <c r="J22" s="77" t="s">
        <v>2064</v>
      </c>
      <c r="K22" s="77" t="s">
        <v>108</v>
      </c>
      <c r="L22" s="77" t="s">
        <v>2220</v>
      </c>
      <c r="M22" s="20" t="s">
        <v>152</v>
      </c>
    </row>
    <row r="23" ht="21.0" customHeight="true">
      <c r="A23" s="77" t="s">
        <v>110</v>
      </c>
      <c r="B23" s="77" t="s">
        <v>2221</v>
      </c>
      <c r="C23" s="77" t="s">
        <v>112</v>
      </c>
      <c r="D23" s="77" t="s">
        <v>2222</v>
      </c>
      <c r="E23" s="77" t="s">
        <v>114</v>
      </c>
      <c r="F23" s="77" t="s">
        <v>2223</v>
      </c>
      <c r="G23" s="77" t="s">
        <v>116</v>
      </c>
      <c r="H23" s="77" t="s">
        <v>495</v>
      </c>
      <c r="I23" s="77" t="s">
        <v>118</v>
      </c>
      <c r="J23" s="77" t="s">
        <v>2224</v>
      </c>
      <c r="K23" s="77" t="s">
        <v>120</v>
      </c>
      <c r="L23" s="77" t="s">
        <v>2225</v>
      </c>
      <c r="M23" s="20" t="s">
        <v>152</v>
      </c>
    </row>
    <row r="24" ht="21.0" customHeight="true">
      <c r="A24" s="77" t="s">
        <v>122</v>
      </c>
      <c r="B24" s="77" t="s">
        <v>2226</v>
      </c>
      <c r="C24" s="77" t="s">
        <v>124</v>
      </c>
      <c r="D24" s="77" t="s">
        <v>2227</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1759</v>
      </c>
      <c r="L27" s="32" t="s">
        <v>152</v>
      </c>
      <c r="M27" s="32" t="s">
        <v>152</v>
      </c>
    </row>
    <row r="28" ht="21.0" customHeight="true">
      <c r="A28" s="24" t="s">
        <v>23</v>
      </c>
      <c r="B28" s="24" t="s">
        <v>152</v>
      </c>
      <c r="C28" s="24" t="s">
        <v>152</v>
      </c>
      <c r="D28" s="77" t="s">
        <v>941</v>
      </c>
      <c r="E28" s="20" t="s">
        <v>152</v>
      </c>
      <c r="F28" s="24" t="s">
        <v>47</v>
      </c>
      <c r="G28" s="24" t="s">
        <v>152</v>
      </c>
      <c r="H28" s="24" t="s">
        <v>152</v>
      </c>
      <c r="I28" s="24" t="s">
        <v>152</v>
      </c>
      <c r="J28" s="24" t="s">
        <v>152</v>
      </c>
      <c r="K28" s="77" t="s">
        <v>1105</v>
      </c>
      <c r="L28" s="32" t="s">
        <v>152</v>
      </c>
      <c r="M28" s="32" t="s">
        <v>152</v>
      </c>
    </row>
    <row r="29" ht="21.0" customHeight="true">
      <c r="A29" s="24" t="s">
        <v>25</v>
      </c>
      <c r="B29" s="24" t="s">
        <v>152</v>
      </c>
      <c r="C29" s="24" t="s">
        <v>152</v>
      </c>
      <c r="D29" s="77" t="s">
        <v>831</v>
      </c>
      <c r="E29" s="20" t="s">
        <v>152</v>
      </c>
      <c r="F29" s="24" t="s">
        <v>48</v>
      </c>
      <c r="G29" s="24" t="s">
        <v>152</v>
      </c>
      <c r="H29" s="24" t="s">
        <v>152</v>
      </c>
      <c r="I29" s="24" t="s">
        <v>152</v>
      </c>
      <c r="J29" s="24" t="s">
        <v>152</v>
      </c>
      <c r="K29" s="77" t="s">
        <v>2211</v>
      </c>
      <c r="L29" s="32" t="s">
        <v>152</v>
      </c>
      <c r="M29" s="32" t="s">
        <v>152</v>
      </c>
    </row>
    <row r="30" ht="21.0" customHeight="true">
      <c r="A30" s="24" t="s">
        <v>27</v>
      </c>
      <c r="B30" s="24" t="s">
        <v>152</v>
      </c>
      <c r="C30" s="24" t="s">
        <v>152</v>
      </c>
      <c r="D30" s="77" t="s">
        <v>941</v>
      </c>
      <c r="E30" s="20" t="s">
        <v>152</v>
      </c>
      <c r="F30" s="24" t="s">
        <v>49</v>
      </c>
      <c r="G30" s="24" t="s">
        <v>152</v>
      </c>
      <c r="H30" s="24" t="s">
        <v>152</v>
      </c>
      <c r="I30" s="24" t="s">
        <v>152</v>
      </c>
      <c r="J30" s="24" t="s">
        <v>152</v>
      </c>
      <c r="K30" s="77" t="s">
        <v>1105</v>
      </c>
      <c r="L30" s="32" t="s">
        <v>152</v>
      </c>
      <c r="M30" s="32" t="s">
        <v>152</v>
      </c>
    </row>
    <row r="31" ht="21.0" customHeight="true">
      <c r="A31" s="24" t="s">
        <v>29</v>
      </c>
      <c r="B31" s="24" t="s">
        <v>152</v>
      </c>
      <c r="C31" s="24" t="s">
        <v>152</v>
      </c>
      <c r="D31" s="77" t="s">
        <v>831</v>
      </c>
      <c r="E31" s="20" t="s">
        <v>152</v>
      </c>
      <c r="F31" s="24" t="s">
        <v>50</v>
      </c>
      <c r="G31" s="24" t="s">
        <v>152</v>
      </c>
      <c r="H31" s="24" t="s">
        <v>152</v>
      </c>
      <c r="I31" s="24" t="s">
        <v>152</v>
      </c>
      <c r="J31" s="24" t="s">
        <v>152</v>
      </c>
      <c r="K31" s="77" t="s">
        <v>2211</v>
      </c>
      <c r="L31" s="32" t="s">
        <v>152</v>
      </c>
      <c r="M31" s="32" t="s">
        <v>152</v>
      </c>
    </row>
    <row r="32" ht="21.0" customHeight="true">
      <c r="A32" s="24" t="s">
        <v>51</v>
      </c>
      <c r="B32" s="24" t="s">
        <v>152</v>
      </c>
      <c r="C32" s="77" t="s">
        <v>2212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2228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1333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2229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422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423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2230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2231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2232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2232</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2233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76</v>
      </c>
      <c r="I21" s="77" t="s">
        <v>88</v>
      </c>
      <c r="J21" s="77" t="s">
        <v>76</v>
      </c>
      <c r="K21" s="77" t="s">
        <v>96</v>
      </c>
      <c r="L21" s="77" t="s">
        <v>2238</v>
      </c>
      <c r="M21" s="20" t="s">
        <v>152</v>
      </c>
    </row>
    <row r="22" ht="21.0" customHeight="true">
      <c r="A22" s="77" t="s">
        <v>98</v>
      </c>
      <c r="B22" s="77" t="s">
        <v>2239</v>
      </c>
      <c r="C22" s="77" t="s">
        <v>100</v>
      </c>
      <c r="D22" s="77" t="s">
        <v>2240</v>
      </c>
      <c r="E22" s="77" t="s">
        <v>102</v>
      </c>
      <c r="F22" s="77" t="s">
        <v>2241</v>
      </c>
      <c r="G22" s="77" t="s">
        <v>104</v>
      </c>
      <c r="H22" s="77" t="s">
        <v>2242</v>
      </c>
      <c r="I22" s="77" t="s">
        <v>106</v>
      </c>
      <c r="J22" s="77" t="s">
        <v>2243</v>
      </c>
      <c r="K22" s="77" t="s">
        <v>108</v>
      </c>
      <c r="L22" s="77" t="s">
        <v>2244</v>
      </c>
      <c r="M22" s="20" t="s">
        <v>152</v>
      </c>
    </row>
    <row r="23" ht="21.0" customHeight="true">
      <c r="A23" s="77" t="s">
        <v>110</v>
      </c>
      <c r="B23" s="77" t="s">
        <v>2245</v>
      </c>
      <c r="C23" s="77" t="s">
        <v>112</v>
      </c>
      <c r="D23" s="77" t="s">
        <v>2246</v>
      </c>
      <c r="E23" s="77" t="s">
        <v>114</v>
      </c>
      <c r="F23" s="77" t="s">
        <v>2247</v>
      </c>
      <c r="G23" s="77" t="s">
        <v>116</v>
      </c>
      <c r="H23" s="77" t="s">
        <v>2248</v>
      </c>
      <c r="I23" s="77" t="s">
        <v>118</v>
      </c>
      <c r="J23" s="77" t="s">
        <v>2249</v>
      </c>
      <c r="K23" s="77" t="s">
        <v>120</v>
      </c>
      <c r="L23" s="77" t="s">
        <v>2250</v>
      </c>
      <c r="M23" s="20" t="s">
        <v>152</v>
      </c>
    </row>
    <row r="24" ht="21.0" customHeight="true">
      <c r="A24" s="77" t="s">
        <v>122</v>
      </c>
      <c r="B24" s="77" t="s">
        <v>2251</v>
      </c>
      <c r="C24" s="77" t="s">
        <v>124</v>
      </c>
      <c r="D24" s="77" t="s">
        <v>2252</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634</v>
      </c>
      <c r="L27" s="32" t="s">
        <v>152</v>
      </c>
      <c r="M27" s="32" t="s">
        <v>152</v>
      </c>
    </row>
    <row r="28" ht="21.0" customHeight="true">
      <c r="A28" s="24" t="s">
        <v>23</v>
      </c>
      <c r="B28" s="24" t="s">
        <v>152</v>
      </c>
      <c r="C28" s="24" t="s">
        <v>152</v>
      </c>
      <c r="D28" s="77" t="s">
        <v>2234</v>
      </c>
      <c r="E28" s="20" t="s">
        <v>152</v>
      </c>
      <c r="F28" s="24" t="s">
        <v>47</v>
      </c>
      <c r="G28" s="24" t="s">
        <v>152</v>
      </c>
      <c r="H28" s="24" t="s">
        <v>152</v>
      </c>
      <c r="I28" s="24" t="s">
        <v>152</v>
      </c>
      <c r="J28" s="24" t="s">
        <v>152</v>
      </c>
      <c r="K28" s="77" t="s">
        <v>2235</v>
      </c>
      <c r="L28" s="32" t="s">
        <v>152</v>
      </c>
      <c r="M28" s="32" t="s">
        <v>152</v>
      </c>
    </row>
    <row r="29" ht="21.0" customHeight="true">
      <c r="A29" s="24" t="s">
        <v>25</v>
      </c>
      <c r="B29" s="24" t="s">
        <v>152</v>
      </c>
      <c r="C29" s="24" t="s">
        <v>152</v>
      </c>
      <c r="D29" s="77" t="s">
        <v>2232</v>
      </c>
      <c r="E29" s="20" t="s">
        <v>152</v>
      </c>
      <c r="F29" s="24" t="s">
        <v>48</v>
      </c>
      <c r="G29" s="24" t="s">
        <v>152</v>
      </c>
      <c r="H29" s="24" t="s">
        <v>152</v>
      </c>
      <c r="I29" s="24" t="s">
        <v>152</v>
      </c>
      <c r="J29" s="24" t="s">
        <v>152</v>
      </c>
      <c r="K29" s="77" t="s">
        <v>2236</v>
      </c>
      <c r="L29" s="32" t="s">
        <v>152</v>
      </c>
      <c r="M29" s="32" t="s">
        <v>152</v>
      </c>
    </row>
    <row r="30" ht="21.0" customHeight="true">
      <c r="A30" s="24" t="s">
        <v>27</v>
      </c>
      <c r="B30" s="24" t="s">
        <v>152</v>
      </c>
      <c r="C30" s="24" t="s">
        <v>152</v>
      </c>
      <c r="D30" s="77" t="s">
        <v>2234</v>
      </c>
      <c r="E30" s="20" t="s">
        <v>152</v>
      </c>
      <c r="F30" s="24" t="s">
        <v>49</v>
      </c>
      <c r="G30" s="24" t="s">
        <v>152</v>
      </c>
      <c r="H30" s="24" t="s">
        <v>152</v>
      </c>
      <c r="I30" s="24" t="s">
        <v>152</v>
      </c>
      <c r="J30" s="24" t="s">
        <v>152</v>
      </c>
      <c r="K30" s="77" t="s">
        <v>2235</v>
      </c>
      <c r="L30" s="32" t="s">
        <v>152</v>
      </c>
      <c r="M30" s="32" t="s">
        <v>152</v>
      </c>
    </row>
    <row r="31" ht="21.0" customHeight="true">
      <c r="A31" s="24" t="s">
        <v>29</v>
      </c>
      <c r="B31" s="24" t="s">
        <v>152</v>
      </c>
      <c r="C31" s="24" t="s">
        <v>152</v>
      </c>
      <c r="D31" s="77" t="s">
        <v>2232</v>
      </c>
      <c r="E31" s="20" t="s">
        <v>152</v>
      </c>
      <c r="F31" s="24" t="s">
        <v>50</v>
      </c>
      <c r="G31" s="24" t="s">
        <v>152</v>
      </c>
      <c r="H31" s="24" t="s">
        <v>152</v>
      </c>
      <c r="I31" s="24" t="s">
        <v>152</v>
      </c>
      <c r="J31" s="24" t="s">
        <v>152</v>
      </c>
      <c r="K31" s="77" t="s">
        <v>2236</v>
      </c>
      <c r="L31" s="32" t="s">
        <v>152</v>
      </c>
      <c r="M31" s="32" t="s">
        <v>152</v>
      </c>
    </row>
    <row r="32" ht="21.0" customHeight="true">
      <c r="A32" s="24" t="s">
        <v>51</v>
      </c>
      <c r="B32" s="24" t="s">
        <v>152</v>
      </c>
      <c r="C32" s="77" t="s">
        <v>2237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2253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1333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2254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422</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423</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2255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2256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710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710</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2257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76</v>
      </c>
      <c r="I21" s="77" t="s">
        <v>88</v>
      </c>
      <c r="J21" s="77" t="s">
        <v>76</v>
      </c>
      <c r="K21" s="77" t="s">
        <v>96</v>
      </c>
      <c r="L21" s="77" t="s">
        <v>2262</v>
      </c>
      <c r="M21" s="20" t="s">
        <v>152</v>
      </c>
    </row>
    <row r="22" ht="21.0" customHeight="true">
      <c r="A22" s="77" t="s">
        <v>98</v>
      </c>
      <c r="B22" s="77" t="s">
        <v>2263</v>
      </c>
      <c r="C22" s="77" t="s">
        <v>100</v>
      </c>
      <c r="D22" s="77" t="s">
        <v>2264</v>
      </c>
      <c r="E22" s="77" t="s">
        <v>102</v>
      </c>
      <c r="F22" s="77" t="s">
        <v>2265</v>
      </c>
      <c r="G22" s="77" t="s">
        <v>104</v>
      </c>
      <c r="H22" s="77" t="s">
        <v>2266</v>
      </c>
      <c r="I22" s="77" t="s">
        <v>106</v>
      </c>
      <c r="J22" s="77" t="s">
        <v>2267</v>
      </c>
      <c r="K22" s="77" t="s">
        <v>108</v>
      </c>
      <c r="L22" s="77" t="s">
        <v>2268</v>
      </c>
      <c r="M22" s="20" t="s">
        <v>152</v>
      </c>
    </row>
    <row r="23" ht="21.0" customHeight="true">
      <c r="A23" s="77" t="s">
        <v>110</v>
      </c>
      <c r="B23" s="77" t="s">
        <v>2269</v>
      </c>
      <c r="C23" s="77" t="s">
        <v>112</v>
      </c>
      <c r="D23" s="77" t="s">
        <v>2270</v>
      </c>
      <c r="E23" s="77" t="s">
        <v>114</v>
      </c>
      <c r="F23" s="77" t="s">
        <v>2271</v>
      </c>
      <c r="G23" s="77" t="s">
        <v>116</v>
      </c>
      <c r="H23" s="77" t="s">
        <v>2272</v>
      </c>
      <c r="I23" s="77" t="s">
        <v>118</v>
      </c>
      <c r="J23" s="77" t="s">
        <v>2273</v>
      </c>
      <c r="K23" s="77" t="s">
        <v>120</v>
      </c>
      <c r="L23" s="77" t="s">
        <v>2274</v>
      </c>
      <c r="M23" s="20" t="s">
        <v>152</v>
      </c>
    </row>
    <row r="24" ht="21.0" customHeight="true">
      <c r="A24" s="77" t="s">
        <v>122</v>
      </c>
      <c r="B24" s="77" t="s">
        <v>2275</v>
      </c>
      <c r="C24" s="77" t="s">
        <v>124</v>
      </c>
      <c r="D24" s="77" t="s">
        <v>2276</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2258</v>
      </c>
      <c r="L27" s="32" t="s">
        <v>152</v>
      </c>
      <c r="M27" s="32" t="s">
        <v>152</v>
      </c>
    </row>
    <row r="28" ht="21.0" customHeight="true">
      <c r="A28" s="24" t="s">
        <v>23</v>
      </c>
      <c r="B28" s="24" t="s">
        <v>152</v>
      </c>
      <c r="C28" s="24" t="s">
        <v>152</v>
      </c>
      <c r="D28" s="77" t="s">
        <v>1379</v>
      </c>
      <c r="E28" s="20" t="s">
        <v>152</v>
      </c>
      <c r="F28" s="24" t="s">
        <v>47</v>
      </c>
      <c r="G28" s="24" t="s">
        <v>152</v>
      </c>
      <c r="H28" s="24" t="s">
        <v>152</v>
      </c>
      <c r="I28" s="24" t="s">
        <v>152</v>
      </c>
      <c r="J28" s="24" t="s">
        <v>152</v>
      </c>
      <c r="K28" s="77" t="s">
        <v>2259</v>
      </c>
      <c r="L28" s="32" t="s">
        <v>152</v>
      </c>
      <c r="M28" s="32" t="s">
        <v>152</v>
      </c>
    </row>
    <row r="29" ht="21.0" customHeight="true">
      <c r="A29" s="24" t="s">
        <v>25</v>
      </c>
      <c r="B29" s="24" t="s">
        <v>152</v>
      </c>
      <c r="C29" s="24" t="s">
        <v>152</v>
      </c>
      <c r="D29" s="77" t="s">
        <v>710</v>
      </c>
      <c r="E29" s="20" t="s">
        <v>152</v>
      </c>
      <c r="F29" s="24" t="s">
        <v>48</v>
      </c>
      <c r="G29" s="24" t="s">
        <v>152</v>
      </c>
      <c r="H29" s="24" t="s">
        <v>152</v>
      </c>
      <c r="I29" s="24" t="s">
        <v>152</v>
      </c>
      <c r="J29" s="24" t="s">
        <v>152</v>
      </c>
      <c r="K29" s="77" t="s">
        <v>2260</v>
      </c>
      <c r="L29" s="32" t="s">
        <v>152</v>
      </c>
      <c r="M29" s="32" t="s">
        <v>152</v>
      </c>
    </row>
    <row r="30" ht="21.0" customHeight="true">
      <c r="A30" s="24" t="s">
        <v>27</v>
      </c>
      <c r="B30" s="24" t="s">
        <v>152</v>
      </c>
      <c r="C30" s="24" t="s">
        <v>152</v>
      </c>
      <c r="D30" s="77" t="s">
        <v>1379</v>
      </c>
      <c r="E30" s="20" t="s">
        <v>152</v>
      </c>
      <c r="F30" s="24" t="s">
        <v>49</v>
      </c>
      <c r="G30" s="24" t="s">
        <v>152</v>
      </c>
      <c r="H30" s="24" t="s">
        <v>152</v>
      </c>
      <c r="I30" s="24" t="s">
        <v>152</v>
      </c>
      <c r="J30" s="24" t="s">
        <v>152</v>
      </c>
      <c r="K30" s="77" t="s">
        <v>2259</v>
      </c>
      <c r="L30" s="32" t="s">
        <v>152</v>
      </c>
      <c r="M30" s="32" t="s">
        <v>152</v>
      </c>
    </row>
    <row r="31" ht="21.0" customHeight="true">
      <c r="A31" s="24" t="s">
        <v>29</v>
      </c>
      <c r="B31" s="24" t="s">
        <v>152</v>
      </c>
      <c r="C31" s="24" t="s">
        <v>152</v>
      </c>
      <c r="D31" s="77" t="s">
        <v>710</v>
      </c>
      <c r="E31" s="20" t="s">
        <v>152</v>
      </c>
      <c r="F31" s="24" t="s">
        <v>50</v>
      </c>
      <c r="G31" s="24" t="s">
        <v>152</v>
      </c>
      <c r="H31" s="24" t="s">
        <v>152</v>
      </c>
      <c r="I31" s="24" t="s">
        <v>152</v>
      </c>
      <c r="J31" s="24" t="s">
        <v>152</v>
      </c>
      <c r="K31" s="77" t="s">
        <v>2260</v>
      </c>
      <c r="L31" s="32" t="s">
        <v>152</v>
      </c>
      <c r="M31" s="32" t="s">
        <v>152</v>
      </c>
    </row>
    <row r="32" ht="21.0" customHeight="true">
      <c r="A32" s="24" t="s">
        <v>51</v>
      </c>
      <c r="B32" s="24" t="s">
        <v>152</v>
      </c>
      <c r="C32" s="77" t="s">
        <v>2261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2277</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2278</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2279</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2280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2281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2282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790</v>
      </c>
      <c r="F17" s="77" t="s">
        <v>233</v>
      </c>
      <c r="G17" s="77" t="s">
        <v>543</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2283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2288</v>
      </c>
      <c r="E21" s="77" t="s">
        <v>84</v>
      </c>
      <c r="F21" s="77" t="s">
        <v>2289</v>
      </c>
      <c r="G21" s="77" t="s">
        <v>86</v>
      </c>
      <c r="H21" s="77" t="s">
        <v>1200</v>
      </c>
      <c r="I21" s="77" t="s">
        <v>88</v>
      </c>
      <c r="J21" s="77" t="s">
        <v>2290</v>
      </c>
      <c r="K21" s="77" t="s">
        <v>96</v>
      </c>
      <c r="L21" s="77" t="s">
        <v>2291</v>
      </c>
      <c r="M21" s="20" t="s">
        <v>152</v>
      </c>
    </row>
    <row r="22" ht="21.0" customHeight="true">
      <c r="A22" s="77" t="s">
        <v>98</v>
      </c>
      <c r="B22" s="77" t="s">
        <v>2292</v>
      </c>
      <c r="C22" s="77" t="s">
        <v>100</v>
      </c>
      <c r="D22" s="77" t="s">
        <v>2293</v>
      </c>
      <c r="E22" s="77" t="s">
        <v>102</v>
      </c>
      <c r="F22" s="77" t="s">
        <v>2294</v>
      </c>
      <c r="G22" s="77" t="s">
        <v>104</v>
      </c>
      <c r="H22" s="77" t="s">
        <v>2295</v>
      </c>
      <c r="I22" s="77" t="s">
        <v>106</v>
      </c>
      <c r="J22" s="77" t="s">
        <v>2296</v>
      </c>
      <c r="K22" s="77" t="s">
        <v>108</v>
      </c>
      <c r="L22" s="77" t="s">
        <v>2297</v>
      </c>
      <c r="M22" s="20" t="s">
        <v>152</v>
      </c>
    </row>
    <row r="23" ht="21.0" customHeight="true">
      <c r="A23" s="77" t="s">
        <v>110</v>
      </c>
      <c r="B23" s="77" t="s">
        <v>2298</v>
      </c>
      <c r="C23" s="77" t="s">
        <v>112</v>
      </c>
      <c r="D23" s="77" t="s">
        <v>2299</v>
      </c>
      <c r="E23" s="77" t="s">
        <v>114</v>
      </c>
      <c r="F23" s="77" t="s">
        <v>2300</v>
      </c>
      <c r="G23" s="77" t="s">
        <v>116</v>
      </c>
      <c r="H23" s="77" t="s">
        <v>2301</v>
      </c>
      <c r="I23" s="77" t="s">
        <v>118</v>
      </c>
      <c r="J23" s="77" t="s">
        <v>2302</v>
      </c>
      <c r="K23" s="77" t="s">
        <v>120</v>
      </c>
      <c r="L23" s="77" t="s">
        <v>2303</v>
      </c>
      <c r="M23" s="20" t="s">
        <v>152</v>
      </c>
    </row>
    <row r="24" ht="21.0" customHeight="true">
      <c r="A24" s="77" t="s">
        <v>122</v>
      </c>
      <c r="B24" s="77" t="s">
        <v>2304</v>
      </c>
      <c r="C24" s="77" t="s">
        <v>124</v>
      </c>
      <c r="D24" s="77" t="s">
        <v>2305</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2284</v>
      </c>
      <c r="L27" s="32" t="s">
        <v>152</v>
      </c>
      <c r="M27" s="32" t="s">
        <v>152</v>
      </c>
    </row>
    <row r="28" ht="21.0" customHeight="true">
      <c r="A28" s="24" t="s">
        <v>23</v>
      </c>
      <c r="B28" s="24" t="s">
        <v>152</v>
      </c>
      <c r="C28" s="24" t="s">
        <v>152</v>
      </c>
      <c r="D28" s="77" t="s">
        <v>2285</v>
      </c>
      <c r="E28" s="20" t="s">
        <v>152</v>
      </c>
      <c r="F28" s="24" t="s">
        <v>47</v>
      </c>
      <c r="G28" s="24" t="s">
        <v>152</v>
      </c>
      <c r="H28" s="24" t="s">
        <v>152</v>
      </c>
      <c r="I28" s="24" t="s">
        <v>152</v>
      </c>
      <c r="J28" s="24" t="s">
        <v>152</v>
      </c>
      <c r="K28" s="77" t="s">
        <v>1161</v>
      </c>
      <c r="L28" s="32" t="s">
        <v>152</v>
      </c>
      <c r="M28" s="32" t="s">
        <v>152</v>
      </c>
    </row>
    <row r="29" ht="21.0" customHeight="true">
      <c r="A29" s="24" t="s">
        <v>25</v>
      </c>
      <c r="B29" s="24" t="s">
        <v>152</v>
      </c>
      <c r="C29" s="24" t="s">
        <v>152</v>
      </c>
      <c r="D29" s="77" t="s">
        <v>2282</v>
      </c>
      <c r="E29" s="20" t="s">
        <v>152</v>
      </c>
      <c r="F29" s="24" t="s">
        <v>48</v>
      </c>
      <c r="G29" s="24" t="s">
        <v>152</v>
      </c>
      <c r="H29" s="24" t="s">
        <v>152</v>
      </c>
      <c r="I29" s="24" t="s">
        <v>152</v>
      </c>
      <c r="J29" s="24" t="s">
        <v>152</v>
      </c>
      <c r="K29" s="77" t="s">
        <v>2286</v>
      </c>
      <c r="L29" s="32" t="s">
        <v>152</v>
      </c>
      <c r="M29" s="32" t="s">
        <v>152</v>
      </c>
    </row>
    <row r="30" ht="21.0" customHeight="true">
      <c r="A30" s="24" t="s">
        <v>27</v>
      </c>
      <c r="B30" s="24" t="s">
        <v>152</v>
      </c>
      <c r="C30" s="24" t="s">
        <v>152</v>
      </c>
      <c r="D30" s="77" t="s">
        <v>2285</v>
      </c>
      <c r="E30" s="20" t="s">
        <v>152</v>
      </c>
      <c r="F30" s="24" t="s">
        <v>49</v>
      </c>
      <c r="G30" s="24" t="s">
        <v>152</v>
      </c>
      <c r="H30" s="24" t="s">
        <v>152</v>
      </c>
      <c r="I30" s="24" t="s">
        <v>152</v>
      </c>
      <c r="J30" s="24" t="s">
        <v>152</v>
      </c>
      <c r="K30" s="77" t="s">
        <v>1161</v>
      </c>
      <c r="L30" s="32" t="s">
        <v>152</v>
      </c>
      <c r="M30" s="32" t="s">
        <v>152</v>
      </c>
    </row>
    <row r="31" ht="21.0" customHeight="true">
      <c r="A31" s="24" t="s">
        <v>29</v>
      </c>
      <c r="B31" s="24" t="s">
        <v>152</v>
      </c>
      <c r="C31" s="24" t="s">
        <v>152</v>
      </c>
      <c r="D31" s="77" t="s">
        <v>2282</v>
      </c>
      <c r="E31" s="20" t="s">
        <v>152</v>
      </c>
      <c r="F31" s="24" t="s">
        <v>50</v>
      </c>
      <c r="G31" s="24" t="s">
        <v>152</v>
      </c>
      <c r="H31" s="24" t="s">
        <v>152</v>
      </c>
      <c r="I31" s="24" t="s">
        <v>152</v>
      </c>
      <c r="J31" s="24" t="s">
        <v>152</v>
      </c>
      <c r="K31" s="77" t="s">
        <v>2286</v>
      </c>
      <c r="L31" s="32" t="s">
        <v>152</v>
      </c>
      <c r="M31" s="32" t="s">
        <v>152</v>
      </c>
    </row>
    <row r="32" ht="21.0" customHeight="true">
      <c r="A32" s="24" t="s">
        <v>51</v>
      </c>
      <c r="B32" s="24" t="s">
        <v>152</v>
      </c>
      <c r="C32" s="77" t="s">
        <v>2287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2306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625</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2151</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861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2307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1211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2308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2309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2310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161</v>
      </c>
      <c r="E17" s="77" t="s">
        <v>831</v>
      </c>
      <c r="F17" s="77" t="s">
        <v>229</v>
      </c>
      <c r="G17" s="77" t="s">
        <v>1829</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2311</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2316</v>
      </c>
      <c r="E21" s="77" t="s">
        <v>84</v>
      </c>
      <c r="F21" s="77" t="s">
        <v>246</v>
      </c>
      <c r="G21" s="77" t="s">
        <v>86</v>
      </c>
      <c r="H21" s="77" t="s">
        <v>2317</v>
      </c>
      <c r="I21" s="77" t="s">
        <v>88</v>
      </c>
      <c r="J21" s="77" t="s">
        <v>2318</v>
      </c>
      <c r="K21" s="77" t="s">
        <v>96</v>
      </c>
      <c r="L21" s="77" t="s">
        <v>2319</v>
      </c>
      <c r="M21" s="20" t="s">
        <v>152</v>
      </c>
    </row>
    <row r="22" ht="21.0" customHeight="true">
      <c r="A22" s="77" t="s">
        <v>98</v>
      </c>
      <c r="B22" s="77" t="s">
        <v>2320</v>
      </c>
      <c r="C22" s="77" t="s">
        <v>100</v>
      </c>
      <c r="D22" s="77" t="s">
        <v>2321</v>
      </c>
      <c r="E22" s="77" t="s">
        <v>102</v>
      </c>
      <c r="F22" s="77" t="s">
        <v>2322</v>
      </c>
      <c r="G22" s="77" t="s">
        <v>104</v>
      </c>
      <c r="H22" s="77" t="s">
        <v>2323</v>
      </c>
      <c r="I22" s="77" t="s">
        <v>106</v>
      </c>
      <c r="J22" s="77" t="s">
        <v>2324</v>
      </c>
      <c r="K22" s="77" t="s">
        <v>108</v>
      </c>
      <c r="L22" s="77" t="s">
        <v>2325</v>
      </c>
      <c r="M22" s="20" t="s">
        <v>152</v>
      </c>
    </row>
    <row r="23" ht="21.0" customHeight="true">
      <c r="A23" s="77" t="s">
        <v>110</v>
      </c>
      <c r="B23" s="77" t="s">
        <v>2326</v>
      </c>
      <c r="C23" s="77" t="s">
        <v>112</v>
      </c>
      <c r="D23" s="77" t="s">
        <v>2327</v>
      </c>
      <c r="E23" s="77" t="s">
        <v>114</v>
      </c>
      <c r="F23" s="77" t="s">
        <v>2328</v>
      </c>
      <c r="G23" s="77" t="s">
        <v>116</v>
      </c>
      <c r="H23" s="77" t="s">
        <v>2329</v>
      </c>
      <c r="I23" s="77" t="s">
        <v>118</v>
      </c>
      <c r="J23" s="77" t="s">
        <v>2330</v>
      </c>
      <c r="K23" s="77" t="s">
        <v>120</v>
      </c>
      <c r="L23" s="77" t="s">
        <v>2331</v>
      </c>
      <c r="M23" s="20" t="s">
        <v>152</v>
      </c>
    </row>
    <row r="24" ht="21.0" customHeight="true">
      <c r="A24" s="77" t="s">
        <v>122</v>
      </c>
      <c r="B24" s="77" t="s">
        <v>2332</v>
      </c>
      <c r="C24" s="77" t="s">
        <v>124</v>
      </c>
      <c r="D24" s="77" t="s">
        <v>2333</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1931</v>
      </c>
      <c r="L27" s="32" t="s">
        <v>152</v>
      </c>
      <c r="M27" s="32" t="s">
        <v>152</v>
      </c>
    </row>
    <row r="28" ht="21.0" customHeight="true">
      <c r="A28" s="24" t="s">
        <v>23</v>
      </c>
      <c r="B28" s="24" t="s">
        <v>152</v>
      </c>
      <c r="C28" s="24" t="s">
        <v>152</v>
      </c>
      <c r="D28" s="77" t="s">
        <v>2312</v>
      </c>
      <c r="E28" s="20" t="s">
        <v>152</v>
      </c>
      <c r="F28" s="24" t="s">
        <v>47</v>
      </c>
      <c r="G28" s="24" t="s">
        <v>152</v>
      </c>
      <c r="H28" s="24" t="s">
        <v>152</v>
      </c>
      <c r="I28" s="24" t="s">
        <v>152</v>
      </c>
      <c r="J28" s="24" t="s">
        <v>152</v>
      </c>
      <c r="K28" s="77" t="s">
        <v>2313</v>
      </c>
      <c r="L28" s="32" t="s">
        <v>152</v>
      </c>
      <c r="M28" s="32" t="s">
        <v>152</v>
      </c>
    </row>
    <row r="29" ht="21.0" customHeight="true">
      <c r="A29" s="24" t="s">
        <v>25</v>
      </c>
      <c r="B29" s="24" t="s">
        <v>152</v>
      </c>
      <c r="C29" s="24" t="s">
        <v>152</v>
      </c>
      <c r="D29" s="77" t="s">
        <v>2310</v>
      </c>
      <c r="E29" s="20" t="s">
        <v>152</v>
      </c>
      <c r="F29" s="24" t="s">
        <v>48</v>
      </c>
      <c r="G29" s="24" t="s">
        <v>152</v>
      </c>
      <c r="H29" s="24" t="s">
        <v>152</v>
      </c>
      <c r="I29" s="24" t="s">
        <v>152</v>
      </c>
      <c r="J29" s="24" t="s">
        <v>152</v>
      </c>
      <c r="K29" s="77" t="s">
        <v>2314</v>
      </c>
      <c r="L29" s="32" t="s">
        <v>152</v>
      </c>
      <c r="M29" s="32" t="s">
        <v>152</v>
      </c>
    </row>
    <row r="30" ht="21.0" customHeight="true">
      <c r="A30" s="24" t="s">
        <v>27</v>
      </c>
      <c r="B30" s="24" t="s">
        <v>152</v>
      </c>
      <c r="C30" s="24" t="s">
        <v>152</v>
      </c>
      <c r="D30" s="77" t="s">
        <v>2312</v>
      </c>
      <c r="E30" s="20" t="s">
        <v>152</v>
      </c>
      <c r="F30" s="24" t="s">
        <v>49</v>
      </c>
      <c r="G30" s="24" t="s">
        <v>152</v>
      </c>
      <c r="H30" s="24" t="s">
        <v>152</v>
      </c>
      <c r="I30" s="24" t="s">
        <v>152</v>
      </c>
      <c r="J30" s="24" t="s">
        <v>152</v>
      </c>
      <c r="K30" s="77" t="s">
        <v>2313</v>
      </c>
      <c r="L30" s="32" t="s">
        <v>152</v>
      </c>
      <c r="M30" s="32" t="s">
        <v>152</v>
      </c>
    </row>
    <row r="31" ht="21.0" customHeight="true">
      <c r="A31" s="24" t="s">
        <v>29</v>
      </c>
      <c r="B31" s="24" t="s">
        <v>152</v>
      </c>
      <c r="C31" s="24" t="s">
        <v>152</v>
      </c>
      <c r="D31" s="77" t="s">
        <v>2310</v>
      </c>
      <c r="E31" s="20" t="s">
        <v>152</v>
      </c>
      <c r="F31" s="24" t="s">
        <v>50</v>
      </c>
      <c r="G31" s="24" t="s">
        <v>152</v>
      </c>
      <c r="H31" s="24" t="s">
        <v>152</v>
      </c>
      <c r="I31" s="24" t="s">
        <v>152</v>
      </c>
      <c r="J31" s="24" t="s">
        <v>152</v>
      </c>
      <c r="K31" s="77" t="s">
        <v>2314</v>
      </c>
      <c r="L31" s="32" t="s">
        <v>152</v>
      </c>
      <c r="M31" s="32" t="s">
        <v>152</v>
      </c>
    </row>
    <row r="32" ht="21.0" customHeight="true">
      <c r="A32" s="24" t="s">
        <v>51</v>
      </c>
      <c r="B32" s="24" t="s">
        <v>152</v>
      </c>
      <c r="C32" s="77" t="s">
        <v>2315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2334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2335</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2336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2337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158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2338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2339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233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626</v>
      </c>
      <c r="G17" s="77" t="s">
        <v>1544</v>
      </c>
      <c r="H17" s="77" t="s">
        <v>604</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2340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2345</v>
      </c>
      <c r="E21" s="77" t="s">
        <v>84</v>
      </c>
      <c r="F21" s="77" t="s">
        <v>2346</v>
      </c>
      <c r="G21" s="77" t="s">
        <v>86</v>
      </c>
      <c r="H21" s="77" t="s">
        <v>2347</v>
      </c>
      <c r="I21" s="77" t="s">
        <v>88</v>
      </c>
      <c r="J21" s="77" t="s">
        <v>2348</v>
      </c>
      <c r="K21" s="77" t="s">
        <v>96</v>
      </c>
      <c r="L21" s="77" t="s">
        <v>2349</v>
      </c>
      <c r="M21" s="20" t="s">
        <v>152</v>
      </c>
    </row>
    <row r="22" ht="21.0" customHeight="true">
      <c r="A22" s="77" t="s">
        <v>98</v>
      </c>
      <c r="B22" s="77" t="s">
        <v>2350</v>
      </c>
      <c r="C22" s="77" t="s">
        <v>100</v>
      </c>
      <c r="D22" s="77" t="s">
        <v>2351</v>
      </c>
      <c r="E22" s="77" t="s">
        <v>102</v>
      </c>
      <c r="F22" s="77" t="s">
        <v>2352</v>
      </c>
      <c r="G22" s="77" t="s">
        <v>104</v>
      </c>
      <c r="H22" s="77" t="s">
        <v>2353</v>
      </c>
      <c r="I22" s="77" t="s">
        <v>106</v>
      </c>
      <c r="J22" s="77" t="s">
        <v>2354</v>
      </c>
      <c r="K22" s="77" t="s">
        <v>108</v>
      </c>
      <c r="L22" s="77" t="s">
        <v>1000</v>
      </c>
      <c r="M22" s="20" t="s">
        <v>152</v>
      </c>
    </row>
    <row r="23" ht="21.0" customHeight="true">
      <c r="A23" s="77" t="s">
        <v>110</v>
      </c>
      <c r="B23" s="77" t="s">
        <v>2355</v>
      </c>
      <c r="C23" s="77" t="s">
        <v>112</v>
      </c>
      <c r="D23" s="77" t="s">
        <v>2356</v>
      </c>
      <c r="E23" s="77" t="s">
        <v>114</v>
      </c>
      <c r="F23" s="77" t="s">
        <v>2357</v>
      </c>
      <c r="G23" s="77" t="s">
        <v>116</v>
      </c>
      <c r="H23" s="77" t="s">
        <v>2358</v>
      </c>
      <c r="I23" s="77" t="s">
        <v>118</v>
      </c>
      <c r="J23" s="77" t="s">
        <v>2359</v>
      </c>
      <c r="K23" s="77" t="s">
        <v>120</v>
      </c>
      <c r="L23" s="77" t="s">
        <v>2360</v>
      </c>
      <c r="M23" s="20" t="s">
        <v>152</v>
      </c>
    </row>
    <row r="24" ht="21.0" customHeight="true">
      <c r="A24" s="77" t="s">
        <v>122</v>
      </c>
      <c r="B24" s="77" t="s">
        <v>2361</v>
      </c>
      <c r="C24" s="77" t="s">
        <v>124</v>
      </c>
      <c r="D24" s="77" t="s">
        <v>2362</v>
      </c>
      <c r="E24" s="77" t="s">
        <v>126</v>
      </c>
      <c r="F24" s="77" t="s">
        <v>2363</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1480</v>
      </c>
      <c r="L27" s="32" t="s">
        <v>152</v>
      </c>
      <c r="M27" s="32" t="s">
        <v>152</v>
      </c>
    </row>
    <row r="28" ht="21.0" customHeight="true">
      <c r="A28" s="24" t="s">
        <v>23</v>
      </c>
      <c r="B28" s="24" t="s">
        <v>152</v>
      </c>
      <c r="C28" s="24" t="s">
        <v>152</v>
      </c>
      <c r="D28" s="77" t="s">
        <v>2341</v>
      </c>
      <c r="E28" s="20" t="s">
        <v>152</v>
      </c>
      <c r="F28" s="24" t="s">
        <v>47</v>
      </c>
      <c r="G28" s="24" t="s">
        <v>152</v>
      </c>
      <c r="H28" s="24" t="s">
        <v>152</v>
      </c>
      <c r="I28" s="24" t="s">
        <v>152</v>
      </c>
      <c r="J28" s="24" t="s">
        <v>152</v>
      </c>
      <c r="K28" s="77" t="s">
        <v>2342</v>
      </c>
      <c r="L28" s="32" t="s">
        <v>152</v>
      </c>
      <c r="M28" s="32" t="s">
        <v>152</v>
      </c>
    </row>
    <row r="29" ht="21.0" customHeight="true">
      <c r="A29" s="24" t="s">
        <v>25</v>
      </c>
      <c r="B29" s="24" t="s">
        <v>152</v>
      </c>
      <c r="C29" s="24" t="s">
        <v>152</v>
      </c>
      <c r="D29" s="77" t="s">
        <v>233</v>
      </c>
      <c r="E29" s="20" t="s">
        <v>152</v>
      </c>
      <c r="F29" s="24" t="s">
        <v>48</v>
      </c>
      <c r="G29" s="24" t="s">
        <v>152</v>
      </c>
      <c r="H29" s="24" t="s">
        <v>152</v>
      </c>
      <c r="I29" s="24" t="s">
        <v>152</v>
      </c>
      <c r="J29" s="24" t="s">
        <v>152</v>
      </c>
      <c r="K29" s="77" t="s">
        <v>2343</v>
      </c>
      <c r="L29" s="32" t="s">
        <v>152</v>
      </c>
      <c r="M29" s="32" t="s">
        <v>152</v>
      </c>
    </row>
    <row r="30" ht="21.0" customHeight="true">
      <c r="A30" s="24" t="s">
        <v>27</v>
      </c>
      <c r="B30" s="24" t="s">
        <v>152</v>
      </c>
      <c r="C30" s="24" t="s">
        <v>152</v>
      </c>
      <c r="D30" s="77" t="s">
        <v>2341</v>
      </c>
      <c r="E30" s="20" t="s">
        <v>152</v>
      </c>
      <c r="F30" s="24" t="s">
        <v>49</v>
      </c>
      <c r="G30" s="24" t="s">
        <v>152</v>
      </c>
      <c r="H30" s="24" t="s">
        <v>152</v>
      </c>
      <c r="I30" s="24" t="s">
        <v>152</v>
      </c>
      <c r="J30" s="24" t="s">
        <v>152</v>
      </c>
      <c r="K30" s="77" t="s">
        <v>2342</v>
      </c>
      <c r="L30" s="32" t="s">
        <v>152</v>
      </c>
      <c r="M30" s="32" t="s">
        <v>152</v>
      </c>
    </row>
    <row r="31" ht="21.0" customHeight="true">
      <c r="A31" s="24" t="s">
        <v>29</v>
      </c>
      <c r="B31" s="24" t="s">
        <v>152</v>
      </c>
      <c r="C31" s="24" t="s">
        <v>152</v>
      </c>
      <c r="D31" s="77" t="s">
        <v>233</v>
      </c>
      <c r="E31" s="20" t="s">
        <v>152</v>
      </c>
      <c r="F31" s="24" t="s">
        <v>50</v>
      </c>
      <c r="G31" s="24" t="s">
        <v>152</v>
      </c>
      <c r="H31" s="24" t="s">
        <v>152</v>
      </c>
      <c r="I31" s="24" t="s">
        <v>152</v>
      </c>
      <c r="J31" s="24" t="s">
        <v>152</v>
      </c>
      <c r="K31" s="77" t="s">
        <v>2343</v>
      </c>
      <c r="L31" s="32" t="s">
        <v>152</v>
      </c>
      <c r="M31" s="32" t="s">
        <v>152</v>
      </c>
    </row>
    <row r="32" ht="21.0" customHeight="true">
      <c r="A32" s="24" t="s">
        <v>51</v>
      </c>
      <c r="B32" s="24" t="s">
        <v>152</v>
      </c>
      <c r="C32" s="77" t="s">
        <v>2344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2364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625</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2151</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2365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1211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361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2366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2367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2368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1829</v>
      </c>
      <c r="E17" s="77" t="s">
        <v>76</v>
      </c>
      <c r="F17" s="77" t="s">
        <v>240</v>
      </c>
      <c r="G17" s="77" t="s">
        <v>229</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2369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2372</v>
      </c>
      <c r="E21" s="77" t="s">
        <v>84</v>
      </c>
      <c r="F21" s="77" t="s">
        <v>2373</v>
      </c>
      <c r="G21" s="77" t="s">
        <v>86</v>
      </c>
      <c r="H21" s="77" t="s">
        <v>2374</v>
      </c>
      <c r="I21" s="77" t="s">
        <v>88</v>
      </c>
      <c r="J21" s="77" t="s">
        <v>2375</v>
      </c>
      <c r="K21" s="77" t="s">
        <v>96</v>
      </c>
      <c r="L21" s="77" t="s">
        <v>2376</v>
      </c>
      <c r="M21" s="20" t="s">
        <v>152</v>
      </c>
    </row>
    <row r="22" ht="21.0" customHeight="true">
      <c r="A22" s="77" t="s">
        <v>98</v>
      </c>
      <c r="B22" s="77" t="s">
        <v>2377</v>
      </c>
      <c r="C22" s="77" t="s">
        <v>100</v>
      </c>
      <c r="D22" s="77" t="s">
        <v>2378</v>
      </c>
      <c r="E22" s="77" t="s">
        <v>102</v>
      </c>
      <c r="F22" s="77" t="s">
        <v>2379</v>
      </c>
      <c r="G22" s="77" t="s">
        <v>104</v>
      </c>
      <c r="H22" s="77" t="s">
        <v>726</v>
      </c>
      <c r="I22" s="77" t="s">
        <v>106</v>
      </c>
      <c r="J22" s="77" t="s">
        <v>2380</v>
      </c>
      <c r="K22" s="77" t="s">
        <v>108</v>
      </c>
      <c r="L22" s="77" t="s">
        <v>2381</v>
      </c>
      <c r="M22" s="20" t="s">
        <v>152</v>
      </c>
    </row>
    <row r="23" ht="21.0" customHeight="true">
      <c r="A23" s="77" t="s">
        <v>110</v>
      </c>
      <c r="B23" s="77" t="s">
        <v>2382</v>
      </c>
      <c r="C23" s="77" t="s">
        <v>112</v>
      </c>
      <c r="D23" s="77" t="s">
        <v>2383</v>
      </c>
      <c r="E23" s="77" t="s">
        <v>114</v>
      </c>
      <c r="F23" s="77" t="s">
        <v>2384</v>
      </c>
      <c r="G23" s="77" t="s">
        <v>116</v>
      </c>
      <c r="H23" s="77" t="s">
        <v>2385</v>
      </c>
      <c r="I23" s="77" t="s">
        <v>118</v>
      </c>
      <c r="J23" s="77" t="s">
        <v>2386</v>
      </c>
      <c r="K23" s="77" t="s">
        <v>120</v>
      </c>
      <c r="L23" s="77" t="s">
        <v>2387</v>
      </c>
      <c r="M23" s="20" t="s">
        <v>152</v>
      </c>
    </row>
    <row r="24" ht="21.0" customHeight="true">
      <c r="A24" s="77" t="s">
        <v>122</v>
      </c>
      <c r="B24" s="77" t="s">
        <v>1615</v>
      </c>
      <c r="C24" s="77" t="s">
        <v>124</v>
      </c>
      <c r="D24" s="77" t="s">
        <v>2388</v>
      </c>
      <c r="E24" s="77" t="s">
        <v>126</v>
      </c>
      <c r="F24" s="77" t="s">
        <v>2389</v>
      </c>
      <c r="G24" s="77" t="s">
        <v>128</v>
      </c>
      <c r="H24" s="77" t="s">
        <v>2390</v>
      </c>
      <c r="I24" s="77" t="s">
        <v>130</v>
      </c>
      <c r="J24" s="77" t="s">
        <v>2391</v>
      </c>
      <c r="K24" s="77" t="s">
        <v>132</v>
      </c>
      <c r="L24" s="77" t="s">
        <v>2392</v>
      </c>
      <c r="M24" s="20" t="s">
        <v>152</v>
      </c>
    </row>
    <row r="25" ht="21.0" customHeight="true">
      <c r="A25" s="77" t="s">
        <v>134</v>
      </c>
      <c r="B25" s="77" t="s">
        <v>2393</v>
      </c>
      <c r="C25" s="77" t="s">
        <v>136</v>
      </c>
      <c r="D25" s="77" t="s">
        <v>2394</v>
      </c>
      <c r="E25" s="77" t="s">
        <v>138</v>
      </c>
      <c r="F25" s="77" t="s">
        <v>2395</v>
      </c>
      <c r="G25" s="77" t="s">
        <v>140</v>
      </c>
      <c r="H25" s="77" t="s">
        <v>2396</v>
      </c>
      <c r="I25" s="77" t="s">
        <v>142</v>
      </c>
      <c r="J25" s="77" t="s">
        <v>2397</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1509</v>
      </c>
      <c r="L27" s="32" t="s">
        <v>152</v>
      </c>
      <c r="M27" s="32" t="s">
        <v>152</v>
      </c>
    </row>
    <row r="28" ht="21.0" customHeight="true">
      <c r="A28" s="24" t="s">
        <v>23</v>
      </c>
      <c r="B28" s="24" t="s">
        <v>152</v>
      </c>
      <c r="C28" s="24" t="s">
        <v>152</v>
      </c>
      <c r="D28" s="77" t="s">
        <v>2370</v>
      </c>
      <c r="E28" s="20" t="s">
        <v>152</v>
      </c>
      <c r="F28" s="24" t="s">
        <v>47</v>
      </c>
      <c r="G28" s="24" t="s">
        <v>152</v>
      </c>
      <c r="H28" s="24" t="s">
        <v>152</v>
      </c>
      <c r="I28" s="24" t="s">
        <v>152</v>
      </c>
      <c r="J28" s="24" t="s">
        <v>152</v>
      </c>
      <c r="K28" s="77" t="s">
        <v>676</v>
      </c>
      <c r="L28" s="32" t="s">
        <v>152</v>
      </c>
      <c r="M28" s="32" t="s">
        <v>152</v>
      </c>
    </row>
    <row r="29" ht="21.0" customHeight="true">
      <c r="A29" s="24" t="s">
        <v>25</v>
      </c>
      <c r="B29" s="24" t="s">
        <v>152</v>
      </c>
      <c r="C29" s="24" t="s">
        <v>152</v>
      </c>
      <c r="D29" s="77" t="s">
        <v>2368</v>
      </c>
      <c r="E29" s="20" t="s">
        <v>152</v>
      </c>
      <c r="F29" s="24" t="s">
        <v>48</v>
      </c>
      <c r="G29" s="24" t="s">
        <v>152</v>
      </c>
      <c r="H29" s="24" t="s">
        <v>152</v>
      </c>
      <c r="I29" s="24" t="s">
        <v>152</v>
      </c>
      <c r="J29" s="24" t="s">
        <v>152</v>
      </c>
      <c r="K29" s="77" t="s">
        <v>1046</v>
      </c>
      <c r="L29" s="32" t="s">
        <v>152</v>
      </c>
      <c r="M29" s="32" t="s">
        <v>152</v>
      </c>
    </row>
    <row r="30" ht="21.0" customHeight="true">
      <c r="A30" s="24" t="s">
        <v>27</v>
      </c>
      <c r="B30" s="24" t="s">
        <v>152</v>
      </c>
      <c r="C30" s="24" t="s">
        <v>152</v>
      </c>
      <c r="D30" s="77" t="s">
        <v>2370</v>
      </c>
      <c r="E30" s="20" t="s">
        <v>152</v>
      </c>
      <c r="F30" s="24" t="s">
        <v>49</v>
      </c>
      <c r="G30" s="24" t="s">
        <v>152</v>
      </c>
      <c r="H30" s="24" t="s">
        <v>152</v>
      </c>
      <c r="I30" s="24" t="s">
        <v>152</v>
      </c>
      <c r="J30" s="24" t="s">
        <v>152</v>
      </c>
      <c r="K30" s="77" t="s">
        <v>676</v>
      </c>
      <c r="L30" s="32" t="s">
        <v>152</v>
      </c>
      <c r="M30" s="32" t="s">
        <v>152</v>
      </c>
    </row>
    <row r="31" ht="21.0" customHeight="true">
      <c r="A31" s="24" t="s">
        <v>29</v>
      </c>
      <c r="B31" s="24" t="s">
        <v>152</v>
      </c>
      <c r="C31" s="24" t="s">
        <v>152</v>
      </c>
      <c r="D31" s="77" t="s">
        <v>2368</v>
      </c>
      <c r="E31" s="20" t="s">
        <v>152</v>
      </c>
      <c r="F31" s="24" t="s">
        <v>50</v>
      </c>
      <c r="G31" s="24" t="s">
        <v>152</v>
      </c>
      <c r="H31" s="24" t="s">
        <v>152</v>
      </c>
      <c r="I31" s="24" t="s">
        <v>152</v>
      </c>
      <c r="J31" s="24" t="s">
        <v>152</v>
      </c>
      <c r="K31" s="77" t="s">
        <v>1046</v>
      </c>
      <c r="L31" s="32" t="s">
        <v>152</v>
      </c>
      <c r="M31" s="32" t="s">
        <v>152</v>
      </c>
    </row>
    <row r="32" ht="21.0" customHeight="true">
      <c r="A32" s="24" t="s">
        <v>51</v>
      </c>
      <c r="B32" s="24" t="s">
        <v>152</v>
      </c>
      <c r="C32" s="77" t="s">
        <v>2371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2398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392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2399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1251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198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2400</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2401</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2402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1544</v>
      </c>
      <c r="G17" s="77" t="s">
        <v>662</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2403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2407</v>
      </c>
      <c r="I21" s="77" t="s">
        <v>88</v>
      </c>
      <c r="J21" s="77" t="s">
        <v>2408</v>
      </c>
      <c r="K21" s="77" t="s">
        <v>96</v>
      </c>
      <c r="L21" s="77" t="s">
        <v>2409</v>
      </c>
      <c r="M21" s="20" t="s">
        <v>152</v>
      </c>
    </row>
    <row r="22" ht="21.0" customHeight="true">
      <c r="A22" s="77" t="s">
        <v>98</v>
      </c>
      <c r="B22" s="77" t="s">
        <v>2410</v>
      </c>
      <c r="C22" s="77" t="s">
        <v>100</v>
      </c>
      <c r="D22" s="77" t="s">
        <v>2411</v>
      </c>
      <c r="E22" s="77" t="s">
        <v>102</v>
      </c>
      <c r="F22" s="77" t="s">
        <v>2141</v>
      </c>
      <c r="G22" s="77" t="s">
        <v>104</v>
      </c>
      <c r="H22" s="77" t="s">
        <v>2412</v>
      </c>
      <c r="I22" s="77" t="s">
        <v>106</v>
      </c>
      <c r="J22" s="77" t="s">
        <v>2413</v>
      </c>
      <c r="K22" s="77" t="s">
        <v>108</v>
      </c>
      <c r="L22" s="77" t="s">
        <v>2414</v>
      </c>
      <c r="M22" s="20" t="s">
        <v>152</v>
      </c>
    </row>
    <row r="23" ht="21.0" customHeight="true">
      <c r="A23" s="77" t="s">
        <v>110</v>
      </c>
      <c r="B23" s="77" t="s">
        <v>2415</v>
      </c>
      <c r="C23" s="77" t="s">
        <v>112</v>
      </c>
      <c r="D23" s="77" t="s">
        <v>2416</v>
      </c>
      <c r="E23" s="77" t="s">
        <v>114</v>
      </c>
      <c r="F23" s="77" t="s">
        <v>2417</v>
      </c>
      <c r="G23" s="77" t="s">
        <v>116</v>
      </c>
      <c r="H23" s="77" t="s">
        <v>2418</v>
      </c>
      <c r="I23" s="77" t="s">
        <v>118</v>
      </c>
      <c r="J23" s="77" t="s">
        <v>2419</v>
      </c>
      <c r="K23" s="77" t="s">
        <v>120</v>
      </c>
      <c r="L23" s="77" t="s">
        <v>2420</v>
      </c>
      <c r="M23" s="20" t="s">
        <v>152</v>
      </c>
    </row>
    <row r="24" ht="21.0" customHeight="true">
      <c r="A24" s="77" t="s">
        <v>122</v>
      </c>
      <c r="B24" s="77" t="s">
        <v>738</v>
      </c>
      <c r="C24" s="77" t="s">
        <v>124</v>
      </c>
      <c r="D24" s="77" t="s">
        <v>2421</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2404</v>
      </c>
      <c r="L27" s="32" t="s">
        <v>152</v>
      </c>
      <c r="M27" s="32" t="s">
        <v>152</v>
      </c>
    </row>
    <row r="28" ht="21.0" customHeight="true">
      <c r="A28" s="24" t="s">
        <v>23</v>
      </c>
      <c r="B28" s="24" t="s">
        <v>152</v>
      </c>
      <c r="C28" s="24" t="s">
        <v>152</v>
      </c>
      <c r="D28" s="77" t="s">
        <v>2405</v>
      </c>
      <c r="E28" s="20" t="s">
        <v>152</v>
      </c>
      <c r="F28" s="24" t="s">
        <v>47</v>
      </c>
      <c r="G28" s="24" t="s">
        <v>152</v>
      </c>
      <c r="H28" s="24" t="s">
        <v>152</v>
      </c>
      <c r="I28" s="24" t="s">
        <v>152</v>
      </c>
      <c r="J28" s="24" t="s">
        <v>152</v>
      </c>
      <c r="K28" s="77" t="s">
        <v>601</v>
      </c>
      <c r="L28" s="32" t="s">
        <v>152</v>
      </c>
      <c r="M28" s="32" t="s">
        <v>152</v>
      </c>
    </row>
    <row r="29" ht="21.0" customHeight="true">
      <c r="A29" s="24" t="s">
        <v>25</v>
      </c>
      <c r="B29" s="24" t="s">
        <v>152</v>
      </c>
      <c r="C29" s="24" t="s">
        <v>152</v>
      </c>
      <c r="D29" s="77" t="s">
        <v>2402</v>
      </c>
      <c r="E29" s="20" t="s">
        <v>152</v>
      </c>
      <c r="F29" s="24" t="s">
        <v>48</v>
      </c>
      <c r="G29" s="24" t="s">
        <v>152</v>
      </c>
      <c r="H29" s="24" t="s">
        <v>152</v>
      </c>
      <c r="I29" s="24" t="s">
        <v>152</v>
      </c>
      <c r="J29" s="24" t="s">
        <v>152</v>
      </c>
      <c r="K29" s="77" t="s">
        <v>269</v>
      </c>
      <c r="L29" s="32" t="s">
        <v>152</v>
      </c>
      <c r="M29" s="32" t="s">
        <v>152</v>
      </c>
    </row>
    <row r="30" ht="21.0" customHeight="true">
      <c r="A30" s="24" t="s">
        <v>27</v>
      </c>
      <c r="B30" s="24" t="s">
        <v>152</v>
      </c>
      <c r="C30" s="24" t="s">
        <v>152</v>
      </c>
      <c r="D30" s="77" t="s">
        <v>2405</v>
      </c>
      <c r="E30" s="20" t="s">
        <v>152</v>
      </c>
      <c r="F30" s="24" t="s">
        <v>49</v>
      </c>
      <c r="G30" s="24" t="s">
        <v>152</v>
      </c>
      <c r="H30" s="24" t="s">
        <v>152</v>
      </c>
      <c r="I30" s="24" t="s">
        <v>152</v>
      </c>
      <c r="J30" s="24" t="s">
        <v>152</v>
      </c>
      <c r="K30" s="77" t="s">
        <v>601</v>
      </c>
      <c r="L30" s="32" t="s">
        <v>152</v>
      </c>
      <c r="M30" s="32" t="s">
        <v>152</v>
      </c>
    </row>
    <row r="31" ht="21.0" customHeight="true">
      <c r="A31" s="24" t="s">
        <v>29</v>
      </c>
      <c r="B31" s="24" t="s">
        <v>152</v>
      </c>
      <c r="C31" s="24" t="s">
        <v>152</v>
      </c>
      <c r="D31" s="77" t="s">
        <v>2402</v>
      </c>
      <c r="E31" s="20" t="s">
        <v>152</v>
      </c>
      <c r="F31" s="24" t="s">
        <v>50</v>
      </c>
      <c r="G31" s="24" t="s">
        <v>152</v>
      </c>
      <c r="H31" s="24" t="s">
        <v>152</v>
      </c>
      <c r="I31" s="24" t="s">
        <v>152</v>
      </c>
      <c r="J31" s="24" t="s">
        <v>152</v>
      </c>
      <c r="K31" s="77" t="s">
        <v>269</v>
      </c>
      <c r="L31" s="32" t="s">
        <v>152</v>
      </c>
      <c r="M31" s="32" t="s">
        <v>152</v>
      </c>
    </row>
    <row r="32" ht="21.0" customHeight="true">
      <c r="A32" s="24" t="s">
        <v>51</v>
      </c>
      <c r="B32" s="24" t="s">
        <v>152</v>
      </c>
      <c r="C32" s="77" t="s">
        <v>2406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2422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55</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2423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1893</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2424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2425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2426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2427</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2433</v>
      </c>
      <c r="G17" s="77" t="s">
        <v>1829</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2427</v>
      </c>
      <c r="G18" s="77" t="s">
        <v>76</v>
      </c>
      <c r="H18" s="77" t="s">
        <v>76</v>
      </c>
      <c r="I18" s="77" t="s">
        <v>76</v>
      </c>
      <c r="J18" s="77" t="s">
        <v>76</v>
      </c>
      <c r="K18" s="77" t="s">
        <v>76</v>
      </c>
      <c r="L18" s="77" t="s">
        <v>76</v>
      </c>
      <c r="M18" s="20" t="s">
        <v>152</v>
      </c>
    </row>
    <row r="19" ht="21.0" customHeight="true">
      <c r="A19" s="24" t="s">
        <v>20</v>
      </c>
      <c r="B19" s="24" t="s">
        <v>152</v>
      </c>
      <c r="C19" s="24" t="s">
        <v>152</v>
      </c>
      <c r="D19" s="77" t="s">
        <v>2428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2434</v>
      </c>
      <c r="G21" s="77" t="s">
        <v>86</v>
      </c>
      <c r="H21" s="77" t="s">
        <v>2435</v>
      </c>
      <c r="I21" s="77" t="s">
        <v>88</v>
      </c>
      <c r="J21" s="77" t="s">
        <v>2090</v>
      </c>
      <c r="K21" s="77" t="s">
        <v>96</v>
      </c>
      <c r="L21" s="77" t="s">
        <v>2436</v>
      </c>
      <c r="M21" s="20" t="s">
        <v>152</v>
      </c>
    </row>
    <row r="22" ht="21.0" customHeight="true">
      <c r="A22" s="77" t="s">
        <v>98</v>
      </c>
      <c r="B22" s="77" t="s">
        <v>2437</v>
      </c>
      <c r="C22" s="77" t="s">
        <v>100</v>
      </c>
      <c r="D22" s="77" t="s">
        <v>2438</v>
      </c>
      <c r="E22" s="77" t="s">
        <v>102</v>
      </c>
      <c r="F22" s="77" t="s">
        <v>2439</v>
      </c>
      <c r="G22" s="77" t="s">
        <v>104</v>
      </c>
      <c r="H22" s="77" t="s">
        <v>2440</v>
      </c>
      <c r="I22" s="77" t="s">
        <v>106</v>
      </c>
      <c r="J22" s="77" t="s">
        <v>2441</v>
      </c>
      <c r="K22" s="77" t="s">
        <v>108</v>
      </c>
      <c r="L22" s="77" t="s">
        <v>2442</v>
      </c>
      <c r="M22" s="20" t="s">
        <v>152</v>
      </c>
    </row>
    <row r="23" ht="21.0" customHeight="true">
      <c r="A23" s="77" t="s">
        <v>110</v>
      </c>
      <c r="B23" s="77" t="s">
        <v>2443</v>
      </c>
      <c r="C23" s="77" t="s">
        <v>112</v>
      </c>
      <c r="D23" s="77" t="s">
        <v>2444</v>
      </c>
      <c r="E23" s="77" t="s">
        <v>114</v>
      </c>
      <c r="F23" s="77" t="s">
        <v>2445</v>
      </c>
      <c r="G23" s="77" t="s">
        <v>116</v>
      </c>
      <c r="H23" s="77" t="s">
        <v>2446</v>
      </c>
      <c r="I23" s="77" t="s">
        <v>118</v>
      </c>
      <c r="J23" s="77" t="s">
        <v>2447</v>
      </c>
      <c r="K23" s="77" t="s">
        <v>120</v>
      </c>
      <c r="L23" s="77" t="s">
        <v>2448</v>
      </c>
      <c r="M23" s="20" t="s">
        <v>152</v>
      </c>
    </row>
    <row r="24" ht="21.0" customHeight="true">
      <c r="A24" s="77" t="s">
        <v>122</v>
      </c>
      <c r="B24" s="77" t="s">
        <v>2449</v>
      </c>
      <c r="C24" s="77" t="s">
        <v>124</v>
      </c>
      <c r="D24" s="77" t="s">
        <v>2450</v>
      </c>
      <c r="E24" s="77" t="s">
        <v>126</v>
      </c>
      <c r="F24" s="77" t="s">
        <v>2451</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2429</v>
      </c>
      <c r="L27" s="32" t="s">
        <v>152</v>
      </c>
      <c r="M27" s="32" t="s">
        <v>152</v>
      </c>
    </row>
    <row r="28" ht="21.0" customHeight="true">
      <c r="A28" s="24" t="s">
        <v>23</v>
      </c>
      <c r="B28" s="24" t="s">
        <v>152</v>
      </c>
      <c r="C28" s="24" t="s">
        <v>152</v>
      </c>
      <c r="D28" s="77" t="s">
        <v>2430</v>
      </c>
      <c r="E28" s="20" t="s">
        <v>152</v>
      </c>
      <c r="F28" s="24" t="s">
        <v>47</v>
      </c>
      <c r="G28" s="24" t="s">
        <v>152</v>
      </c>
      <c r="H28" s="24" t="s">
        <v>152</v>
      </c>
      <c r="I28" s="24" t="s">
        <v>152</v>
      </c>
      <c r="J28" s="24" t="s">
        <v>152</v>
      </c>
      <c r="K28" s="77" t="s">
        <v>1989</v>
      </c>
      <c r="L28" s="32" t="s">
        <v>152</v>
      </c>
      <c r="M28" s="32" t="s">
        <v>152</v>
      </c>
    </row>
    <row r="29" ht="21.0" customHeight="true">
      <c r="A29" s="24" t="s">
        <v>25</v>
      </c>
      <c r="B29" s="24" t="s">
        <v>152</v>
      </c>
      <c r="C29" s="24" t="s">
        <v>152</v>
      </c>
      <c r="D29" s="77" t="s">
        <v>2431</v>
      </c>
      <c r="E29" s="20" t="s">
        <v>152</v>
      </c>
      <c r="F29" s="24" t="s">
        <v>48</v>
      </c>
      <c r="G29" s="24" t="s">
        <v>152</v>
      </c>
      <c r="H29" s="24" t="s">
        <v>152</v>
      </c>
      <c r="I29" s="24" t="s">
        <v>152</v>
      </c>
      <c r="J29" s="24" t="s">
        <v>152</v>
      </c>
      <c r="K29" s="77" t="s">
        <v>1048</v>
      </c>
      <c r="L29" s="32" t="s">
        <v>152</v>
      </c>
      <c r="M29" s="32" t="s">
        <v>152</v>
      </c>
    </row>
    <row r="30" ht="21.0" customHeight="true">
      <c r="A30" s="24" t="s">
        <v>27</v>
      </c>
      <c r="B30" s="24" t="s">
        <v>152</v>
      </c>
      <c r="C30" s="24" t="s">
        <v>152</v>
      </c>
      <c r="D30" s="77" t="s">
        <v>2430</v>
      </c>
      <c r="E30" s="20" t="s">
        <v>152</v>
      </c>
      <c r="F30" s="24" t="s">
        <v>49</v>
      </c>
      <c r="G30" s="24" t="s">
        <v>152</v>
      </c>
      <c r="H30" s="24" t="s">
        <v>152</v>
      </c>
      <c r="I30" s="24" t="s">
        <v>152</v>
      </c>
      <c r="J30" s="24" t="s">
        <v>152</v>
      </c>
      <c r="K30" s="77" t="s">
        <v>1989</v>
      </c>
      <c r="L30" s="32" t="s">
        <v>152</v>
      </c>
      <c r="M30" s="32" t="s">
        <v>152</v>
      </c>
    </row>
    <row r="31" ht="21.0" customHeight="true">
      <c r="A31" s="24" t="s">
        <v>29</v>
      </c>
      <c r="B31" s="24" t="s">
        <v>152</v>
      </c>
      <c r="C31" s="24" t="s">
        <v>152</v>
      </c>
      <c r="D31" s="77" t="s">
        <v>2431</v>
      </c>
      <c r="E31" s="20" t="s">
        <v>152</v>
      </c>
      <c r="F31" s="24" t="s">
        <v>50</v>
      </c>
      <c r="G31" s="24" t="s">
        <v>152</v>
      </c>
      <c r="H31" s="24" t="s">
        <v>152</v>
      </c>
      <c r="I31" s="24" t="s">
        <v>152</v>
      </c>
      <c r="J31" s="24" t="s">
        <v>152</v>
      </c>
      <c r="K31" s="77" t="s">
        <v>1048</v>
      </c>
      <c r="L31" s="32" t="s">
        <v>152</v>
      </c>
      <c r="M31" s="32" t="s">
        <v>152</v>
      </c>
    </row>
    <row r="32" ht="21.0" customHeight="true">
      <c r="A32" s="24" t="s">
        <v>51</v>
      </c>
      <c r="B32" s="24" t="s">
        <v>152</v>
      </c>
      <c r="C32" s="77" t="s">
        <v>2432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2452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2453</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2454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668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2455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2456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2457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2462</v>
      </c>
      <c r="F17" s="77" t="s">
        <v>2463</v>
      </c>
      <c r="G17" s="77" t="s">
        <v>790</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2458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1871</v>
      </c>
      <c r="C21" s="77" t="s">
        <v>82</v>
      </c>
      <c r="D21" s="77" t="s">
        <v>2464</v>
      </c>
      <c r="E21" s="77" t="s">
        <v>84</v>
      </c>
      <c r="F21" s="77" t="s">
        <v>2465</v>
      </c>
      <c r="G21" s="77" t="s">
        <v>86</v>
      </c>
      <c r="H21" s="77" t="s">
        <v>2466</v>
      </c>
      <c r="I21" s="77" t="s">
        <v>88</v>
      </c>
      <c r="J21" s="77" t="s">
        <v>2467</v>
      </c>
      <c r="K21" s="77" t="s">
        <v>96</v>
      </c>
      <c r="L21" s="77" t="s">
        <v>2468</v>
      </c>
      <c r="M21" s="20" t="s">
        <v>152</v>
      </c>
    </row>
    <row r="22" ht="21.0" customHeight="true">
      <c r="A22" s="77" t="s">
        <v>98</v>
      </c>
      <c r="B22" s="77" t="s">
        <v>2469</v>
      </c>
      <c r="C22" s="77" t="s">
        <v>100</v>
      </c>
      <c r="D22" s="77" t="s">
        <v>2470</v>
      </c>
      <c r="E22" s="77" t="s">
        <v>102</v>
      </c>
      <c r="F22" s="77" t="s">
        <v>2471</v>
      </c>
      <c r="G22" s="77" t="s">
        <v>104</v>
      </c>
      <c r="H22" s="77" t="s">
        <v>2472</v>
      </c>
      <c r="I22" s="77" t="s">
        <v>106</v>
      </c>
      <c r="J22" s="77" t="s">
        <v>1976</v>
      </c>
      <c r="K22" s="77" t="s">
        <v>108</v>
      </c>
      <c r="L22" s="77" t="s">
        <v>2473</v>
      </c>
      <c r="M22" s="20" t="s">
        <v>152</v>
      </c>
    </row>
    <row r="23" ht="21.0" customHeight="true">
      <c r="A23" s="77" t="s">
        <v>110</v>
      </c>
      <c r="B23" s="77" t="s">
        <v>2474</v>
      </c>
      <c r="C23" s="77" t="s">
        <v>112</v>
      </c>
      <c r="D23" s="77" t="s">
        <v>2475</v>
      </c>
      <c r="E23" s="77" t="s">
        <v>114</v>
      </c>
      <c r="F23" s="77" t="s">
        <v>2476</v>
      </c>
      <c r="G23" s="77" t="s">
        <v>116</v>
      </c>
      <c r="H23" s="77" t="s">
        <v>2477</v>
      </c>
      <c r="I23" s="77" t="s">
        <v>118</v>
      </c>
      <c r="J23" s="77" t="s">
        <v>2478</v>
      </c>
      <c r="K23" s="77" t="s">
        <v>120</v>
      </c>
      <c r="L23" s="77" t="s">
        <v>2479</v>
      </c>
      <c r="M23" s="20" t="s">
        <v>152</v>
      </c>
    </row>
    <row r="24" ht="21.0" customHeight="true">
      <c r="A24" s="77" t="s">
        <v>122</v>
      </c>
      <c r="B24" s="77" t="s">
        <v>2480</v>
      </c>
      <c r="C24" s="77" t="s">
        <v>124</v>
      </c>
      <c r="D24" s="77" t="s">
        <v>2481</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2459</v>
      </c>
      <c r="L27" s="32" t="s">
        <v>152</v>
      </c>
      <c r="M27" s="32" t="s">
        <v>152</v>
      </c>
    </row>
    <row r="28" ht="21.0" customHeight="true">
      <c r="A28" s="24" t="s">
        <v>23</v>
      </c>
      <c r="B28" s="24" t="s">
        <v>152</v>
      </c>
      <c r="C28" s="24" t="s">
        <v>152</v>
      </c>
      <c r="D28" s="77" t="s">
        <v>2460</v>
      </c>
      <c r="E28" s="20" t="s">
        <v>152</v>
      </c>
      <c r="F28" s="24" t="s">
        <v>47</v>
      </c>
      <c r="G28" s="24" t="s">
        <v>152</v>
      </c>
      <c r="H28" s="24" t="s">
        <v>152</v>
      </c>
      <c r="I28" s="24" t="s">
        <v>152</v>
      </c>
      <c r="J28" s="24" t="s">
        <v>152</v>
      </c>
      <c r="K28" s="77" t="s">
        <v>942</v>
      </c>
      <c r="L28" s="32" t="s">
        <v>152</v>
      </c>
      <c r="M28" s="32" t="s">
        <v>152</v>
      </c>
    </row>
    <row r="29" ht="21.0" customHeight="true">
      <c r="A29" s="24" t="s">
        <v>25</v>
      </c>
      <c r="B29" s="24" t="s">
        <v>152</v>
      </c>
      <c r="C29" s="24" t="s">
        <v>152</v>
      </c>
      <c r="D29" s="77" t="s">
        <v>2457</v>
      </c>
      <c r="E29" s="20" t="s">
        <v>152</v>
      </c>
      <c r="F29" s="24" t="s">
        <v>48</v>
      </c>
      <c r="G29" s="24" t="s">
        <v>152</v>
      </c>
      <c r="H29" s="24" t="s">
        <v>152</v>
      </c>
      <c r="I29" s="24" t="s">
        <v>152</v>
      </c>
      <c r="J29" s="24" t="s">
        <v>152</v>
      </c>
      <c r="K29" s="77" t="s">
        <v>369</v>
      </c>
      <c r="L29" s="32" t="s">
        <v>152</v>
      </c>
      <c r="M29" s="32" t="s">
        <v>152</v>
      </c>
    </row>
    <row r="30" ht="21.0" customHeight="true">
      <c r="A30" s="24" t="s">
        <v>27</v>
      </c>
      <c r="B30" s="24" t="s">
        <v>152</v>
      </c>
      <c r="C30" s="24" t="s">
        <v>152</v>
      </c>
      <c r="D30" s="77" t="s">
        <v>2460</v>
      </c>
      <c r="E30" s="20" t="s">
        <v>152</v>
      </c>
      <c r="F30" s="24" t="s">
        <v>49</v>
      </c>
      <c r="G30" s="24" t="s">
        <v>152</v>
      </c>
      <c r="H30" s="24" t="s">
        <v>152</v>
      </c>
      <c r="I30" s="24" t="s">
        <v>152</v>
      </c>
      <c r="J30" s="24" t="s">
        <v>152</v>
      </c>
      <c r="K30" s="77" t="s">
        <v>942</v>
      </c>
      <c r="L30" s="32" t="s">
        <v>152</v>
      </c>
      <c r="M30" s="32" t="s">
        <v>152</v>
      </c>
    </row>
    <row r="31" ht="21.0" customHeight="true">
      <c r="A31" s="24" t="s">
        <v>29</v>
      </c>
      <c r="B31" s="24" t="s">
        <v>152</v>
      </c>
      <c r="C31" s="24" t="s">
        <v>152</v>
      </c>
      <c r="D31" s="77" t="s">
        <v>2457</v>
      </c>
      <c r="E31" s="20" t="s">
        <v>152</v>
      </c>
      <c r="F31" s="24" t="s">
        <v>50</v>
      </c>
      <c r="G31" s="24" t="s">
        <v>152</v>
      </c>
      <c r="H31" s="24" t="s">
        <v>152</v>
      </c>
      <c r="I31" s="24" t="s">
        <v>152</v>
      </c>
      <c r="J31" s="24" t="s">
        <v>152</v>
      </c>
      <c r="K31" s="77" t="s">
        <v>369</v>
      </c>
      <c r="L31" s="32" t="s">
        <v>152</v>
      </c>
      <c r="M31" s="32" t="s">
        <v>152</v>
      </c>
    </row>
    <row r="32" ht="21.0" customHeight="true">
      <c r="A32" s="24" t="s">
        <v>51</v>
      </c>
      <c r="B32" s="24" t="s">
        <v>152</v>
      </c>
      <c r="C32" s="77" t="s">
        <v>2461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2482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1294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2483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503</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198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2484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2485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1551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1551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2486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2490</v>
      </c>
      <c r="G21" s="77" t="s">
        <v>86</v>
      </c>
      <c r="H21" s="77" t="s">
        <v>2491</v>
      </c>
      <c r="I21" s="77" t="s">
        <v>88</v>
      </c>
      <c r="J21" s="77" t="s">
        <v>2492</v>
      </c>
      <c r="K21" s="77" t="s">
        <v>96</v>
      </c>
      <c r="L21" s="77" t="s">
        <v>2493</v>
      </c>
      <c r="M21" s="20" t="s">
        <v>152</v>
      </c>
    </row>
    <row r="22" ht="21.0" customHeight="true">
      <c r="A22" s="77" t="s">
        <v>98</v>
      </c>
      <c r="B22" s="77" t="s">
        <v>2494</v>
      </c>
      <c r="C22" s="77" t="s">
        <v>100</v>
      </c>
      <c r="D22" s="77" t="s">
        <v>2495</v>
      </c>
      <c r="E22" s="77" t="s">
        <v>102</v>
      </c>
      <c r="F22" s="77" t="s">
        <v>2496</v>
      </c>
      <c r="G22" s="77" t="s">
        <v>104</v>
      </c>
      <c r="H22" s="77" t="s">
        <v>2385</v>
      </c>
      <c r="I22" s="77" t="s">
        <v>106</v>
      </c>
      <c r="J22" s="77" t="s">
        <v>2497</v>
      </c>
      <c r="K22" s="77" t="s">
        <v>108</v>
      </c>
      <c r="L22" s="77" t="s">
        <v>2498</v>
      </c>
      <c r="M22" s="20" t="s">
        <v>152</v>
      </c>
    </row>
    <row r="23" ht="21.0" customHeight="true">
      <c r="A23" s="77" t="s">
        <v>110</v>
      </c>
      <c r="B23" s="77" t="s">
        <v>1140</v>
      </c>
      <c r="C23" s="77" t="s">
        <v>112</v>
      </c>
      <c r="D23" s="77" t="s">
        <v>2499</v>
      </c>
      <c r="E23" s="77" t="s">
        <v>114</v>
      </c>
      <c r="F23" s="77" t="s">
        <v>1679</v>
      </c>
      <c r="G23" s="77" t="s">
        <v>116</v>
      </c>
      <c r="H23" s="77" t="s">
        <v>2500</v>
      </c>
      <c r="I23" s="77" t="s">
        <v>118</v>
      </c>
      <c r="J23" s="77" t="s">
        <v>2501</v>
      </c>
      <c r="K23" s="77" t="s">
        <v>120</v>
      </c>
      <c r="L23" s="77" t="s">
        <v>2502</v>
      </c>
      <c r="M23" s="20" t="s">
        <v>152</v>
      </c>
    </row>
    <row r="24" ht="21.0" customHeight="true">
      <c r="A24" s="77" t="s">
        <v>122</v>
      </c>
      <c r="B24" s="77" t="s">
        <v>2503</v>
      </c>
      <c r="C24" s="77" t="s">
        <v>124</v>
      </c>
      <c r="D24" s="77" t="s">
        <v>2504</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2487</v>
      </c>
      <c r="L27" s="32" t="s">
        <v>152</v>
      </c>
      <c r="M27" s="32" t="s">
        <v>152</v>
      </c>
    </row>
    <row r="28" ht="21.0" customHeight="true">
      <c r="A28" s="24" t="s">
        <v>23</v>
      </c>
      <c r="B28" s="24" t="s">
        <v>152</v>
      </c>
      <c r="C28" s="24" t="s">
        <v>152</v>
      </c>
      <c r="D28" s="77" t="s">
        <v>2488</v>
      </c>
      <c r="E28" s="20" t="s">
        <v>152</v>
      </c>
      <c r="F28" s="24" t="s">
        <v>47</v>
      </c>
      <c r="G28" s="24" t="s">
        <v>152</v>
      </c>
      <c r="H28" s="24" t="s">
        <v>152</v>
      </c>
      <c r="I28" s="24" t="s">
        <v>152</v>
      </c>
      <c r="J28" s="24" t="s">
        <v>152</v>
      </c>
      <c r="K28" s="77" t="s">
        <v>300</v>
      </c>
      <c r="L28" s="32" t="s">
        <v>152</v>
      </c>
      <c r="M28" s="32" t="s">
        <v>152</v>
      </c>
    </row>
    <row r="29" ht="21.0" customHeight="true">
      <c r="A29" s="24" t="s">
        <v>25</v>
      </c>
      <c r="B29" s="24" t="s">
        <v>152</v>
      </c>
      <c r="C29" s="24" t="s">
        <v>152</v>
      </c>
      <c r="D29" s="77" t="s">
        <v>1551</v>
      </c>
      <c r="E29" s="20" t="s">
        <v>152</v>
      </c>
      <c r="F29" s="24" t="s">
        <v>48</v>
      </c>
      <c r="G29" s="24" t="s">
        <v>152</v>
      </c>
      <c r="H29" s="24" t="s">
        <v>152</v>
      </c>
      <c r="I29" s="24" t="s">
        <v>152</v>
      </c>
      <c r="J29" s="24" t="s">
        <v>152</v>
      </c>
      <c r="K29" s="77" t="s">
        <v>2259</v>
      </c>
      <c r="L29" s="32" t="s">
        <v>152</v>
      </c>
      <c r="M29" s="32" t="s">
        <v>152</v>
      </c>
    </row>
    <row r="30" ht="21.0" customHeight="true">
      <c r="A30" s="24" t="s">
        <v>27</v>
      </c>
      <c r="B30" s="24" t="s">
        <v>152</v>
      </c>
      <c r="C30" s="24" t="s">
        <v>152</v>
      </c>
      <c r="D30" s="77" t="s">
        <v>2488</v>
      </c>
      <c r="E30" s="20" t="s">
        <v>152</v>
      </c>
      <c r="F30" s="24" t="s">
        <v>49</v>
      </c>
      <c r="G30" s="24" t="s">
        <v>152</v>
      </c>
      <c r="H30" s="24" t="s">
        <v>152</v>
      </c>
      <c r="I30" s="24" t="s">
        <v>152</v>
      </c>
      <c r="J30" s="24" t="s">
        <v>152</v>
      </c>
      <c r="K30" s="77" t="s">
        <v>300</v>
      </c>
      <c r="L30" s="32" t="s">
        <v>152</v>
      </c>
      <c r="M30" s="32" t="s">
        <v>152</v>
      </c>
    </row>
    <row r="31" ht="21.0" customHeight="true">
      <c r="A31" s="24" t="s">
        <v>29</v>
      </c>
      <c r="B31" s="24" t="s">
        <v>152</v>
      </c>
      <c r="C31" s="24" t="s">
        <v>152</v>
      </c>
      <c r="D31" s="77" t="s">
        <v>1551</v>
      </c>
      <c r="E31" s="20" t="s">
        <v>152</v>
      </c>
      <c r="F31" s="24" t="s">
        <v>50</v>
      </c>
      <c r="G31" s="24" t="s">
        <v>152</v>
      </c>
      <c r="H31" s="24" t="s">
        <v>152</v>
      </c>
      <c r="I31" s="24" t="s">
        <v>152</v>
      </c>
      <c r="J31" s="24" t="s">
        <v>152</v>
      </c>
      <c r="K31" s="77" t="s">
        <v>2259</v>
      </c>
      <c r="L31" s="32" t="s">
        <v>152</v>
      </c>
      <c r="M31" s="32" t="s">
        <v>152</v>
      </c>
    </row>
    <row r="32" ht="21.0" customHeight="true">
      <c r="A32" s="24" t="s">
        <v>51</v>
      </c>
      <c r="B32" s="24" t="s">
        <v>152</v>
      </c>
      <c r="C32" s="77" t="s">
        <v>2489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2505</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391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604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2506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2507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2508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1333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1333</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2509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2512</v>
      </c>
      <c r="E21" s="77" t="s">
        <v>84</v>
      </c>
      <c r="F21" s="77" t="s">
        <v>2513</v>
      </c>
      <c r="G21" s="77" t="s">
        <v>86</v>
      </c>
      <c r="H21" s="77" t="s">
        <v>2514</v>
      </c>
      <c r="I21" s="77" t="s">
        <v>88</v>
      </c>
      <c r="J21" s="77" t="s">
        <v>2515</v>
      </c>
      <c r="K21" s="77" t="s">
        <v>96</v>
      </c>
      <c r="L21" s="77" t="s">
        <v>2516</v>
      </c>
      <c r="M21" s="20" t="s">
        <v>152</v>
      </c>
    </row>
    <row r="22" ht="21.0" customHeight="true">
      <c r="A22" s="77" t="s">
        <v>98</v>
      </c>
      <c r="B22" s="77" t="s">
        <v>2362</v>
      </c>
      <c r="C22" s="77" t="s">
        <v>100</v>
      </c>
      <c r="D22" s="77" t="s">
        <v>2517</v>
      </c>
      <c r="E22" s="77" t="s">
        <v>102</v>
      </c>
      <c r="F22" s="77" t="s">
        <v>2518</v>
      </c>
      <c r="G22" s="77" t="s">
        <v>104</v>
      </c>
      <c r="H22" s="77" t="s">
        <v>2519</v>
      </c>
      <c r="I22" s="77" t="s">
        <v>106</v>
      </c>
      <c r="J22" s="77" t="s">
        <v>2520</v>
      </c>
      <c r="K22" s="77" t="s">
        <v>108</v>
      </c>
      <c r="L22" s="77" t="s">
        <v>2521</v>
      </c>
      <c r="M22" s="20" t="s">
        <v>152</v>
      </c>
    </row>
    <row r="23" ht="21.0" customHeight="true">
      <c r="A23" s="77" t="s">
        <v>110</v>
      </c>
      <c r="B23" s="77" t="s">
        <v>2522</v>
      </c>
      <c r="C23" s="77" t="s">
        <v>112</v>
      </c>
      <c r="D23" s="77" t="s">
        <v>2523</v>
      </c>
      <c r="E23" s="77" t="s">
        <v>114</v>
      </c>
      <c r="F23" s="77" t="s">
        <v>2524</v>
      </c>
      <c r="G23" s="77" t="s">
        <v>116</v>
      </c>
      <c r="H23" s="77" t="s">
        <v>2525</v>
      </c>
      <c r="I23" s="77" t="s">
        <v>118</v>
      </c>
      <c r="J23" s="77" t="s">
        <v>2526</v>
      </c>
      <c r="K23" s="77" t="s">
        <v>120</v>
      </c>
      <c r="L23" s="77" t="s">
        <v>2527</v>
      </c>
      <c r="M23" s="20" t="s">
        <v>152</v>
      </c>
    </row>
    <row r="24" ht="21.0" customHeight="true">
      <c r="A24" s="77" t="s">
        <v>122</v>
      </c>
      <c r="B24" s="77" t="s">
        <v>2528</v>
      </c>
      <c r="C24" s="77" t="s">
        <v>124</v>
      </c>
      <c r="D24" s="77" t="s">
        <v>2529</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1759</v>
      </c>
      <c r="L27" s="32" t="s">
        <v>152</v>
      </c>
      <c r="M27" s="32" t="s">
        <v>152</v>
      </c>
    </row>
    <row r="28" ht="21.0" customHeight="true">
      <c r="A28" s="24" t="s">
        <v>23</v>
      </c>
      <c r="B28" s="24" t="s">
        <v>152</v>
      </c>
      <c r="C28" s="24" t="s">
        <v>152</v>
      </c>
      <c r="D28" s="77" t="s">
        <v>1336</v>
      </c>
      <c r="E28" s="20" t="s">
        <v>152</v>
      </c>
      <c r="F28" s="24" t="s">
        <v>47</v>
      </c>
      <c r="G28" s="24" t="s">
        <v>152</v>
      </c>
      <c r="H28" s="24" t="s">
        <v>152</v>
      </c>
      <c r="I28" s="24" t="s">
        <v>152</v>
      </c>
      <c r="J28" s="24" t="s">
        <v>152</v>
      </c>
      <c r="K28" s="77" t="s">
        <v>601</v>
      </c>
      <c r="L28" s="32" t="s">
        <v>152</v>
      </c>
      <c r="M28" s="32" t="s">
        <v>152</v>
      </c>
    </row>
    <row r="29" ht="21.0" customHeight="true">
      <c r="A29" s="24" t="s">
        <v>25</v>
      </c>
      <c r="B29" s="24" t="s">
        <v>152</v>
      </c>
      <c r="C29" s="24" t="s">
        <v>152</v>
      </c>
      <c r="D29" s="77" t="s">
        <v>1333</v>
      </c>
      <c r="E29" s="20" t="s">
        <v>152</v>
      </c>
      <c r="F29" s="24" t="s">
        <v>48</v>
      </c>
      <c r="G29" s="24" t="s">
        <v>152</v>
      </c>
      <c r="H29" s="24" t="s">
        <v>152</v>
      </c>
      <c r="I29" s="24" t="s">
        <v>152</v>
      </c>
      <c r="J29" s="24" t="s">
        <v>152</v>
      </c>
      <c r="K29" s="77" t="s">
        <v>2510</v>
      </c>
      <c r="L29" s="32" t="s">
        <v>152</v>
      </c>
      <c r="M29" s="32" t="s">
        <v>152</v>
      </c>
    </row>
    <row r="30" ht="21.0" customHeight="true">
      <c r="A30" s="24" t="s">
        <v>27</v>
      </c>
      <c r="B30" s="24" t="s">
        <v>152</v>
      </c>
      <c r="C30" s="24" t="s">
        <v>152</v>
      </c>
      <c r="D30" s="77" t="s">
        <v>1336</v>
      </c>
      <c r="E30" s="20" t="s">
        <v>152</v>
      </c>
      <c r="F30" s="24" t="s">
        <v>49</v>
      </c>
      <c r="G30" s="24" t="s">
        <v>152</v>
      </c>
      <c r="H30" s="24" t="s">
        <v>152</v>
      </c>
      <c r="I30" s="24" t="s">
        <v>152</v>
      </c>
      <c r="J30" s="24" t="s">
        <v>152</v>
      </c>
      <c r="K30" s="77" t="s">
        <v>601</v>
      </c>
      <c r="L30" s="32" t="s">
        <v>152</v>
      </c>
      <c r="M30" s="32" t="s">
        <v>152</v>
      </c>
    </row>
    <row r="31" ht="21.0" customHeight="true">
      <c r="A31" s="24" t="s">
        <v>29</v>
      </c>
      <c r="B31" s="24" t="s">
        <v>152</v>
      </c>
      <c r="C31" s="24" t="s">
        <v>152</v>
      </c>
      <c r="D31" s="77" t="s">
        <v>1333</v>
      </c>
      <c r="E31" s="20" t="s">
        <v>152</v>
      </c>
      <c r="F31" s="24" t="s">
        <v>50</v>
      </c>
      <c r="G31" s="24" t="s">
        <v>152</v>
      </c>
      <c r="H31" s="24" t="s">
        <v>152</v>
      </c>
      <c r="I31" s="24" t="s">
        <v>152</v>
      </c>
      <c r="J31" s="24" t="s">
        <v>152</v>
      </c>
      <c r="K31" s="77" t="s">
        <v>2510</v>
      </c>
      <c r="L31" s="32" t="s">
        <v>152</v>
      </c>
      <c r="M31" s="32" t="s">
        <v>152</v>
      </c>
    </row>
    <row r="32" ht="21.0" customHeight="true">
      <c r="A32" s="24" t="s">
        <v>51</v>
      </c>
      <c r="B32" s="24" t="s">
        <v>152</v>
      </c>
      <c r="C32" s="77" t="s">
        <v>2511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2530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2531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2532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503</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198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2533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2534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274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274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2535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2539</v>
      </c>
      <c r="I21" s="77" t="s">
        <v>88</v>
      </c>
      <c r="J21" s="77" t="s">
        <v>2540</v>
      </c>
      <c r="K21" s="77" t="s">
        <v>96</v>
      </c>
      <c r="L21" s="77" t="s">
        <v>2541</v>
      </c>
      <c r="M21" s="20" t="s">
        <v>152</v>
      </c>
    </row>
    <row r="22" ht="21.0" customHeight="true">
      <c r="A22" s="77" t="s">
        <v>98</v>
      </c>
      <c r="B22" s="77" t="s">
        <v>2542</v>
      </c>
      <c r="C22" s="77" t="s">
        <v>100</v>
      </c>
      <c r="D22" s="77" t="s">
        <v>2543</v>
      </c>
      <c r="E22" s="77" t="s">
        <v>102</v>
      </c>
      <c r="F22" s="77" t="s">
        <v>2544</v>
      </c>
      <c r="G22" s="77" t="s">
        <v>104</v>
      </c>
      <c r="H22" s="77" t="s">
        <v>2545</v>
      </c>
      <c r="I22" s="77" t="s">
        <v>106</v>
      </c>
      <c r="J22" s="77" t="s">
        <v>2546</v>
      </c>
      <c r="K22" s="77" t="s">
        <v>108</v>
      </c>
      <c r="L22" s="77" t="s">
        <v>2547</v>
      </c>
      <c r="M22" s="20" t="s">
        <v>152</v>
      </c>
    </row>
    <row r="23" ht="21.0" customHeight="true">
      <c r="A23" s="77" t="s">
        <v>110</v>
      </c>
      <c r="B23" s="77" t="s">
        <v>2548</v>
      </c>
      <c r="C23" s="77" t="s">
        <v>112</v>
      </c>
      <c r="D23" s="77" t="s">
        <v>2549</v>
      </c>
      <c r="E23" s="77" t="s">
        <v>114</v>
      </c>
      <c r="F23" s="77" t="s">
        <v>2550</v>
      </c>
      <c r="G23" s="77" t="s">
        <v>116</v>
      </c>
      <c r="H23" s="77" t="s">
        <v>2551</v>
      </c>
      <c r="I23" s="77" t="s">
        <v>118</v>
      </c>
      <c r="J23" s="77" t="s">
        <v>2552</v>
      </c>
      <c r="K23" s="77" t="s">
        <v>120</v>
      </c>
      <c r="L23" s="77" t="s">
        <v>2553</v>
      </c>
      <c r="M23" s="20" t="s">
        <v>152</v>
      </c>
    </row>
    <row r="24" ht="21.0" customHeight="true">
      <c r="A24" s="77" t="s">
        <v>122</v>
      </c>
      <c r="B24" s="77" t="s">
        <v>2554</v>
      </c>
      <c r="C24" s="77" t="s">
        <v>124</v>
      </c>
      <c r="D24" s="77" t="s">
        <v>2555</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330</v>
      </c>
      <c r="L27" s="32" t="s">
        <v>152</v>
      </c>
      <c r="M27" s="32" t="s">
        <v>152</v>
      </c>
    </row>
    <row r="28" ht="21.0" customHeight="true">
      <c r="A28" s="24" t="s">
        <v>23</v>
      </c>
      <c r="B28" s="24" t="s">
        <v>152</v>
      </c>
      <c r="C28" s="24" t="s">
        <v>152</v>
      </c>
      <c r="D28" s="77" t="s">
        <v>428</v>
      </c>
      <c r="E28" s="20" t="s">
        <v>152</v>
      </c>
      <c r="F28" s="24" t="s">
        <v>47</v>
      </c>
      <c r="G28" s="24" t="s">
        <v>152</v>
      </c>
      <c r="H28" s="24" t="s">
        <v>152</v>
      </c>
      <c r="I28" s="24" t="s">
        <v>152</v>
      </c>
      <c r="J28" s="24" t="s">
        <v>152</v>
      </c>
      <c r="K28" s="77" t="s">
        <v>2536</v>
      </c>
      <c r="L28" s="32" t="s">
        <v>152</v>
      </c>
      <c r="M28" s="32" t="s">
        <v>152</v>
      </c>
    </row>
    <row r="29" ht="21.0" customHeight="true">
      <c r="A29" s="24" t="s">
        <v>25</v>
      </c>
      <c r="B29" s="24" t="s">
        <v>152</v>
      </c>
      <c r="C29" s="24" t="s">
        <v>152</v>
      </c>
      <c r="D29" s="77" t="s">
        <v>274</v>
      </c>
      <c r="E29" s="20" t="s">
        <v>152</v>
      </c>
      <c r="F29" s="24" t="s">
        <v>48</v>
      </c>
      <c r="G29" s="24" t="s">
        <v>152</v>
      </c>
      <c r="H29" s="24" t="s">
        <v>152</v>
      </c>
      <c r="I29" s="24" t="s">
        <v>152</v>
      </c>
      <c r="J29" s="24" t="s">
        <v>152</v>
      </c>
      <c r="K29" s="77" t="s">
        <v>2537</v>
      </c>
      <c r="L29" s="32" t="s">
        <v>152</v>
      </c>
      <c r="M29" s="32" t="s">
        <v>152</v>
      </c>
    </row>
    <row r="30" ht="21.0" customHeight="true">
      <c r="A30" s="24" t="s">
        <v>27</v>
      </c>
      <c r="B30" s="24" t="s">
        <v>152</v>
      </c>
      <c r="C30" s="24" t="s">
        <v>152</v>
      </c>
      <c r="D30" s="77" t="s">
        <v>428</v>
      </c>
      <c r="E30" s="20" t="s">
        <v>152</v>
      </c>
      <c r="F30" s="24" t="s">
        <v>49</v>
      </c>
      <c r="G30" s="24" t="s">
        <v>152</v>
      </c>
      <c r="H30" s="24" t="s">
        <v>152</v>
      </c>
      <c r="I30" s="24" t="s">
        <v>152</v>
      </c>
      <c r="J30" s="24" t="s">
        <v>152</v>
      </c>
      <c r="K30" s="77" t="s">
        <v>2536</v>
      </c>
      <c r="L30" s="32" t="s">
        <v>152</v>
      </c>
      <c r="M30" s="32" t="s">
        <v>152</v>
      </c>
    </row>
    <row r="31" ht="21.0" customHeight="true">
      <c r="A31" s="24" t="s">
        <v>29</v>
      </c>
      <c r="B31" s="24" t="s">
        <v>152</v>
      </c>
      <c r="C31" s="24" t="s">
        <v>152</v>
      </c>
      <c r="D31" s="77" t="s">
        <v>274</v>
      </c>
      <c r="E31" s="20" t="s">
        <v>152</v>
      </c>
      <c r="F31" s="24" t="s">
        <v>50</v>
      </c>
      <c r="G31" s="24" t="s">
        <v>152</v>
      </c>
      <c r="H31" s="24" t="s">
        <v>152</v>
      </c>
      <c r="I31" s="24" t="s">
        <v>152</v>
      </c>
      <c r="J31" s="24" t="s">
        <v>152</v>
      </c>
      <c r="K31" s="77" t="s">
        <v>2537</v>
      </c>
      <c r="L31" s="32" t="s">
        <v>152</v>
      </c>
      <c r="M31" s="32" t="s">
        <v>152</v>
      </c>
    </row>
    <row r="32" ht="21.0" customHeight="true">
      <c r="A32" s="24" t="s">
        <v>51</v>
      </c>
      <c r="B32" s="24" t="s">
        <v>152</v>
      </c>
      <c r="C32" s="77" t="s">
        <v>2538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2556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2557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2558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2559</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2560</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2561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208</v>
      </c>
      <c r="E17" s="77" t="s">
        <v>450</v>
      </c>
      <c r="F17" s="77" t="s">
        <v>2566</v>
      </c>
      <c r="G17" s="77" t="s">
        <v>1404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2562</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2567</v>
      </c>
      <c r="E21" s="77" t="s">
        <v>84</v>
      </c>
      <c r="F21" s="77" t="s">
        <v>2568</v>
      </c>
      <c r="G21" s="77" t="s">
        <v>86</v>
      </c>
      <c r="H21" s="77" t="s">
        <v>2569</v>
      </c>
      <c r="I21" s="77" t="s">
        <v>88</v>
      </c>
      <c r="J21" s="77" t="s">
        <v>2570</v>
      </c>
      <c r="K21" s="77" t="s">
        <v>96</v>
      </c>
      <c r="L21" s="77" t="s">
        <v>2571</v>
      </c>
      <c r="M21" s="20" t="s">
        <v>152</v>
      </c>
    </row>
    <row r="22" ht="21.0" customHeight="true">
      <c r="A22" s="77" t="s">
        <v>98</v>
      </c>
      <c r="B22" s="77" t="s">
        <v>2572</v>
      </c>
      <c r="C22" s="77" t="s">
        <v>100</v>
      </c>
      <c r="D22" s="77" t="s">
        <v>2573</v>
      </c>
      <c r="E22" s="77" t="s">
        <v>102</v>
      </c>
      <c r="F22" s="77" t="s">
        <v>2574</v>
      </c>
      <c r="G22" s="77" t="s">
        <v>104</v>
      </c>
      <c r="H22" s="77" t="s">
        <v>2575</v>
      </c>
      <c r="I22" s="77" t="s">
        <v>106</v>
      </c>
      <c r="J22" s="77" t="s">
        <v>2576</v>
      </c>
      <c r="K22" s="77" t="s">
        <v>108</v>
      </c>
      <c r="L22" s="77" t="s">
        <v>2577</v>
      </c>
      <c r="M22" s="20" t="s">
        <v>152</v>
      </c>
    </row>
    <row r="23" ht="21.0" customHeight="true">
      <c r="A23" s="77" t="s">
        <v>110</v>
      </c>
      <c r="B23" s="77" t="s">
        <v>2578</v>
      </c>
      <c r="C23" s="77" t="s">
        <v>112</v>
      </c>
      <c r="D23" s="77" t="s">
        <v>2579</v>
      </c>
      <c r="E23" s="77" t="s">
        <v>114</v>
      </c>
      <c r="F23" s="77" t="s">
        <v>2580</v>
      </c>
      <c r="G23" s="77" t="s">
        <v>116</v>
      </c>
      <c r="H23" s="77" t="s">
        <v>2581</v>
      </c>
      <c r="I23" s="77" t="s">
        <v>118</v>
      </c>
      <c r="J23" s="77" t="s">
        <v>2582</v>
      </c>
      <c r="K23" s="77" t="s">
        <v>120</v>
      </c>
      <c r="L23" s="77" t="s">
        <v>2583</v>
      </c>
      <c r="M23" s="20" t="s">
        <v>152</v>
      </c>
    </row>
    <row r="24" ht="21.0" customHeight="true">
      <c r="A24" s="77" t="s">
        <v>122</v>
      </c>
      <c r="B24" s="77" t="s">
        <v>2584</v>
      </c>
      <c r="C24" s="77" t="s">
        <v>124</v>
      </c>
      <c r="D24" s="77" t="s">
        <v>2585</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643</v>
      </c>
      <c r="L27" s="32" t="s">
        <v>152</v>
      </c>
      <c r="M27" s="32" t="s">
        <v>152</v>
      </c>
    </row>
    <row r="28" ht="21.0" customHeight="true">
      <c r="A28" s="24" t="s">
        <v>23</v>
      </c>
      <c r="B28" s="24" t="s">
        <v>152</v>
      </c>
      <c r="C28" s="24" t="s">
        <v>152</v>
      </c>
      <c r="D28" s="77" t="s">
        <v>2563</v>
      </c>
      <c r="E28" s="20" t="s">
        <v>152</v>
      </c>
      <c r="F28" s="24" t="s">
        <v>47</v>
      </c>
      <c r="G28" s="24" t="s">
        <v>152</v>
      </c>
      <c r="H28" s="24" t="s">
        <v>152</v>
      </c>
      <c r="I28" s="24" t="s">
        <v>152</v>
      </c>
      <c r="J28" s="24" t="s">
        <v>152</v>
      </c>
      <c r="K28" s="77" t="s">
        <v>2564</v>
      </c>
      <c r="L28" s="32" t="s">
        <v>152</v>
      </c>
      <c r="M28" s="32" t="s">
        <v>152</v>
      </c>
    </row>
    <row r="29" ht="21.0" customHeight="true">
      <c r="A29" s="24" t="s">
        <v>25</v>
      </c>
      <c r="B29" s="24" t="s">
        <v>152</v>
      </c>
      <c r="C29" s="24" t="s">
        <v>152</v>
      </c>
      <c r="D29" s="77" t="s">
        <v>2561</v>
      </c>
      <c r="E29" s="20" t="s">
        <v>152</v>
      </c>
      <c r="F29" s="24" t="s">
        <v>48</v>
      </c>
      <c r="G29" s="24" t="s">
        <v>152</v>
      </c>
      <c r="H29" s="24" t="s">
        <v>152</v>
      </c>
      <c r="I29" s="24" t="s">
        <v>152</v>
      </c>
      <c r="J29" s="24" t="s">
        <v>152</v>
      </c>
      <c r="K29" s="77" t="s">
        <v>2259</v>
      </c>
      <c r="L29" s="32" t="s">
        <v>152</v>
      </c>
      <c r="M29" s="32" t="s">
        <v>152</v>
      </c>
    </row>
    <row r="30" ht="21.0" customHeight="true">
      <c r="A30" s="24" t="s">
        <v>27</v>
      </c>
      <c r="B30" s="24" t="s">
        <v>152</v>
      </c>
      <c r="C30" s="24" t="s">
        <v>152</v>
      </c>
      <c r="D30" s="77" t="s">
        <v>2563</v>
      </c>
      <c r="E30" s="20" t="s">
        <v>152</v>
      </c>
      <c r="F30" s="24" t="s">
        <v>49</v>
      </c>
      <c r="G30" s="24" t="s">
        <v>152</v>
      </c>
      <c r="H30" s="24" t="s">
        <v>152</v>
      </c>
      <c r="I30" s="24" t="s">
        <v>152</v>
      </c>
      <c r="J30" s="24" t="s">
        <v>152</v>
      </c>
      <c r="K30" s="77" t="s">
        <v>2564</v>
      </c>
      <c r="L30" s="32" t="s">
        <v>152</v>
      </c>
      <c r="M30" s="32" t="s">
        <v>152</v>
      </c>
    </row>
    <row r="31" ht="21.0" customHeight="true">
      <c r="A31" s="24" t="s">
        <v>29</v>
      </c>
      <c r="B31" s="24" t="s">
        <v>152</v>
      </c>
      <c r="C31" s="24" t="s">
        <v>152</v>
      </c>
      <c r="D31" s="77" t="s">
        <v>2561</v>
      </c>
      <c r="E31" s="20" t="s">
        <v>152</v>
      </c>
      <c r="F31" s="24" t="s">
        <v>50</v>
      </c>
      <c r="G31" s="24" t="s">
        <v>152</v>
      </c>
      <c r="H31" s="24" t="s">
        <v>152</v>
      </c>
      <c r="I31" s="24" t="s">
        <v>152</v>
      </c>
      <c r="J31" s="24" t="s">
        <v>152</v>
      </c>
      <c r="K31" s="77" t="s">
        <v>2259</v>
      </c>
      <c r="L31" s="32" t="s">
        <v>152</v>
      </c>
      <c r="M31" s="32" t="s">
        <v>152</v>
      </c>
    </row>
    <row r="32" ht="21.0" customHeight="true">
      <c r="A32" s="24" t="s">
        <v>51</v>
      </c>
      <c r="B32" s="24" t="s">
        <v>152</v>
      </c>
      <c r="C32" s="77" t="s">
        <v>2565</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2586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2587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197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2588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2589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484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484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2590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2593</v>
      </c>
      <c r="E21" s="77" t="s">
        <v>84</v>
      </c>
      <c r="F21" s="77" t="s">
        <v>2594</v>
      </c>
      <c r="G21" s="77" t="s">
        <v>86</v>
      </c>
      <c r="H21" s="77" t="s">
        <v>2595</v>
      </c>
      <c r="I21" s="77" t="s">
        <v>88</v>
      </c>
      <c r="J21" s="77" t="s">
        <v>2596</v>
      </c>
      <c r="K21" s="77" t="s">
        <v>96</v>
      </c>
      <c r="L21" s="77" t="s">
        <v>2597</v>
      </c>
      <c r="M21" s="20" t="s">
        <v>152</v>
      </c>
    </row>
    <row r="22" ht="21.0" customHeight="true">
      <c r="A22" s="77" t="s">
        <v>98</v>
      </c>
      <c r="B22" s="77" t="s">
        <v>1731</v>
      </c>
      <c r="C22" s="77" t="s">
        <v>100</v>
      </c>
      <c r="D22" s="77" t="s">
        <v>2598</v>
      </c>
      <c r="E22" s="77" t="s">
        <v>102</v>
      </c>
      <c r="F22" s="77" t="s">
        <v>2599</v>
      </c>
      <c r="G22" s="77" t="s">
        <v>104</v>
      </c>
      <c r="H22" s="77" t="s">
        <v>2600</v>
      </c>
      <c r="I22" s="77" t="s">
        <v>106</v>
      </c>
      <c r="J22" s="77" t="s">
        <v>2601</v>
      </c>
      <c r="K22" s="77" t="s">
        <v>108</v>
      </c>
      <c r="L22" s="77" t="s">
        <v>2602</v>
      </c>
      <c r="M22" s="20" t="s">
        <v>152</v>
      </c>
    </row>
    <row r="23" ht="21.0" customHeight="true">
      <c r="A23" s="77" t="s">
        <v>110</v>
      </c>
      <c r="B23" s="77" t="s">
        <v>2603</v>
      </c>
      <c r="C23" s="77" t="s">
        <v>112</v>
      </c>
      <c r="D23" s="77" t="s">
        <v>2604</v>
      </c>
      <c r="E23" s="77" t="s">
        <v>114</v>
      </c>
      <c r="F23" s="77" t="s">
        <v>2605</v>
      </c>
      <c r="G23" s="77" t="s">
        <v>116</v>
      </c>
      <c r="H23" s="77" t="s">
        <v>2606</v>
      </c>
      <c r="I23" s="77" t="s">
        <v>118</v>
      </c>
      <c r="J23" s="77" t="s">
        <v>2607</v>
      </c>
      <c r="K23" s="77" t="s">
        <v>120</v>
      </c>
      <c r="L23" s="77" t="s">
        <v>2608</v>
      </c>
      <c r="M23" s="20" t="s">
        <v>152</v>
      </c>
    </row>
    <row r="24" ht="21.0" customHeight="true">
      <c r="A24" s="77" t="s">
        <v>122</v>
      </c>
      <c r="B24" s="77" t="s">
        <v>2609</v>
      </c>
      <c r="C24" s="77" t="s">
        <v>124</v>
      </c>
      <c r="D24" s="77" t="s">
        <v>2610</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332</v>
      </c>
      <c r="L27" s="32" t="s">
        <v>152</v>
      </c>
      <c r="M27" s="32" t="s">
        <v>152</v>
      </c>
    </row>
    <row r="28" ht="21.0" customHeight="true">
      <c r="A28" s="24" t="s">
        <v>23</v>
      </c>
      <c r="B28" s="24" t="s">
        <v>152</v>
      </c>
      <c r="C28" s="24" t="s">
        <v>152</v>
      </c>
      <c r="D28" s="77" t="s">
        <v>2591</v>
      </c>
      <c r="E28" s="20" t="s">
        <v>152</v>
      </c>
      <c r="F28" s="24" t="s">
        <v>47</v>
      </c>
      <c r="G28" s="24" t="s">
        <v>152</v>
      </c>
      <c r="H28" s="24" t="s">
        <v>152</v>
      </c>
      <c r="I28" s="24" t="s">
        <v>152</v>
      </c>
      <c r="J28" s="24" t="s">
        <v>152</v>
      </c>
      <c r="K28" s="77" t="s">
        <v>645</v>
      </c>
      <c r="L28" s="32" t="s">
        <v>152</v>
      </c>
      <c r="M28" s="32" t="s">
        <v>152</v>
      </c>
    </row>
    <row r="29" ht="21.0" customHeight="true">
      <c r="A29" s="24" t="s">
        <v>25</v>
      </c>
      <c r="B29" s="24" t="s">
        <v>152</v>
      </c>
      <c r="C29" s="24" t="s">
        <v>152</v>
      </c>
      <c r="D29" s="77" t="s">
        <v>484</v>
      </c>
      <c r="E29" s="20" t="s">
        <v>152</v>
      </c>
      <c r="F29" s="24" t="s">
        <v>48</v>
      </c>
      <c r="G29" s="24" t="s">
        <v>152</v>
      </c>
      <c r="H29" s="24" t="s">
        <v>152</v>
      </c>
      <c r="I29" s="24" t="s">
        <v>152</v>
      </c>
      <c r="J29" s="24" t="s">
        <v>152</v>
      </c>
      <c r="K29" s="77" t="s">
        <v>940</v>
      </c>
      <c r="L29" s="32" t="s">
        <v>152</v>
      </c>
      <c r="M29" s="32" t="s">
        <v>152</v>
      </c>
    </row>
    <row r="30" ht="21.0" customHeight="true">
      <c r="A30" s="24" t="s">
        <v>27</v>
      </c>
      <c r="B30" s="24" t="s">
        <v>152</v>
      </c>
      <c r="C30" s="24" t="s">
        <v>152</v>
      </c>
      <c r="D30" s="77" t="s">
        <v>2591</v>
      </c>
      <c r="E30" s="20" t="s">
        <v>152</v>
      </c>
      <c r="F30" s="24" t="s">
        <v>49</v>
      </c>
      <c r="G30" s="24" t="s">
        <v>152</v>
      </c>
      <c r="H30" s="24" t="s">
        <v>152</v>
      </c>
      <c r="I30" s="24" t="s">
        <v>152</v>
      </c>
      <c r="J30" s="24" t="s">
        <v>152</v>
      </c>
      <c r="K30" s="77" t="s">
        <v>645</v>
      </c>
      <c r="L30" s="32" t="s">
        <v>152</v>
      </c>
      <c r="M30" s="32" t="s">
        <v>152</v>
      </c>
    </row>
    <row r="31" ht="21.0" customHeight="true">
      <c r="A31" s="24" t="s">
        <v>29</v>
      </c>
      <c r="B31" s="24" t="s">
        <v>152</v>
      </c>
      <c r="C31" s="24" t="s">
        <v>152</v>
      </c>
      <c r="D31" s="77" t="s">
        <v>484</v>
      </c>
      <c r="E31" s="20" t="s">
        <v>152</v>
      </c>
      <c r="F31" s="24" t="s">
        <v>50</v>
      </c>
      <c r="G31" s="24" t="s">
        <v>152</v>
      </c>
      <c r="H31" s="24" t="s">
        <v>152</v>
      </c>
      <c r="I31" s="24" t="s">
        <v>152</v>
      </c>
      <c r="J31" s="24" t="s">
        <v>152</v>
      </c>
      <c r="K31" s="77" t="s">
        <v>940</v>
      </c>
      <c r="L31" s="32" t="s">
        <v>152</v>
      </c>
      <c r="M31" s="32" t="s">
        <v>152</v>
      </c>
    </row>
    <row r="32" ht="21.0" customHeight="true">
      <c r="A32" s="24" t="s">
        <v>51</v>
      </c>
      <c r="B32" s="24" t="s">
        <v>152</v>
      </c>
      <c r="C32" s="77" t="s">
        <v>2592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2611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154</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626</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2612</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295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2613</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2614</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1665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195</v>
      </c>
      <c r="G17" s="77" t="s">
        <v>1544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2615</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2620</v>
      </c>
      <c r="G21" s="77" t="s">
        <v>86</v>
      </c>
      <c r="H21" s="77" t="s">
        <v>2621</v>
      </c>
      <c r="I21" s="77" t="s">
        <v>88</v>
      </c>
      <c r="J21" s="77" t="s">
        <v>2622</v>
      </c>
      <c r="K21" s="77" t="s">
        <v>96</v>
      </c>
      <c r="L21" s="77" t="s">
        <v>411</v>
      </c>
      <c r="M21" s="20" t="s">
        <v>152</v>
      </c>
    </row>
    <row r="22" ht="21.0" customHeight="true">
      <c r="A22" s="77" t="s">
        <v>98</v>
      </c>
      <c r="B22" s="77" t="s">
        <v>2623</v>
      </c>
      <c r="C22" s="77" t="s">
        <v>100</v>
      </c>
      <c r="D22" s="77" t="s">
        <v>977</v>
      </c>
      <c r="E22" s="77" t="s">
        <v>102</v>
      </c>
      <c r="F22" s="77" t="s">
        <v>1938</v>
      </c>
      <c r="G22" s="77" t="s">
        <v>104</v>
      </c>
      <c r="H22" s="77" t="s">
        <v>1585</v>
      </c>
      <c r="I22" s="77" t="s">
        <v>106</v>
      </c>
      <c r="J22" s="77" t="s">
        <v>2624</v>
      </c>
      <c r="K22" s="77" t="s">
        <v>108</v>
      </c>
      <c r="L22" s="77" t="s">
        <v>2625</v>
      </c>
      <c r="M22" s="20" t="s">
        <v>152</v>
      </c>
    </row>
    <row r="23" ht="21.0" customHeight="true">
      <c r="A23" s="77" t="s">
        <v>110</v>
      </c>
      <c r="B23" s="77" t="s">
        <v>1008</v>
      </c>
      <c r="C23" s="77" t="s">
        <v>112</v>
      </c>
      <c r="D23" s="77" t="s">
        <v>2626</v>
      </c>
      <c r="E23" s="77" t="s">
        <v>114</v>
      </c>
      <c r="F23" s="77" t="s">
        <v>2627</v>
      </c>
      <c r="G23" s="77" t="s">
        <v>116</v>
      </c>
      <c r="H23" s="77" t="s">
        <v>2628</v>
      </c>
      <c r="I23" s="77" t="s">
        <v>118</v>
      </c>
      <c r="J23" s="77" t="s">
        <v>2629</v>
      </c>
      <c r="K23" s="77" t="s">
        <v>120</v>
      </c>
      <c r="L23" s="77" t="s">
        <v>2630</v>
      </c>
      <c r="M23" s="20" t="s">
        <v>152</v>
      </c>
    </row>
    <row r="24" ht="21.0" customHeight="true">
      <c r="A24" s="77" t="s">
        <v>122</v>
      </c>
      <c r="B24" s="77" t="s">
        <v>2631</v>
      </c>
      <c r="C24" s="77" t="s">
        <v>124</v>
      </c>
      <c r="D24" s="77" t="s">
        <v>2632</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1288</v>
      </c>
      <c r="L27" s="32" t="s">
        <v>152</v>
      </c>
      <c r="M27" s="32" t="s">
        <v>152</v>
      </c>
    </row>
    <row r="28" ht="21.0" customHeight="true">
      <c r="A28" s="24" t="s">
        <v>23</v>
      </c>
      <c r="B28" s="24" t="s">
        <v>152</v>
      </c>
      <c r="C28" s="24" t="s">
        <v>152</v>
      </c>
      <c r="D28" s="77" t="s">
        <v>2616</v>
      </c>
      <c r="E28" s="20" t="s">
        <v>152</v>
      </c>
      <c r="F28" s="24" t="s">
        <v>47</v>
      </c>
      <c r="G28" s="24" t="s">
        <v>152</v>
      </c>
      <c r="H28" s="24" t="s">
        <v>152</v>
      </c>
      <c r="I28" s="24" t="s">
        <v>152</v>
      </c>
      <c r="J28" s="24" t="s">
        <v>152</v>
      </c>
      <c r="K28" s="77" t="s">
        <v>2617</v>
      </c>
      <c r="L28" s="32" t="s">
        <v>152</v>
      </c>
      <c r="M28" s="32" t="s">
        <v>152</v>
      </c>
    </row>
    <row r="29" ht="21.0" customHeight="true">
      <c r="A29" s="24" t="s">
        <v>25</v>
      </c>
      <c r="B29" s="24" t="s">
        <v>152</v>
      </c>
      <c r="C29" s="24" t="s">
        <v>152</v>
      </c>
      <c r="D29" s="77" t="s">
        <v>1665</v>
      </c>
      <c r="E29" s="20" t="s">
        <v>152</v>
      </c>
      <c r="F29" s="24" t="s">
        <v>48</v>
      </c>
      <c r="G29" s="24" t="s">
        <v>152</v>
      </c>
      <c r="H29" s="24" t="s">
        <v>152</v>
      </c>
      <c r="I29" s="24" t="s">
        <v>152</v>
      </c>
      <c r="J29" s="24" t="s">
        <v>152</v>
      </c>
      <c r="K29" s="77" t="s">
        <v>2618</v>
      </c>
      <c r="L29" s="32" t="s">
        <v>152</v>
      </c>
      <c r="M29" s="32" t="s">
        <v>152</v>
      </c>
    </row>
    <row r="30" ht="21.0" customHeight="true">
      <c r="A30" s="24" t="s">
        <v>27</v>
      </c>
      <c r="B30" s="24" t="s">
        <v>152</v>
      </c>
      <c r="C30" s="24" t="s">
        <v>152</v>
      </c>
      <c r="D30" s="77" t="s">
        <v>2616</v>
      </c>
      <c r="E30" s="20" t="s">
        <v>152</v>
      </c>
      <c r="F30" s="24" t="s">
        <v>49</v>
      </c>
      <c r="G30" s="24" t="s">
        <v>152</v>
      </c>
      <c r="H30" s="24" t="s">
        <v>152</v>
      </c>
      <c r="I30" s="24" t="s">
        <v>152</v>
      </c>
      <c r="J30" s="24" t="s">
        <v>152</v>
      </c>
      <c r="K30" s="77" t="s">
        <v>2617</v>
      </c>
      <c r="L30" s="32" t="s">
        <v>152</v>
      </c>
      <c r="M30" s="32" t="s">
        <v>152</v>
      </c>
    </row>
    <row r="31" ht="21.0" customHeight="true">
      <c r="A31" s="24" t="s">
        <v>29</v>
      </c>
      <c r="B31" s="24" t="s">
        <v>152</v>
      </c>
      <c r="C31" s="24" t="s">
        <v>152</v>
      </c>
      <c r="D31" s="77" t="s">
        <v>1665</v>
      </c>
      <c r="E31" s="20" t="s">
        <v>152</v>
      </c>
      <c r="F31" s="24" t="s">
        <v>50</v>
      </c>
      <c r="G31" s="24" t="s">
        <v>152</v>
      </c>
      <c r="H31" s="24" t="s">
        <v>152</v>
      </c>
      <c r="I31" s="24" t="s">
        <v>152</v>
      </c>
      <c r="J31" s="24" t="s">
        <v>152</v>
      </c>
      <c r="K31" s="77" t="s">
        <v>2618</v>
      </c>
      <c r="L31" s="32" t="s">
        <v>152</v>
      </c>
      <c r="M31" s="32" t="s">
        <v>152</v>
      </c>
    </row>
    <row r="32" ht="21.0" customHeight="true">
      <c r="A32" s="24" t="s">
        <v>51</v>
      </c>
      <c r="B32" s="24" t="s">
        <v>152</v>
      </c>
      <c r="C32" s="77" t="s">
        <v>2619</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2633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356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357</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2634</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2635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2101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2402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2636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1934</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458</v>
      </c>
      <c r="G17" s="77" t="s">
        <v>451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2637</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2641</v>
      </c>
      <c r="I21" s="77" t="s">
        <v>88</v>
      </c>
      <c r="J21" s="77" t="s">
        <v>2642</v>
      </c>
      <c r="K21" s="77" t="s">
        <v>96</v>
      </c>
      <c r="L21" s="77" t="s">
        <v>2642</v>
      </c>
      <c r="M21" s="20" t="s">
        <v>152</v>
      </c>
    </row>
    <row r="22" ht="21.0" customHeight="true">
      <c r="A22" s="77" t="s">
        <v>98</v>
      </c>
      <c r="B22" s="77" t="s">
        <v>2643</v>
      </c>
      <c r="C22" s="77" t="s">
        <v>100</v>
      </c>
      <c r="D22" s="77" t="s">
        <v>2643</v>
      </c>
      <c r="E22" s="77" t="s">
        <v>102</v>
      </c>
      <c r="F22" s="77" t="s">
        <v>2643</v>
      </c>
      <c r="G22" s="77" t="s">
        <v>104</v>
      </c>
      <c r="H22" s="77" t="s">
        <v>2644</v>
      </c>
      <c r="I22" s="77" t="s">
        <v>106</v>
      </c>
      <c r="J22" s="77" t="s">
        <v>2644</v>
      </c>
      <c r="K22" s="77" t="s">
        <v>108</v>
      </c>
      <c r="L22" s="77" t="s">
        <v>2644</v>
      </c>
      <c r="M22" s="20" t="s">
        <v>152</v>
      </c>
    </row>
    <row r="23" ht="21.0" customHeight="true">
      <c r="A23" s="77" t="s">
        <v>110</v>
      </c>
      <c r="B23" s="77" t="s">
        <v>2645</v>
      </c>
      <c r="C23" s="77" t="s">
        <v>112</v>
      </c>
      <c r="D23" s="77" t="s">
        <v>2645</v>
      </c>
      <c r="E23" s="77" t="s">
        <v>114</v>
      </c>
      <c r="F23" s="77" t="s">
        <v>2645</v>
      </c>
      <c r="G23" s="77" t="s">
        <v>116</v>
      </c>
      <c r="H23" s="77" t="s">
        <v>2646</v>
      </c>
      <c r="I23" s="77" t="s">
        <v>118</v>
      </c>
      <c r="J23" s="77" t="s">
        <v>2646</v>
      </c>
      <c r="K23" s="77" t="s">
        <v>120</v>
      </c>
      <c r="L23" s="77" t="s">
        <v>2646</v>
      </c>
      <c r="M23" s="20" t="s">
        <v>152</v>
      </c>
    </row>
    <row r="24" ht="21.0" customHeight="true">
      <c r="A24" s="77" t="s">
        <v>122</v>
      </c>
      <c r="B24" s="77" t="s">
        <v>2647</v>
      </c>
      <c r="C24" s="77" t="s">
        <v>124</v>
      </c>
      <c r="D24" s="77" t="s">
        <v>76</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2314</v>
      </c>
      <c r="L27" s="32" t="s">
        <v>152</v>
      </c>
      <c r="M27" s="32" t="s">
        <v>152</v>
      </c>
    </row>
    <row r="28" ht="21.0" customHeight="true">
      <c r="A28" s="24" t="s">
        <v>23</v>
      </c>
      <c r="B28" s="24" t="s">
        <v>152</v>
      </c>
      <c r="C28" s="24" t="s">
        <v>152</v>
      </c>
      <c r="D28" s="77" t="s">
        <v>2638</v>
      </c>
      <c r="E28" s="20" t="s">
        <v>152</v>
      </c>
      <c r="F28" s="24" t="s">
        <v>47</v>
      </c>
      <c r="G28" s="24" t="s">
        <v>152</v>
      </c>
      <c r="H28" s="24" t="s">
        <v>152</v>
      </c>
      <c r="I28" s="24" t="s">
        <v>152</v>
      </c>
      <c r="J28" s="24" t="s">
        <v>152</v>
      </c>
      <c r="K28" s="77" t="s">
        <v>732</v>
      </c>
      <c r="L28" s="32" t="s">
        <v>152</v>
      </c>
      <c r="M28" s="32" t="s">
        <v>152</v>
      </c>
    </row>
    <row r="29" ht="21.0" customHeight="true">
      <c r="A29" s="24" t="s">
        <v>25</v>
      </c>
      <c r="B29" s="24" t="s">
        <v>152</v>
      </c>
      <c r="C29" s="24" t="s">
        <v>152</v>
      </c>
      <c r="D29" s="77" t="s">
        <v>1934</v>
      </c>
      <c r="E29" s="20" t="s">
        <v>152</v>
      </c>
      <c r="F29" s="24" t="s">
        <v>48</v>
      </c>
      <c r="G29" s="24" t="s">
        <v>152</v>
      </c>
      <c r="H29" s="24" t="s">
        <v>152</v>
      </c>
      <c r="I29" s="24" t="s">
        <v>152</v>
      </c>
      <c r="J29" s="24" t="s">
        <v>152</v>
      </c>
      <c r="K29" s="77" t="s">
        <v>2639</v>
      </c>
      <c r="L29" s="32" t="s">
        <v>152</v>
      </c>
      <c r="M29" s="32" t="s">
        <v>152</v>
      </c>
    </row>
    <row r="30" ht="21.0" customHeight="true">
      <c r="A30" s="24" t="s">
        <v>27</v>
      </c>
      <c r="B30" s="24" t="s">
        <v>152</v>
      </c>
      <c r="C30" s="24" t="s">
        <v>152</v>
      </c>
      <c r="D30" s="77" t="s">
        <v>2638</v>
      </c>
      <c r="E30" s="20" t="s">
        <v>152</v>
      </c>
      <c r="F30" s="24" t="s">
        <v>49</v>
      </c>
      <c r="G30" s="24" t="s">
        <v>152</v>
      </c>
      <c r="H30" s="24" t="s">
        <v>152</v>
      </c>
      <c r="I30" s="24" t="s">
        <v>152</v>
      </c>
      <c r="J30" s="24" t="s">
        <v>152</v>
      </c>
      <c r="K30" s="77" t="s">
        <v>732</v>
      </c>
      <c r="L30" s="32" t="s">
        <v>152</v>
      </c>
      <c r="M30" s="32" t="s">
        <v>152</v>
      </c>
    </row>
    <row r="31" ht="21.0" customHeight="true">
      <c r="A31" s="24" t="s">
        <v>29</v>
      </c>
      <c r="B31" s="24" t="s">
        <v>152</v>
      </c>
      <c r="C31" s="24" t="s">
        <v>152</v>
      </c>
      <c r="D31" s="77" t="s">
        <v>1934</v>
      </c>
      <c r="E31" s="20" t="s">
        <v>152</v>
      </c>
      <c r="F31" s="24" t="s">
        <v>50</v>
      </c>
      <c r="G31" s="24" t="s">
        <v>152</v>
      </c>
      <c r="H31" s="24" t="s">
        <v>152</v>
      </c>
      <c r="I31" s="24" t="s">
        <v>152</v>
      </c>
      <c r="J31" s="24" t="s">
        <v>152</v>
      </c>
      <c r="K31" s="77" t="s">
        <v>2639</v>
      </c>
      <c r="L31" s="32" t="s">
        <v>152</v>
      </c>
      <c r="M31" s="32" t="s">
        <v>152</v>
      </c>
    </row>
    <row r="32" ht="21.0" customHeight="true">
      <c r="A32" s="24" t="s">
        <v>51</v>
      </c>
      <c r="B32" s="24" t="s">
        <v>152</v>
      </c>
      <c r="C32" s="77" t="s">
        <v>2640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2648</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356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1015</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1751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2649</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668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394</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484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395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1665</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451</v>
      </c>
      <c r="G17" s="77" t="s">
        <v>229</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2650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2655</v>
      </c>
      <c r="E21" s="77" t="s">
        <v>84</v>
      </c>
      <c r="F21" s="77" t="s">
        <v>2656</v>
      </c>
      <c r="G21" s="77" t="s">
        <v>86</v>
      </c>
      <c r="H21" s="77" t="s">
        <v>2657</v>
      </c>
      <c r="I21" s="77" t="s">
        <v>88</v>
      </c>
      <c r="J21" s="77" t="s">
        <v>2658</v>
      </c>
      <c r="K21" s="77" t="s">
        <v>96</v>
      </c>
      <c r="L21" s="77" t="s">
        <v>2659</v>
      </c>
      <c r="M21" s="20" t="s">
        <v>152</v>
      </c>
    </row>
    <row r="22" ht="21.0" customHeight="true">
      <c r="A22" s="77" t="s">
        <v>98</v>
      </c>
      <c r="B22" s="77" t="s">
        <v>2660</v>
      </c>
      <c r="C22" s="77" t="s">
        <v>100</v>
      </c>
      <c r="D22" s="77" t="s">
        <v>2661</v>
      </c>
      <c r="E22" s="77" t="s">
        <v>102</v>
      </c>
      <c r="F22" s="77" t="s">
        <v>2662</v>
      </c>
      <c r="G22" s="77" t="s">
        <v>104</v>
      </c>
      <c r="H22" s="77" t="s">
        <v>2662</v>
      </c>
      <c r="I22" s="77" t="s">
        <v>106</v>
      </c>
      <c r="J22" s="77" t="s">
        <v>2662</v>
      </c>
      <c r="K22" s="77" t="s">
        <v>108</v>
      </c>
      <c r="L22" s="77" t="s">
        <v>2662</v>
      </c>
      <c r="M22" s="20" t="s">
        <v>152</v>
      </c>
    </row>
    <row r="23" ht="21.0" customHeight="true">
      <c r="A23" s="77" t="s">
        <v>110</v>
      </c>
      <c r="B23" s="77" t="s">
        <v>2662</v>
      </c>
      <c r="C23" s="77" t="s">
        <v>112</v>
      </c>
      <c r="D23" s="77" t="s">
        <v>2662</v>
      </c>
      <c r="E23" s="77" t="s">
        <v>114</v>
      </c>
      <c r="F23" s="77" t="s">
        <v>2662</v>
      </c>
      <c r="G23" s="77" t="s">
        <v>116</v>
      </c>
      <c r="H23" s="77" t="s">
        <v>2662</v>
      </c>
      <c r="I23" s="77" t="s">
        <v>118</v>
      </c>
      <c r="J23" s="77" t="s">
        <v>2662</v>
      </c>
      <c r="K23" s="77" t="s">
        <v>120</v>
      </c>
      <c r="L23" s="77" t="s">
        <v>2662</v>
      </c>
      <c r="M23" s="20" t="s">
        <v>152</v>
      </c>
    </row>
    <row r="24" ht="21.0" customHeight="true">
      <c r="A24" s="77" t="s">
        <v>122</v>
      </c>
      <c r="B24" s="77" t="s">
        <v>2662</v>
      </c>
      <c r="C24" s="77" t="s">
        <v>124</v>
      </c>
      <c r="D24" s="77" t="s">
        <v>2663</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2651</v>
      </c>
      <c r="L27" s="32" t="s">
        <v>152</v>
      </c>
      <c r="M27" s="32" t="s">
        <v>152</v>
      </c>
    </row>
    <row r="28" ht="21.0" customHeight="true">
      <c r="A28" s="24" t="s">
        <v>23</v>
      </c>
      <c r="B28" s="24" t="s">
        <v>152</v>
      </c>
      <c r="C28" s="24" t="s">
        <v>152</v>
      </c>
      <c r="D28" s="77" t="s">
        <v>2652</v>
      </c>
      <c r="E28" s="20" t="s">
        <v>152</v>
      </c>
      <c r="F28" s="24" t="s">
        <v>47</v>
      </c>
      <c r="G28" s="24" t="s">
        <v>152</v>
      </c>
      <c r="H28" s="24" t="s">
        <v>152</v>
      </c>
      <c r="I28" s="24" t="s">
        <v>152</v>
      </c>
      <c r="J28" s="24" t="s">
        <v>152</v>
      </c>
      <c r="K28" s="77" t="s">
        <v>2653</v>
      </c>
      <c r="L28" s="32" t="s">
        <v>152</v>
      </c>
      <c r="M28" s="32" t="s">
        <v>152</v>
      </c>
    </row>
    <row r="29" ht="21.0" customHeight="true">
      <c r="A29" s="24" t="s">
        <v>25</v>
      </c>
      <c r="B29" s="24" t="s">
        <v>152</v>
      </c>
      <c r="C29" s="24" t="s">
        <v>152</v>
      </c>
      <c r="D29" s="77" t="s">
        <v>1665</v>
      </c>
      <c r="E29" s="20" t="s">
        <v>152</v>
      </c>
      <c r="F29" s="24" t="s">
        <v>48</v>
      </c>
      <c r="G29" s="24" t="s">
        <v>152</v>
      </c>
      <c r="H29" s="24" t="s">
        <v>152</v>
      </c>
      <c r="I29" s="24" t="s">
        <v>152</v>
      </c>
      <c r="J29" s="24" t="s">
        <v>152</v>
      </c>
      <c r="K29" s="77" t="s">
        <v>2654</v>
      </c>
      <c r="L29" s="32" t="s">
        <v>152</v>
      </c>
      <c r="M29" s="32" t="s">
        <v>152</v>
      </c>
    </row>
    <row r="30" ht="21.0" customHeight="true">
      <c r="A30" s="24" t="s">
        <v>27</v>
      </c>
      <c r="B30" s="24" t="s">
        <v>152</v>
      </c>
      <c r="C30" s="24" t="s">
        <v>152</v>
      </c>
      <c r="D30" s="77" t="s">
        <v>2652</v>
      </c>
      <c r="E30" s="20" t="s">
        <v>152</v>
      </c>
      <c r="F30" s="24" t="s">
        <v>49</v>
      </c>
      <c r="G30" s="24" t="s">
        <v>152</v>
      </c>
      <c r="H30" s="24" t="s">
        <v>152</v>
      </c>
      <c r="I30" s="24" t="s">
        <v>152</v>
      </c>
      <c r="J30" s="24" t="s">
        <v>152</v>
      </c>
      <c r="K30" s="77" t="s">
        <v>2653</v>
      </c>
      <c r="L30" s="32" t="s">
        <v>152</v>
      </c>
      <c r="M30" s="32" t="s">
        <v>152</v>
      </c>
    </row>
    <row r="31" ht="21.0" customHeight="true">
      <c r="A31" s="24" t="s">
        <v>29</v>
      </c>
      <c r="B31" s="24" t="s">
        <v>152</v>
      </c>
      <c r="C31" s="24" t="s">
        <v>152</v>
      </c>
      <c r="D31" s="77" t="s">
        <v>1665</v>
      </c>
      <c r="E31" s="20" t="s">
        <v>152</v>
      </c>
      <c r="F31" s="24" t="s">
        <v>50</v>
      </c>
      <c r="G31" s="24" t="s">
        <v>152</v>
      </c>
      <c r="H31" s="24" t="s">
        <v>152</v>
      </c>
      <c r="I31" s="24" t="s">
        <v>152</v>
      </c>
      <c r="J31" s="24" t="s">
        <v>152</v>
      </c>
      <c r="K31" s="77" t="s">
        <v>2654</v>
      </c>
      <c r="L31" s="32" t="s">
        <v>152</v>
      </c>
      <c r="M31" s="32" t="s">
        <v>152</v>
      </c>
    </row>
    <row r="32" ht="21.0" customHeight="true">
      <c r="A32" s="24" t="s">
        <v>51</v>
      </c>
      <c r="B32" s="24" t="s">
        <v>152</v>
      </c>
      <c r="C32" s="77" t="s">
        <v>1511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2664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2665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2666</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1211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2667</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2668</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2669</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1155</v>
      </c>
      <c r="E17" s="77" t="s">
        <v>450</v>
      </c>
      <c r="F17" s="77" t="s">
        <v>790</v>
      </c>
      <c r="G17" s="77" t="s">
        <v>2674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2670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2675</v>
      </c>
      <c r="C21" s="77" t="s">
        <v>82</v>
      </c>
      <c r="D21" s="77" t="s">
        <v>2676</v>
      </c>
      <c r="E21" s="77" t="s">
        <v>84</v>
      </c>
      <c r="F21" s="77" t="s">
        <v>2677</v>
      </c>
      <c r="G21" s="77" t="s">
        <v>86</v>
      </c>
      <c r="H21" s="77" t="s">
        <v>2678</v>
      </c>
      <c r="I21" s="77" t="s">
        <v>88</v>
      </c>
      <c r="J21" s="77" t="s">
        <v>2679</v>
      </c>
      <c r="K21" s="77" t="s">
        <v>96</v>
      </c>
      <c r="L21" s="77" t="s">
        <v>527</v>
      </c>
      <c r="M21" s="20" t="s">
        <v>152</v>
      </c>
    </row>
    <row r="22" ht="21.0" customHeight="true">
      <c r="A22" s="77" t="s">
        <v>98</v>
      </c>
      <c r="B22" s="77" t="s">
        <v>2680</v>
      </c>
      <c r="C22" s="77" t="s">
        <v>100</v>
      </c>
      <c r="D22" s="77" t="s">
        <v>2681</v>
      </c>
      <c r="E22" s="77" t="s">
        <v>102</v>
      </c>
      <c r="F22" s="77" t="s">
        <v>2682</v>
      </c>
      <c r="G22" s="77" t="s">
        <v>104</v>
      </c>
      <c r="H22" s="77" t="s">
        <v>2683</v>
      </c>
      <c r="I22" s="77" t="s">
        <v>106</v>
      </c>
      <c r="J22" s="77" t="s">
        <v>2684</v>
      </c>
      <c r="K22" s="77" t="s">
        <v>108</v>
      </c>
      <c r="L22" s="77" t="s">
        <v>2685</v>
      </c>
      <c r="M22" s="20" t="s">
        <v>152</v>
      </c>
    </row>
    <row r="23" ht="21.0" customHeight="true">
      <c r="A23" s="77" t="s">
        <v>110</v>
      </c>
      <c r="B23" s="77" t="s">
        <v>2686</v>
      </c>
      <c r="C23" s="77" t="s">
        <v>112</v>
      </c>
      <c r="D23" s="77" t="s">
        <v>2687</v>
      </c>
      <c r="E23" s="77" t="s">
        <v>114</v>
      </c>
      <c r="F23" s="77" t="s">
        <v>2688</v>
      </c>
      <c r="G23" s="77" t="s">
        <v>116</v>
      </c>
      <c r="H23" s="77" t="s">
        <v>2689</v>
      </c>
      <c r="I23" s="77" t="s">
        <v>118</v>
      </c>
      <c r="J23" s="77" t="s">
        <v>2690</v>
      </c>
      <c r="K23" s="77" t="s">
        <v>120</v>
      </c>
      <c r="L23" s="77" t="s">
        <v>2691</v>
      </c>
      <c r="M23" s="20" t="s">
        <v>152</v>
      </c>
    </row>
    <row r="24" ht="21.0" customHeight="true">
      <c r="A24" s="77" t="s">
        <v>122</v>
      </c>
      <c r="B24" s="77" t="s">
        <v>2692</v>
      </c>
      <c r="C24" s="77" t="s">
        <v>124</v>
      </c>
      <c r="D24" s="77" t="s">
        <v>2693</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2617</v>
      </c>
      <c r="L27" s="32" t="s">
        <v>152</v>
      </c>
      <c r="M27" s="32" t="s">
        <v>152</v>
      </c>
    </row>
    <row r="28" ht="21.0" customHeight="true">
      <c r="A28" s="24" t="s">
        <v>23</v>
      </c>
      <c r="B28" s="24" t="s">
        <v>152</v>
      </c>
      <c r="C28" s="24" t="s">
        <v>152</v>
      </c>
      <c r="D28" s="77" t="s">
        <v>2671</v>
      </c>
      <c r="E28" s="20" t="s">
        <v>152</v>
      </c>
      <c r="F28" s="24" t="s">
        <v>47</v>
      </c>
      <c r="G28" s="24" t="s">
        <v>152</v>
      </c>
      <c r="H28" s="24" t="s">
        <v>152</v>
      </c>
      <c r="I28" s="24" t="s">
        <v>152</v>
      </c>
      <c r="J28" s="24" t="s">
        <v>152</v>
      </c>
      <c r="K28" s="77" t="s">
        <v>1798</v>
      </c>
      <c r="L28" s="32" t="s">
        <v>152</v>
      </c>
      <c r="M28" s="32" t="s">
        <v>152</v>
      </c>
    </row>
    <row r="29" ht="21.0" customHeight="true">
      <c r="A29" s="24" t="s">
        <v>25</v>
      </c>
      <c r="B29" s="24" t="s">
        <v>152</v>
      </c>
      <c r="C29" s="24" t="s">
        <v>152</v>
      </c>
      <c r="D29" s="77" t="s">
        <v>2669</v>
      </c>
      <c r="E29" s="20" t="s">
        <v>152</v>
      </c>
      <c r="F29" s="24" t="s">
        <v>48</v>
      </c>
      <c r="G29" s="24" t="s">
        <v>152</v>
      </c>
      <c r="H29" s="24" t="s">
        <v>152</v>
      </c>
      <c r="I29" s="24" t="s">
        <v>152</v>
      </c>
      <c r="J29" s="24" t="s">
        <v>152</v>
      </c>
      <c r="K29" s="77" t="s">
        <v>2672</v>
      </c>
      <c r="L29" s="32" t="s">
        <v>152</v>
      </c>
      <c r="M29" s="32" t="s">
        <v>152</v>
      </c>
    </row>
    <row r="30" ht="21.0" customHeight="true">
      <c r="A30" s="24" t="s">
        <v>27</v>
      </c>
      <c r="B30" s="24" t="s">
        <v>152</v>
      </c>
      <c r="C30" s="24" t="s">
        <v>152</v>
      </c>
      <c r="D30" s="77" t="s">
        <v>2671</v>
      </c>
      <c r="E30" s="20" t="s">
        <v>152</v>
      </c>
      <c r="F30" s="24" t="s">
        <v>49</v>
      </c>
      <c r="G30" s="24" t="s">
        <v>152</v>
      </c>
      <c r="H30" s="24" t="s">
        <v>152</v>
      </c>
      <c r="I30" s="24" t="s">
        <v>152</v>
      </c>
      <c r="J30" s="24" t="s">
        <v>152</v>
      </c>
      <c r="K30" s="77" t="s">
        <v>1798</v>
      </c>
      <c r="L30" s="32" t="s">
        <v>152</v>
      </c>
      <c r="M30" s="32" t="s">
        <v>152</v>
      </c>
    </row>
    <row r="31" ht="21.0" customHeight="true">
      <c r="A31" s="24" t="s">
        <v>29</v>
      </c>
      <c r="B31" s="24" t="s">
        <v>152</v>
      </c>
      <c r="C31" s="24" t="s">
        <v>152</v>
      </c>
      <c r="D31" s="77" t="s">
        <v>2669</v>
      </c>
      <c r="E31" s="20" t="s">
        <v>152</v>
      </c>
      <c r="F31" s="24" t="s">
        <v>50</v>
      </c>
      <c r="G31" s="24" t="s">
        <v>152</v>
      </c>
      <c r="H31" s="24" t="s">
        <v>152</v>
      </c>
      <c r="I31" s="24" t="s">
        <v>152</v>
      </c>
      <c r="J31" s="24" t="s">
        <v>152</v>
      </c>
      <c r="K31" s="77" t="s">
        <v>2672</v>
      </c>
      <c r="L31" s="32" t="s">
        <v>152</v>
      </c>
      <c r="M31" s="32" t="s">
        <v>152</v>
      </c>
    </row>
    <row r="32" ht="21.0" customHeight="true">
      <c r="A32" s="24" t="s">
        <v>51</v>
      </c>
      <c r="B32" s="24" t="s">
        <v>152</v>
      </c>
      <c r="C32" s="77" t="s">
        <v>2673</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2694</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2695</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2558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2696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2697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863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2701</v>
      </c>
      <c r="G17" s="77" t="s">
        <v>240</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2698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2702</v>
      </c>
      <c r="C21" s="77" t="s">
        <v>82</v>
      </c>
      <c r="D21" s="77" t="s">
        <v>2703</v>
      </c>
      <c r="E21" s="77" t="s">
        <v>84</v>
      </c>
      <c r="F21" s="77" t="s">
        <v>2704</v>
      </c>
      <c r="G21" s="77" t="s">
        <v>86</v>
      </c>
      <c r="H21" s="77" t="s">
        <v>2705</v>
      </c>
      <c r="I21" s="77" t="s">
        <v>88</v>
      </c>
      <c r="J21" s="77" t="s">
        <v>2706</v>
      </c>
      <c r="K21" s="77" t="s">
        <v>96</v>
      </c>
      <c r="L21" s="77" t="s">
        <v>2707</v>
      </c>
      <c r="M21" s="20" t="s">
        <v>152</v>
      </c>
    </row>
    <row r="22" ht="21.0" customHeight="true">
      <c r="A22" s="77" t="s">
        <v>98</v>
      </c>
      <c r="B22" s="77" t="s">
        <v>2708</v>
      </c>
      <c r="C22" s="77" t="s">
        <v>100</v>
      </c>
      <c r="D22" s="77" t="s">
        <v>2709</v>
      </c>
      <c r="E22" s="77" t="s">
        <v>102</v>
      </c>
      <c r="F22" s="77" t="s">
        <v>2710</v>
      </c>
      <c r="G22" s="77" t="s">
        <v>104</v>
      </c>
      <c r="H22" s="77" t="s">
        <v>2711</v>
      </c>
      <c r="I22" s="77" t="s">
        <v>106</v>
      </c>
      <c r="J22" s="77" t="s">
        <v>2712</v>
      </c>
      <c r="K22" s="77" t="s">
        <v>108</v>
      </c>
      <c r="L22" s="77" t="s">
        <v>2713</v>
      </c>
      <c r="M22" s="20" t="s">
        <v>152</v>
      </c>
    </row>
    <row r="23" ht="21.0" customHeight="true">
      <c r="A23" s="77" t="s">
        <v>110</v>
      </c>
      <c r="B23" s="77" t="s">
        <v>2714</v>
      </c>
      <c r="C23" s="77" t="s">
        <v>112</v>
      </c>
      <c r="D23" s="77" t="s">
        <v>2715</v>
      </c>
      <c r="E23" s="77" t="s">
        <v>114</v>
      </c>
      <c r="F23" s="77" t="s">
        <v>517</v>
      </c>
      <c r="G23" s="77" t="s">
        <v>116</v>
      </c>
      <c r="H23" s="77" t="s">
        <v>2716</v>
      </c>
      <c r="I23" s="77" t="s">
        <v>118</v>
      </c>
      <c r="J23" s="77" t="s">
        <v>2717</v>
      </c>
      <c r="K23" s="77" t="s">
        <v>120</v>
      </c>
      <c r="L23" s="77" t="s">
        <v>2718</v>
      </c>
      <c r="M23" s="20" t="s">
        <v>152</v>
      </c>
    </row>
    <row r="24" ht="21.0" customHeight="true">
      <c r="A24" s="77" t="s">
        <v>122</v>
      </c>
      <c r="B24" s="77" t="s">
        <v>2719</v>
      </c>
      <c r="C24" s="77" t="s">
        <v>124</v>
      </c>
      <c r="D24" s="77" t="s">
        <v>2720</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269</v>
      </c>
      <c r="L27" s="32" t="s">
        <v>152</v>
      </c>
      <c r="M27" s="32" t="s">
        <v>152</v>
      </c>
    </row>
    <row r="28" ht="21.0" customHeight="true">
      <c r="A28" s="24" t="s">
        <v>23</v>
      </c>
      <c r="B28" s="24" t="s">
        <v>152</v>
      </c>
      <c r="C28" s="24" t="s">
        <v>152</v>
      </c>
      <c r="D28" s="77" t="s">
        <v>2699</v>
      </c>
      <c r="E28" s="20" t="s">
        <v>152</v>
      </c>
      <c r="F28" s="24" t="s">
        <v>47</v>
      </c>
      <c r="G28" s="24" t="s">
        <v>152</v>
      </c>
      <c r="H28" s="24" t="s">
        <v>152</v>
      </c>
      <c r="I28" s="24" t="s">
        <v>152</v>
      </c>
      <c r="J28" s="24" t="s">
        <v>152</v>
      </c>
      <c r="K28" s="77" t="s">
        <v>2014</v>
      </c>
      <c r="L28" s="32" t="s">
        <v>152</v>
      </c>
      <c r="M28" s="32" t="s">
        <v>152</v>
      </c>
    </row>
    <row r="29" ht="21.0" customHeight="true">
      <c r="A29" s="24" t="s">
        <v>25</v>
      </c>
      <c r="B29" s="24" t="s">
        <v>152</v>
      </c>
      <c r="C29" s="24" t="s">
        <v>152</v>
      </c>
      <c r="D29" s="77" t="s">
        <v>863</v>
      </c>
      <c r="E29" s="20" t="s">
        <v>152</v>
      </c>
      <c r="F29" s="24" t="s">
        <v>48</v>
      </c>
      <c r="G29" s="24" t="s">
        <v>152</v>
      </c>
      <c r="H29" s="24" t="s">
        <v>152</v>
      </c>
      <c r="I29" s="24" t="s">
        <v>152</v>
      </c>
      <c r="J29" s="24" t="s">
        <v>152</v>
      </c>
      <c r="K29" s="77" t="s">
        <v>2672</v>
      </c>
      <c r="L29" s="32" t="s">
        <v>152</v>
      </c>
      <c r="M29" s="32" t="s">
        <v>152</v>
      </c>
    </row>
    <row r="30" ht="21.0" customHeight="true">
      <c r="A30" s="24" t="s">
        <v>27</v>
      </c>
      <c r="B30" s="24" t="s">
        <v>152</v>
      </c>
      <c r="C30" s="24" t="s">
        <v>152</v>
      </c>
      <c r="D30" s="77" t="s">
        <v>2699</v>
      </c>
      <c r="E30" s="20" t="s">
        <v>152</v>
      </c>
      <c r="F30" s="24" t="s">
        <v>49</v>
      </c>
      <c r="G30" s="24" t="s">
        <v>152</v>
      </c>
      <c r="H30" s="24" t="s">
        <v>152</v>
      </c>
      <c r="I30" s="24" t="s">
        <v>152</v>
      </c>
      <c r="J30" s="24" t="s">
        <v>152</v>
      </c>
      <c r="K30" s="77" t="s">
        <v>2014</v>
      </c>
      <c r="L30" s="32" t="s">
        <v>152</v>
      </c>
      <c r="M30" s="32" t="s">
        <v>152</v>
      </c>
    </row>
    <row r="31" ht="21.0" customHeight="true">
      <c r="A31" s="24" t="s">
        <v>29</v>
      </c>
      <c r="B31" s="24" t="s">
        <v>152</v>
      </c>
      <c r="C31" s="24" t="s">
        <v>152</v>
      </c>
      <c r="D31" s="77" t="s">
        <v>863</v>
      </c>
      <c r="E31" s="20" t="s">
        <v>152</v>
      </c>
      <c r="F31" s="24" t="s">
        <v>50</v>
      </c>
      <c r="G31" s="24" t="s">
        <v>152</v>
      </c>
      <c r="H31" s="24" t="s">
        <v>152</v>
      </c>
      <c r="I31" s="24" t="s">
        <v>152</v>
      </c>
      <c r="J31" s="24" t="s">
        <v>152</v>
      </c>
      <c r="K31" s="77" t="s">
        <v>2672</v>
      </c>
      <c r="L31" s="32" t="s">
        <v>152</v>
      </c>
      <c r="M31" s="32" t="s">
        <v>152</v>
      </c>
    </row>
    <row r="32" ht="21.0" customHeight="true">
      <c r="A32" s="24" t="s">
        <v>51</v>
      </c>
      <c r="B32" s="24" t="s">
        <v>152</v>
      </c>
      <c r="C32" s="77" t="s">
        <v>2700</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2721</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2722</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2723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2558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481</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2724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2725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790</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240</v>
      </c>
      <c r="E17" s="77" t="s">
        <v>76</v>
      </c>
      <c r="F17" s="77" t="s">
        <v>76</v>
      </c>
      <c r="G17" s="77" t="s">
        <v>195</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2726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2729</v>
      </c>
      <c r="C21" s="77" t="s">
        <v>82</v>
      </c>
      <c r="D21" s="77" t="s">
        <v>2730</v>
      </c>
      <c r="E21" s="77" t="s">
        <v>84</v>
      </c>
      <c r="F21" s="77" t="s">
        <v>2731</v>
      </c>
      <c r="G21" s="77" t="s">
        <v>86</v>
      </c>
      <c r="H21" s="77" t="s">
        <v>2732</v>
      </c>
      <c r="I21" s="77" t="s">
        <v>88</v>
      </c>
      <c r="J21" s="77" t="s">
        <v>2733</v>
      </c>
      <c r="K21" s="77" t="s">
        <v>96</v>
      </c>
      <c r="L21" s="77" t="s">
        <v>2734</v>
      </c>
      <c r="M21" s="20" t="s">
        <v>152</v>
      </c>
    </row>
    <row r="22" ht="21.0" customHeight="true">
      <c r="A22" s="77" t="s">
        <v>98</v>
      </c>
      <c r="B22" s="77" t="s">
        <v>2735</v>
      </c>
      <c r="C22" s="77" t="s">
        <v>100</v>
      </c>
      <c r="D22" s="77" t="s">
        <v>2736</v>
      </c>
      <c r="E22" s="77" t="s">
        <v>102</v>
      </c>
      <c r="F22" s="77" t="s">
        <v>2737</v>
      </c>
      <c r="G22" s="77" t="s">
        <v>104</v>
      </c>
      <c r="H22" s="77" t="s">
        <v>2738</v>
      </c>
      <c r="I22" s="77" t="s">
        <v>106</v>
      </c>
      <c r="J22" s="77" t="s">
        <v>2739</v>
      </c>
      <c r="K22" s="77" t="s">
        <v>108</v>
      </c>
      <c r="L22" s="77" t="s">
        <v>1729</v>
      </c>
      <c r="M22" s="20" t="s">
        <v>152</v>
      </c>
    </row>
    <row r="23" ht="21.0" customHeight="true">
      <c r="A23" s="77" t="s">
        <v>110</v>
      </c>
      <c r="B23" s="77" t="s">
        <v>1935</v>
      </c>
      <c r="C23" s="77" t="s">
        <v>112</v>
      </c>
      <c r="D23" s="77" t="s">
        <v>2740</v>
      </c>
      <c r="E23" s="77" t="s">
        <v>114</v>
      </c>
      <c r="F23" s="77" t="s">
        <v>2741</v>
      </c>
      <c r="G23" s="77" t="s">
        <v>116</v>
      </c>
      <c r="H23" s="77" t="s">
        <v>2742</v>
      </c>
      <c r="I23" s="77" t="s">
        <v>118</v>
      </c>
      <c r="J23" s="77" t="s">
        <v>2743</v>
      </c>
      <c r="K23" s="77" t="s">
        <v>120</v>
      </c>
      <c r="L23" s="77" t="s">
        <v>2744</v>
      </c>
      <c r="M23" s="20" t="s">
        <v>152</v>
      </c>
    </row>
    <row r="24" ht="21.0" customHeight="true">
      <c r="A24" s="77" t="s">
        <v>122</v>
      </c>
      <c r="B24" s="77" t="s">
        <v>2745</v>
      </c>
      <c r="C24" s="77" t="s">
        <v>124</v>
      </c>
      <c r="D24" s="77" t="s">
        <v>881</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1760</v>
      </c>
      <c r="L27" s="32" t="s">
        <v>152</v>
      </c>
      <c r="M27" s="32" t="s">
        <v>152</v>
      </c>
    </row>
    <row r="28" ht="21.0" customHeight="true">
      <c r="A28" s="24" t="s">
        <v>23</v>
      </c>
      <c r="B28" s="24" t="s">
        <v>152</v>
      </c>
      <c r="C28" s="24" t="s">
        <v>152</v>
      </c>
      <c r="D28" s="77" t="s">
        <v>2727</v>
      </c>
      <c r="E28" s="20" t="s">
        <v>152</v>
      </c>
      <c r="F28" s="24" t="s">
        <v>47</v>
      </c>
      <c r="G28" s="24" t="s">
        <v>152</v>
      </c>
      <c r="H28" s="24" t="s">
        <v>152</v>
      </c>
      <c r="I28" s="24" t="s">
        <v>152</v>
      </c>
      <c r="J28" s="24" t="s">
        <v>152</v>
      </c>
      <c r="K28" s="77" t="s">
        <v>539</v>
      </c>
      <c r="L28" s="32" t="s">
        <v>152</v>
      </c>
      <c r="M28" s="32" t="s">
        <v>152</v>
      </c>
    </row>
    <row r="29" ht="21.0" customHeight="true">
      <c r="A29" s="24" t="s">
        <v>25</v>
      </c>
      <c r="B29" s="24" t="s">
        <v>152</v>
      </c>
      <c r="C29" s="24" t="s">
        <v>152</v>
      </c>
      <c r="D29" s="77" t="s">
        <v>790</v>
      </c>
      <c r="E29" s="20" t="s">
        <v>152</v>
      </c>
      <c r="F29" s="24" t="s">
        <v>48</v>
      </c>
      <c r="G29" s="24" t="s">
        <v>152</v>
      </c>
      <c r="H29" s="24" t="s">
        <v>152</v>
      </c>
      <c r="I29" s="24" t="s">
        <v>152</v>
      </c>
      <c r="J29" s="24" t="s">
        <v>152</v>
      </c>
      <c r="K29" s="77" t="s">
        <v>815</v>
      </c>
      <c r="L29" s="32" t="s">
        <v>152</v>
      </c>
      <c r="M29" s="32" t="s">
        <v>152</v>
      </c>
    </row>
    <row r="30" ht="21.0" customHeight="true">
      <c r="A30" s="24" t="s">
        <v>27</v>
      </c>
      <c r="B30" s="24" t="s">
        <v>152</v>
      </c>
      <c r="C30" s="24" t="s">
        <v>152</v>
      </c>
      <c r="D30" s="77" t="s">
        <v>2727</v>
      </c>
      <c r="E30" s="20" t="s">
        <v>152</v>
      </c>
      <c r="F30" s="24" t="s">
        <v>49</v>
      </c>
      <c r="G30" s="24" t="s">
        <v>152</v>
      </c>
      <c r="H30" s="24" t="s">
        <v>152</v>
      </c>
      <c r="I30" s="24" t="s">
        <v>152</v>
      </c>
      <c r="J30" s="24" t="s">
        <v>152</v>
      </c>
      <c r="K30" s="77" t="s">
        <v>539</v>
      </c>
      <c r="L30" s="32" t="s">
        <v>152</v>
      </c>
      <c r="M30" s="32" t="s">
        <v>152</v>
      </c>
    </row>
    <row r="31" ht="21.0" customHeight="true">
      <c r="A31" s="24" t="s">
        <v>29</v>
      </c>
      <c r="B31" s="24" t="s">
        <v>152</v>
      </c>
      <c r="C31" s="24" t="s">
        <v>152</v>
      </c>
      <c r="D31" s="77" t="s">
        <v>790</v>
      </c>
      <c r="E31" s="20" t="s">
        <v>152</v>
      </c>
      <c r="F31" s="24" t="s">
        <v>50</v>
      </c>
      <c r="G31" s="24" t="s">
        <v>152</v>
      </c>
      <c r="H31" s="24" t="s">
        <v>152</v>
      </c>
      <c r="I31" s="24" t="s">
        <v>152</v>
      </c>
      <c r="J31" s="24" t="s">
        <v>152</v>
      </c>
      <c r="K31" s="77" t="s">
        <v>815</v>
      </c>
      <c r="L31" s="32" t="s">
        <v>152</v>
      </c>
      <c r="M31" s="32" t="s">
        <v>152</v>
      </c>
    </row>
    <row r="32" ht="21.0" customHeight="true">
      <c r="A32" s="24" t="s">
        <v>51</v>
      </c>
      <c r="B32" s="24" t="s">
        <v>152</v>
      </c>
      <c r="C32" s="77" t="s">
        <v>2728</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2746</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358</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2747</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668</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2748</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2749</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542</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240</v>
      </c>
      <c r="G17" s="77" t="s">
        <v>831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2750</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2755</v>
      </c>
      <c r="G21" s="77" t="s">
        <v>86</v>
      </c>
      <c r="H21" s="77" t="s">
        <v>2756</v>
      </c>
      <c r="I21" s="77" t="s">
        <v>88</v>
      </c>
      <c r="J21" s="77" t="s">
        <v>2757</v>
      </c>
      <c r="K21" s="77" t="s">
        <v>96</v>
      </c>
      <c r="L21" s="77" t="s">
        <v>2758</v>
      </c>
      <c r="M21" s="20" t="s">
        <v>152</v>
      </c>
    </row>
    <row r="22" ht="21.0" customHeight="true">
      <c r="A22" s="77" t="s">
        <v>98</v>
      </c>
      <c r="B22" s="77" t="s">
        <v>2759</v>
      </c>
      <c r="C22" s="77" t="s">
        <v>100</v>
      </c>
      <c r="D22" s="77" t="s">
        <v>2760</v>
      </c>
      <c r="E22" s="77" t="s">
        <v>102</v>
      </c>
      <c r="F22" s="77" t="s">
        <v>2761</v>
      </c>
      <c r="G22" s="77" t="s">
        <v>104</v>
      </c>
      <c r="H22" s="77" t="s">
        <v>2762</v>
      </c>
      <c r="I22" s="77" t="s">
        <v>106</v>
      </c>
      <c r="J22" s="77" t="s">
        <v>2763</v>
      </c>
      <c r="K22" s="77" t="s">
        <v>108</v>
      </c>
      <c r="L22" s="77" t="s">
        <v>2764</v>
      </c>
      <c r="M22" s="20" t="s">
        <v>152</v>
      </c>
    </row>
    <row r="23" ht="21.0" customHeight="true">
      <c r="A23" s="77" t="s">
        <v>110</v>
      </c>
      <c r="B23" s="77" t="s">
        <v>2765</v>
      </c>
      <c r="C23" s="77" t="s">
        <v>112</v>
      </c>
      <c r="D23" s="77" t="s">
        <v>2766</v>
      </c>
      <c r="E23" s="77" t="s">
        <v>114</v>
      </c>
      <c r="F23" s="77" t="s">
        <v>2767</v>
      </c>
      <c r="G23" s="77" t="s">
        <v>116</v>
      </c>
      <c r="H23" s="77" t="s">
        <v>2768</v>
      </c>
      <c r="I23" s="77" t="s">
        <v>118</v>
      </c>
      <c r="J23" s="77" t="s">
        <v>2769</v>
      </c>
      <c r="K23" s="77" t="s">
        <v>120</v>
      </c>
      <c r="L23" s="77" t="s">
        <v>2770</v>
      </c>
      <c r="M23" s="20" t="s">
        <v>152</v>
      </c>
    </row>
    <row r="24" ht="21.0" customHeight="true">
      <c r="A24" s="77" t="s">
        <v>122</v>
      </c>
      <c r="B24" s="77" t="s">
        <v>2771</v>
      </c>
      <c r="C24" s="77" t="s">
        <v>124</v>
      </c>
      <c r="D24" s="77" t="s">
        <v>2772</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2751</v>
      </c>
      <c r="L27" s="32" t="s">
        <v>152</v>
      </c>
      <c r="M27" s="32" t="s">
        <v>152</v>
      </c>
    </row>
    <row r="28" ht="21.0" customHeight="true">
      <c r="A28" s="24" t="s">
        <v>23</v>
      </c>
      <c r="B28" s="24" t="s">
        <v>152</v>
      </c>
      <c r="C28" s="24" t="s">
        <v>152</v>
      </c>
      <c r="D28" s="77" t="s">
        <v>2752</v>
      </c>
      <c r="E28" s="20" t="s">
        <v>152</v>
      </c>
      <c r="F28" s="24" t="s">
        <v>47</v>
      </c>
      <c r="G28" s="24" t="s">
        <v>152</v>
      </c>
      <c r="H28" s="24" t="s">
        <v>152</v>
      </c>
      <c r="I28" s="24" t="s">
        <v>152</v>
      </c>
      <c r="J28" s="24" t="s">
        <v>152</v>
      </c>
      <c r="K28" s="77" t="s">
        <v>2753</v>
      </c>
      <c r="L28" s="32" t="s">
        <v>152</v>
      </c>
      <c r="M28" s="32" t="s">
        <v>152</v>
      </c>
    </row>
    <row r="29" ht="21.0" customHeight="true">
      <c r="A29" s="24" t="s">
        <v>25</v>
      </c>
      <c r="B29" s="24" t="s">
        <v>152</v>
      </c>
      <c r="C29" s="24" t="s">
        <v>152</v>
      </c>
      <c r="D29" s="77" t="s">
        <v>542</v>
      </c>
      <c r="E29" s="20" t="s">
        <v>152</v>
      </c>
      <c r="F29" s="24" t="s">
        <v>48</v>
      </c>
      <c r="G29" s="24" t="s">
        <v>152</v>
      </c>
      <c r="H29" s="24" t="s">
        <v>152</v>
      </c>
      <c r="I29" s="24" t="s">
        <v>152</v>
      </c>
      <c r="J29" s="24" t="s">
        <v>152</v>
      </c>
      <c r="K29" s="77" t="s">
        <v>1826</v>
      </c>
      <c r="L29" s="32" t="s">
        <v>152</v>
      </c>
      <c r="M29" s="32" t="s">
        <v>152</v>
      </c>
    </row>
    <row r="30" ht="21.0" customHeight="true">
      <c r="A30" s="24" t="s">
        <v>27</v>
      </c>
      <c r="B30" s="24" t="s">
        <v>152</v>
      </c>
      <c r="C30" s="24" t="s">
        <v>152</v>
      </c>
      <c r="D30" s="77" t="s">
        <v>2752</v>
      </c>
      <c r="E30" s="20" t="s">
        <v>152</v>
      </c>
      <c r="F30" s="24" t="s">
        <v>49</v>
      </c>
      <c r="G30" s="24" t="s">
        <v>152</v>
      </c>
      <c r="H30" s="24" t="s">
        <v>152</v>
      </c>
      <c r="I30" s="24" t="s">
        <v>152</v>
      </c>
      <c r="J30" s="24" t="s">
        <v>152</v>
      </c>
      <c r="K30" s="77" t="s">
        <v>2753</v>
      </c>
      <c r="L30" s="32" t="s">
        <v>152</v>
      </c>
      <c r="M30" s="32" t="s">
        <v>152</v>
      </c>
    </row>
    <row r="31" ht="21.0" customHeight="true">
      <c r="A31" s="24" t="s">
        <v>29</v>
      </c>
      <c r="B31" s="24" t="s">
        <v>152</v>
      </c>
      <c r="C31" s="24" t="s">
        <v>152</v>
      </c>
      <c r="D31" s="77" t="s">
        <v>542</v>
      </c>
      <c r="E31" s="20" t="s">
        <v>152</v>
      </c>
      <c r="F31" s="24" t="s">
        <v>50</v>
      </c>
      <c r="G31" s="24" t="s">
        <v>152</v>
      </c>
      <c r="H31" s="24" t="s">
        <v>152</v>
      </c>
      <c r="I31" s="24" t="s">
        <v>152</v>
      </c>
      <c r="J31" s="24" t="s">
        <v>152</v>
      </c>
      <c r="K31" s="77" t="s">
        <v>1826</v>
      </c>
      <c r="L31" s="32" t="s">
        <v>152</v>
      </c>
      <c r="M31" s="32" t="s">
        <v>152</v>
      </c>
    </row>
    <row r="32" ht="21.0" customHeight="true">
      <c r="A32" s="24" t="s">
        <v>51</v>
      </c>
      <c r="B32" s="24" t="s">
        <v>152</v>
      </c>
      <c r="C32" s="77" t="s">
        <v>2754</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2773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2774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1251</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198</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2775</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2776</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2777</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2783</v>
      </c>
      <c r="G17" s="77" t="s">
        <v>2784</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2778</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76</v>
      </c>
      <c r="G21" s="77" t="s">
        <v>86</v>
      </c>
      <c r="H21" s="77" t="s">
        <v>2785</v>
      </c>
      <c r="I21" s="77" t="s">
        <v>88</v>
      </c>
      <c r="J21" s="77" t="s">
        <v>2786</v>
      </c>
      <c r="K21" s="77" t="s">
        <v>96</v>
      </c>
      <c r="L21" s="77" t="s">
        <v>2787</v>
      </c>
      <c r="M21" s="20" t="s">
        <v>152</v>
      </c>
    </row>
    <row r="22" ht="21.0" customHeight="true">
      <c r="A22" s="77" t="s">
        <v>98</v>
      </c>
      <c r="B22" s="77" t="s">
        <v>2788</v>
      </c>
      <c r="C22" s="77" t="s">
        <v>100</v>
      </c>
      <c r="D22" s="77" t="s">
        <v>2789</v>
      </c>
      <c r="E22" s="77" t="s">
        <v>102</v>
      </c>
      <c r="F22" s="77" t="s">
        <v>2790</v>
      </c>
      <c r="G22" s="77" t="s">
        <v>104</v>
      </c>
      <c r="H22" s="77" t="s">
        <v>2791</v>
      </c>
      <c r="I22" s="77" t="s">
        <v>106</v>
      </c>
      <c r="J22" s="77" t="s">
        <v>2792</v>
      </c>
      <c r="K22" s="77" t="s">
        <v>108</v>
      </c>
      <c r="L22" s="77" t="s">
        <v>2793</v>
      </c>
      <c r="M22" s="20" t="s">
        <v>152</v>
      </c>
    </row>
    <row r="23" ht="21.0" customHeight="true">
      <c r="A23" s="77" t="s">
        <v>110</v>
      </c>
      <c r="B23" s="77" t="s">
        <v>2794</v>
      </c>
      <c r="C23" s="77" t="s">
        <v>112</v>
      </c>
      <c r="D23" s="77" t="s">
        <v>2795</v>
      </c>
      <c r="E23" s="77" t="s">
        <v>114</v>
      </c>
      <c r="F23" s="77" t="s">
        <v>2796</v>
      </c>
      <c r="G23" s="77" t="s">
        <v>116</v>
      </c>
      <c r="H23" s="77" t="s">
        <v>2797</v>
      </c>
      <c r="I23" s="77" t="s">
        <v>118</v>
      </c>
      <c r="J23" s="77" t="s">
        <v>2798</v>
      </c>
      <c r="K23" s="77" t="s">
        <v>120</v>
      </c>
      <c r="L23" s="77" t="s">
        <v>2799</v>
      </c>
      <c r="M23" s="20" t="s">
        <v>152</v>
      </c>
    </row>
    <row r="24" ht="21.0" customHeight="true">
      <c r="A24" s="77" t="s">
        <v>122</v>
      </c>
      <c r="B24" s="77" t="s">
        <v>2800</v>
      </c>
      <c r="C24" s="77" t="s">
        <v>124</v>
      </c>
      <c r="D24" s="77" t="s">
        <v>2801</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2779</v>
      </c>
      <c r="L27" s="32" t="s">
        <v>152</v>
      </c>
      <c r="M27" s="32" t="s">
        <v>152</v>
      </c>
    </row>
    <row r="28" ht="21.0" customHeight="true">
      <c r="A28" s="24" t="s">
        <v>23</v>
      </c>
      <c r="B28" s="24" t="s">
        <v>152</v>
      </c>
      <c r="C28" s="24" t="s">
        <v>152</v>
      </c>
      <c r="D28" s="77" t="s">
        <v>2780</v>
      </c>
      <c r="E28" s="20" t="s">
        <v>152</v>
      </c>
      <c r="F28" s="24" t="s">
        <v>47</v>
      </c>
      <c r="G28" s="24" t="s">
        <v>152</v>
      </c>
      <c r="H28" s="24" t="s">
        <v>152</v>
      </c>
      <c r="I28" s="24" t="s">
        <v>152</v>
      </c>
      <c r="J28" s="24" t="s">
        <v>152</v>
      </c>
      <c r="K28" s="77" t="s">
        <v>2185</v>
      </c>
      <c r="L28" s="32" t="s">
        <v>152</v>
      </c>
      <c r="M28" s="32" t="s">
        <v>152</v>
      </c>
    </row>
    <row r="29" ht="21.0" customHeight="true">
      <c r="A29" s="24" t="s">
        <v>25</v>
      </c>
      <c r="B29" s="24" t="s">
        <v>152</v>
      </c>
      <c r="C29" s="24" t="s">
        <v>152</v>
      </c>
      <c r="D29" s="77" t="s">
        <v>2777</v>
      </c>
      <c r="E29" s="20" t="s">
        <v>152</v>
      </c>
      <c r="F29" s="24" t="s">
        <v>48</v>
      </c>
      <c r="G29" s="24" t="s">
        <v>152</v>
      </c>
      <c r="H29" s="24" t="s">
        <v>152</v>
      </c>
      <c r="I29" s="24" t="s">
        <v>152</v>
      </c>
      <c r="J29" s="24" t="s">
        <v>152</v>
      </c>
      <c r="K29" s="77" t="s">
        <v>2781</v>
      </c>
      <c r="L29" s="32" t="s">
        <v>152</v>
      </c>
      <c r="M29" s="32" t="s">
        <v>152</v>
      </c>
    </row>
    <row r="30" ht="21.0" customHeight="true">
      <c r="A30" s="24" t="s">
        <v>27</v>
      </c>
      <c r="B30" s="24" t="s">
        <v>152</v>
      </c>
      <c r="C30" s="24" t="s">
        <v>152</v>
      </c>
      <c r="D30" s="77" t="s">
        <v>2780</v>
      </c>
      <c r="E30" s="20" t="s">
        <v>152</v>
      </c>
      <c r="F30" s="24" t="s">
        <v>49</v>
      </c>
      <c r="G30" s="24" t="s">
        <v>152</v>
      </c>
      <c r="H30" s="24" t="s">
        <v>152</v>
      </c>
      <c r="I30" s="24" t="s">
        <v>152</v>
      </c>
      <c r="J30" s="24" t="s">
        <v>152</v>
      </c>
      <c r="K30" s="77" t="s">
        <v>2185</v>
      </c>
      <c r="L30" s="32" t="s">
        <v>152</v>
      </c>
      <c r="M30" s="32" t="s">
        <v>152</v>
      </c>
    </row>
    <row r="31" ht="21.0" customHeight="true">
      <c r="A31" s="24" t="s">
        <v>29</v>
      </c>
      <c r="B31" s="24" t="s">
        <v>152</v>
      </c>
      <c r="C31" s="24" t="s">
        <v>152</v>
      </c>
      <c r="D31" s="77" t="s">
        <v>2777</v>
      </c>
      <c r="E31" s="20" t="s">
        <v>152</v>
      </c>
      <c r="F31" s="24" t="s">
        <v>50</v>
      </c>
      <c r="G31" s="24" t="s">
        <v>152</v>
      </c>
      <c r="H31" s="24" t="s">
        <v>152</v>
      </c>
      <c r="I31" s="24" t="s">
        <v>152</v>
      </c>
      <c r="J31" s="24" t="s">
        <v>152</v>
      </c>
      <c r="K31" s="77" t="s">
        <v>2781</v>
      </c>
      <c r="L31" s="32" t="s">
        <v>152</v>
      </c>
      <c r="M31" s="32" t="s">
        <v>152</v>
      </c>
    </row>
    <row r="32" ht="21.0" customHeight="true">
      <c r="A32" s="24" t="s">
        <v>51</v>
      </c>
      <c r="B32" s="24" t="s">
        <v>152</v>
      </c>
      <c r="C32" s="77" t="s">
        <v>2782</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2802</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356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1628</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451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2803</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174</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2804</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2805</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1333</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1333</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2806</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861</v>
      </c>
      <c r="G21" s="77" t="s">
        <v>86</v>
      </c>
      <c r="H21" s="77" t="s">
        <v>861</v>
      </c>
      <c r="I21" s="77" t="s">
        <v>88</v>
      </c>
      <c r="J21" s="77" t="s">
        <v>2808</v>
      </c>
      <c r="K21" s="77" t="s">
        <v>96</v>
      </c>
      <c r="L21" s="77" t="s">
        <v>2808</v>
      </c>
      <c r="M21" s="20" t="s">
        <v>152</v>
      </c>
    </row>
    <row r="22" ht="21.0" customHeight="true">
      <c r="A22" s="77" t="s">
        <v>98</v>
      </c>
      <c r="B22" s="77" t="s">
        <v>2808</v>
      </c>
      <c r="C22" s="77" t="s">
        <v>100</v>
      </c>
      <c r="D22" s="77" t="s">
        <v>2808</v>
      </c>
      <c r="E22" s="77" t="s">
        <v>102</v>
      </c>
      <c r="F22" s="77" t="s">
        <v>2808</v>
      </c>
      <c r="G22" s="77" t="s">
        <v>104</v>
      </c>
      <c r="H22" s="77" t="s">
        <v>2808</v>
      </c>
      <c r="I22" s="77" t="s">
        <v>106</v>
      </c>
      <c r="J22" s="77" t="s">
        <v>2808</v>
      </c>
      <c r="K22" s="77" t="s">
        <v>108</v>
      </c>
      <c r="L22" s="77" t="s">
        <v>2808</v>
      </c>
      <c r="M22" s="20" t="s">
        <v>152</v>
      </c>
    </row>
    <row r="23" ht="21.0" customHeight="true">
      <c r="A23" s="77" t="s">
        <v>110</v>
      </c>
      <c r="B23" s="77" t="s">
        <v>2808</v>
      </c>
      <c r="C23" s="77" t="s">
        <v>112</v>
      </c>
      <c r="D23" s="77" t="s">
        <v>2808</v>
      </c>
      <c r="E23" s="77" t="s">
        <v>114</v>
      </c>
      <c r="F23" s="77" t="s">
        <v>2808</v>
      </c>
      <c r="G23" s="77" t="s">
        <v>116</v>
      </c>
      <c r="H23" s="77" t="s">
        <v>2808</v>
      </c>
      <c r="I23" s="77" t="s">
        <v>118</v>
      </c>
      <c r="J23" s="77" t="s">
        <v>2808</v>
      </c>
      <c r="K23" s="77" t="s">
        <v>120</v>
      </c>
      <c r="L23" s="77" t="s">
        <v>2809</v>
      </c>
      <c r="M23" s="20" t="s">
        <v>152</v>
      </c>
    </row>
    <row r="24" ht="21.0" customHeight="true">
      <c r="A24" s="77" t="s">
        <v>122</v>
      </c>
      <c r="B24" s="77" t="s">
        <v>2808</v>
      </c>
      <c r="C24" s="77" t="s">
        <v>124</v>
      </c>
      <c r="D24" s="77" t="s">
        <v>2808</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2105</v>
      </c>
      <c r="L27" s="32" t="s">
        <v>152</v>
      </c>
      <c r="M27" s="32" t="s">
        <v>152</v>
      </c>
    </row>
    <row r="28" ht="21.0" customHeight="true">
      <c r="A28" s="24" t="s">
        <v>23</v>
      </c>
      <c r="B28" s="24" t="s">
        <v>152</v>
      </c>
      <c r="C28" s="24" t="s">
        <v>152</v>
      </c>
      <c r="D28" s="77" t="s">
        <v>1336</v>
      </c>
      <c r="E28" s="20" t="s">
        <v>152</v>
      </c>
      <c r="F28" s="24" t="s">
        <v>47</v>
      </c>
      <c r="G28" s="24" t="s">
        <v>152</v>
      </c>
      <c r="H28" s="24" t="s">
        <v>152</v>
      </c>
      <c r="I28" s="24" t="s">
        <v>152</v>
      </c>
      <c r="J28" s="24" t="s">
        <v>152</v>
      </c>
      <c r="K28" s="77" t="s">
        <v>330</v>
      </c>
      <c r="L28" s="32" t="s">
        <v>152</v>
      </c>
      <c r="M28" s="32" t="s">
        <v>152</v>
      </c>
    </row>
    <row r="29" ht="21.0" customHeight="true">
      <c r="A29" s="24" t="s">
        <v>25</v>
      </c>
      <c r="B29" s="24" t="s">
        <v>152</v>
      </c>
      <c r="C29" s="24" t="s">
        <v>152</v>
      </c>
      <c r="D29" s="77" t="s">
        <v>1333</v>
      </c>
      <c r="E29" s="20" t="s">
        <v>152</v>
      </c>
      <c r="F29" s="24" t="s">
        <v>48</v>
      </c>
      <c r="G29" s="24" t="s">
        <v>152</v>
      </c>
      <c r="H29" s="24" t="s">
        <v>152</v>
      </c>
      <c r="I29" s="24" t="s">
        <v>152</v>
      </c>
      <c r="J29" s="24" t="s">
        <v>152</v>
      </c>
      <c r="K29" s="77" t="s">
        <v>537</v>
      </c>
      <c r="L29" s="32" t="s">
        <v>152</v>
      </c>
      <c r="M29" s="32" t="s">
        <v>152</v>
      </c>
    </row>
    <row r="30" ht="21.0" customHeight="true">
      <c r="A30" s="24" t="s">
        <v>27</v>
      </c>
      <c r="B30" s="24" t="s">
        <v>152</v>
      </c>
      <c r="C30" s="24" t="s">
        <v>152</v>
      </c>
      <c r="D30" s="77" t="s">
        <v>1336</v>
      </c>
      <c r="E30" s="20" t="s">
        <v>152</v>
      </c>
      <c r="F30" s="24" t="s">
        <v>49</v>
      </c>
      <c r="G30" s="24" t="s">
        <v>152</v>
      </c>
      <c r="H30" s="24" t="s">
        <v>152</v>
      </c>
      <c r="I30" s="24" t="s">
        <v>152</v>
      </c>
      <c r="J30" s="24" t="s">
        <v>152</v>
      </c>
      <c r="K30" s="77" t="s">
        <v>330</v>
      </c>
      <c r="L30" s="32" t="s">
        <v>152</v>
      </c>
      <c r="M30" s="32" t="s">
        <v>152</v>
      </c>
    </row>
    <row r="31" ht="21.0" customHeight="true">
      <c r="A31" s="24" t="s">
        <v>29</v>
      </c>
      <c r="B31" s="24" t="s">
        <v>152</v>
      </c>
      <c r="C31" s="24" t="s">
        <v>152</v>
      </c>
      <c r="D31" s="77" t="s">
        <v>1333</v>
      </c>
      <c r="E31" s="20" t="s">
        <v>152</v>
      </c>
      <c r="F31" s="24" t="s">
        <v>50</v>
      </c>
      <c r="G31" s="24" t="s">
        <v>152</v>
      </c>
      <c r="H31" s="24" t="s">
        <v>152</v>
      </c>
      <c r="I31" s="24" t="s">
        <v>152</v>
      </c>
      <c r="J31" s="24" t="s">
        <v>152</v>
      </c>
      <c r="K31" s="77" t="s">
        <v>537</v>
      </c>
      <c r="L31" s="32" t="s">
        <v>152</v>
      </c>
      <c r="M31" s="32" t="s">
        <v>152</v>
      </c>
    </row>
    <row r="32" ht="21.0" customHeight="true">
      <c r="A32" s="24" t="s">
        <v>51</v>
      </c>
      <c r="B32" s="24" t="s">
        <v>152</v>
      </c>
      <c r="C32" s="77" t="s">
        <v>2807</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2810</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155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2811</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325</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2812</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2813</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296</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229</v>
      </c>
      <c r="H17" s="77" t="s">
        <v>1080</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2814</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2817</v>
      </c>
      <c r="G21" s="77" t="s">
        <v>86</v>
      </c>
      <c r="H21" s="77" t="s">
        <v>2818</v>
      </c>
      <c r="I21" s="77" t="s">
        <v>88</v>
      </c>
      <c r="J21" s="77" t="s">
        <v>2819</v>
      </c>
      <c r="K21" s="77" t="s">
        <v>96</v>
      </c>
      <c r="L21" s="77" t="s">
        <v>2820</v>
      </c>
      <c r="M21" s="20" t="s">
        <v>152</v>
      </c>
    </row>
    <row r="22" ht="21.0" customHeight="true">
      <c r="A22" s="77" t="s">
        <v>98</v>
      </c>
      <c r="B22" s="77" t="s">
        <v>2821</v>
      </c>
      <c r="C22" s="77" t="s">
        <v>100</v>
      </c>
      <c r="D22" s="77" t="s">
        <v>2822</v>
      </c>
      <c r="E22" s="77" t="s">
        <v>102</v>
      </c>
      <c r="F22" s="77" t="s">
        <v>475</v>
      </c>
      <c r="G22" s="77" t="s">
        <v>104</v>
      </c>
      <c r="H22" s="77" t="s">
        <v>1372</v>
      </c>
      <c r="I22" s="77" t="s">
        <v>106</v>
      </c>
      <c r="J22" s="77" t="s">
        <v>2823</v>
      </c>
      <c r="K22" s="77" t="s">
        <v>108</v>
      </c>
      <c r="L22" s="77" t="s">
        <v>2824</v>
      </c>
      <c r="M22" s="20" t="s">
        <v>152</v>
      </c>
    </row>
    <row r="23" ht="21.0" customHeight="true">
      <c r="A23" s="77" t="s">
        <v>110</v>
      </c>
      <c r="B23" s="77" t="s">
        <v>2825</v>
      </c>
      <c r="C23" s="77" t="s">
        <v>112</v>
      </c>
      <c r="D23" s="77" t="s">
        <v>2826</v>
      </c>
      <c r="E23" s="77" t="s">
        <v>114</v>
      </c>
      <c r="F23" s="77" t="s">
        <v>2827</v>
      </c>
      <c r="G23" s="77" t="s">
        <v>116</v>
      </c>
      <c r="H23" s="77" t="s">
        <v>2828</v>
      </c>
      <c r="I23" s="77" t="s">
        <v>118</v>
      </c>
      <c r="J23" s="77" t="s">
        <v>2829</v>
      </c>
      <c r="K23" s="77" t="s">
        <v>120</v>
      </c>
      <c r="L23" s="77" t="s">
        <v>2830</v>
      </c>
      <c r="M23" s="20" t="s">
        <v>152</v>
      </c>
    </row>
    <row r="24" ht="21.0" customHeight="true">
      <c r="A24" s="77" t="s">
        <v>122</v>
      </c>
      <c r="B24" s="77" t="s">
        <v>2831</v>
      </c>
      <c r="C24" s="77" t="s">
        <v>124</v>
      </c>
      <c r="D24" s="77" t="s">
        <v>2832</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1760</v>
      </c>
      <c r="L27" s="32" t="s">
        <v>152</v>
      </c>
      <c r="M27" s="32" t="s">
        <v>152</v>
      </c>
    </row>
    <row r="28" ht="21.0" customHeight="true">
      <c r="A28" s="24" t="s">
        <v>23</v>
      </c>
      <c r="B28" s="24" t="s">
        <v>152</v>
      </c>
      <c r="C28" s="24" t="s">
        <v>152</v>
      </c>
      <c r="D28" s="77" t="s">
        <v>2815</v>
      </c>
      <c r="E28" s="20" t="s">
        <v>152</v>
      </c>
      <c r="F28" s="24" t="s">
        <v>47</v>
      </c>
      <c r="G28" s="24" t="s">
        <v>152</v>
      </c>
      <c r="H28" s="24" t="s">
        <v>152</v>
      </c>
      <c r="I28" s="24" t="s">
        <v>152</v>
      </c>
      <c r="J28" s="24" t="s">
        <v>152</v>
      </c>
      <c r="K28" s="77" t="s">
        <v>645</v>
      </c>
      <c r="L28" s="32" t="s">
        <v>152</v>
      </c>
      <c r="M28" s="32" t="s">
        <v>152</v>
      </c>
    </row>
    <row r="29" ht="21.0" customHeight="true">
      <c r="A29" s="24" t="s">
        <v>25</v>
      </c>
      <c r="B29" s="24" t="s">
        <v>152</v>
      </c>
      <c r="C29" s="24" t="s">
        <v>152</v>
      </c>
      <c r="D29" s="77" t="s">
        <v>296</v>
      </c>
      <c r="E29" s="20" t="s">
        <v>152</v>
      </c>
      <c r="F29" s="24" t="s">
        <v>48</v>
      </c>
      <c r="G29" s="24" t="s">
        <v>152</v>
      </c>
      <c r="H29" s="24" t="s">
        <v>152</v>
      </c>
      <c r="I29" s="24" t="s">
        <v>152</v>
      </c>
      <c r="J29" s="24" t="s">
        <v>152</v>
      </c>
      <c r="K29" s="77" t="s">
        <v>940</v>
      </c>
      <c r="L29" s="32" t="s">
        <v>152</v>
      </c>
      <c r="M29" s="32" t="s">
        <v>152</v>
      </c>
    </row>
    <row r="30" ht="21.0" customHeight="true">
      <c r="A30" s="24" t="s">
        <v>27</v>
      </c>
      <c r="B30" s="24" t="s">
        <v>152</v>
      </c>
      <c r="C30" s="24" t="s">
        <v>152</v>
      </c>
      <c r="D30" s="77" t="s">
        <v>2815</v>
      </c>
      <c r="E30" s="20" t="s">
        <v>152</v>
      </c>
      <c r="F30" s="24" t="s">
        <v>49</v>
      </c>
      <c r="G30" s="24" t="s">
        <v>152</v>
      </c>
      <c r="H30" s="24" t="s">
        <v>152</v>
      </c>
      <c r="I30" s="24" t="s">
        <v>152</v>
      </c>
      <c r="J30" s="24" t="s">
        <v>152</v>
      </c>
      <c r="K30" s="77" t="s">
        <v>645</v>
      </c>
      <c r="L30" s="32" t="s">
        <v>152</v>
      </c>
      <c r="M30" s="32" t="s">
        <v>152</v>
      </c>
    </row>
    <row r="31" ht="21.0" customHeight="true">
      <c r="A31" s="24" t="s">
        <v>29</v>
      </c>
      <c r="B31" s="24" t="s">
        <v>152</v>
      </c>
      <c r="C31" s="24" t="s">
        <v>152</v>
      </c>
      <c r="D31" s="77" t="s">
        <v>296</v>
      </c>
      <c r="E31" s="20" t="s">
        <v>152</v>
      </c>
      <c r="F31" s="24" t="s">
        <v>50</v>
      </c>
      <c r="G31" s="24" t="s">
        <v>152</v>
      </c>
      <c r="H31" s="24" t="s">
        <v>152</v>
      </c>
      <c r="I31" s="24" t="s">
        <v>152</v>
      </c>
      <c r="J31" s="24" t="s">
        <v>152</v>
      </c>
      <c r="K31" s="77" t="s">
        <v>940</v>
      </c>
      <c r="L31" s="32" t="s">
        <v>152</v>
      </c>
      <c r="M31" s="32" t="s">
        <v>152</v>
      </c>
    </row>
    <row r="32" ht="21.0" customHeight="true">
      <c r="A32" s="24" t="s">
        <v>51</v>
      </c>
      <c r="B32" s="24" t="s">
        <v>152</v>
      </c>
      <c r="C32" s="77" t="s">
        <v>2816</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2833</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171</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152</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451</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2834</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174</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2835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2836</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2837</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2838</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240</v>
      </c>
      <c r="H17" s="77" t="s">
        <v>1130</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2839</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2842</v>
      </c>
      <c r="E21" s="77" t="s">
        <v>84</v>
      </c>
      <c r="F21" s="77" t="s">
        <v>2843</v>
      </c>
      <c r="G21" s="77" t="s">
        <v>86</v>
      </c>
      <c r="H21" s="77" t="s">
        <v>2844</v>
      </c>
      <c r="I21" s="77" t="s">
        <v>88</v>
      </c>
      <c r="J21" s="77" t="s">
        <v>2845</v>
      </c>
      <c r="K21" s="77" t="s">
        <v>96</v>
      </c>
      <c r="L21" s="77" t="s">
        <v>2846</v>
      </c>
      <c r="M21" s="20" t="s">
        <v>152</v>
      </c>
    </row>
    <row r="22" ht="21.0" customHeight="true">
      <c r="A22" s="77" t="s">
        <v>98</v>
      </c>
      <c r="B22" s="77" t="s">
        <v>2847</v>
      </c>
      <c r="C22" s="77" t="s">
        <v>100</v>
      </c>
      <c r="D22" s="77" t="s">
        <v>2848</v>
      </c>
      <c r="E22" s="77" t="s">
        <v>102</v>
      </c>
      <c r="F22" s="77" t="s">
        <v>2849</v>
      </c>
      <c r="G22" s="77" t="s">
        <v>104</v>
      </c>
      <c r="H22" s="77" t="s">
        <v>2850</v>
      </c>
      <c r="I22" s="77" t="s">
        <v>106</v>
      </c>
      <c r="J22" s="77" t="s">
        <v>2851</v>
      </c>
      <c r="K22" s="77" t="s">
        <v>108</v>
      </c>
      <c r="L22" s="77" t="s">
        <v>473</v>
      </c>
      <c r="M22" s="20" t="s">
        <v>152</v>
      </c>
    </row>
    <row r="23" ht="21.0" customHeight="true">
      <c r="A23" s="77" t="s">
        <v>110</v>
      </c>
      <c r="B23" s="77" t="s">
        <v>2852</v>
      </c>
      <c r="C23" s="77" t="s">
        <v>112</v>
      </c>
      <c r="D23" s="77" t="s">
        <v>2853</v>
      </c>
      <c r="E23" s="77" t="s">
        <v>114</v>
      </c>
      <c r="F23" s="77" t="s">
        <v>2854</v>
      </c>
      <c r="G23" s="77" t="s">
        <v>116</v>
      </c>
      <c r="H23" s="77" t="s">
        <v>2855</v>
      </c>
      <c r="I23" s="77" t="s">
        <v>118</v>
      </c>
      <c r="J23" s="77" t="s">
        <v>2189</v>
      </c>
      <c r="K23" s="77" t="s">
        <v>120</v>
      </c>
      <c r="L23" s="77" t="s">
        <v>2856</v>
      </c>
      <c r="M23" s="20" t="s">
        <v>152</v>
      </c>
    </row>
    <row r="24" ht="21.0" customHeight="true">
      <c r="A24" s="77" t="s">
        <v>122</v>
      </c>
      <c r="B24" s="77" t="s">
        <v>2857</v>
      </c>
      <c r="C24" s="77" t="s">
        <v>124</v>
      </c>
      <c r="D24" s="77" t="s">
        <v>2858</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813</v>
      </c>
      <c r="L27" s="32" t="s">
        <v>152</v>
      </c>
      <c r="M27" s="32" t="s">
        <v>152</v>
      </c>
    </row>
    <row r="28" ht="21.0" customHeight="true">
      <c r="A28" s="24" t="s">
        <v>23</v>
      </c>
      <c r="B28" s="24" t="s">
        <v>152</v>
      </c>
      <c r="C28" s="24" t="s">
        <v>152</v>
      </c>
      <c r="D28" s="77" t="s">
        <v>2840</v>
      </c>
      <c r="E28" s="20" t="s">
        <v>152</v>
      </c>
      <c r="F28" s="24" t="s">
        <v>47</v>
      </c>
      <c r="G28" s="24" t="s">
        <v>152</v>
      </c>
      <c r="H28" s="24" t="s">
        <v>152</v>
      </c>
      <c r="I28" s="24" t="s">
        <v>152</v>
      </c>
      <c r="J28" s="24" t="s">
        <v>152</v>
      </c>
      <c r="K28" s="77" t="s">
        <v>599</v>
      </c>
      <c r="L28" s="32" t="s">
        <v>152</v>
      </c>
      <c r="M28" s="32" t="s">
        <v>152</v>
      </c>
    </row>
    <row r="29" ht="21.0" customHeight="true">
      <c r="A29" s="24" t="s">
        <v>25</v>
      </c>
      <c r="B29" s="24" t="s">
        <v>152</v>
      </c>
      <c r="C29" s="24" t="s">
        <v>152</v>
      </c>
      <c r="D29" s="77" t="s">
        <v>2838</v>
      </c>
      <c r="E29" s="20" t="s">
        <v>152</v>
      </c>
      <c r="F29" s="24" t="s">
        <v>48</v>
      </c>
      <c r="G29" s="24" t="s">
        <v>152</v>
      </c>
      <c r="H29" s="24" t="s">
        <v>152</v>
      </c>
      <c r="I29" s="24" t="s">
        <v>152</v>
      </c>
      <c r="J29" s="24" t="s">
        <v>152</v>
      </c>
      <c r="K29" s="77" t="s">
        <v>369</v>
      </c>
      <c r="L29" s="32" t="s">
        <v>152</v>
      </c>
      <c r="M29" s="32" t="s">
        <v>152</v>
      </c>
    </row>
    <row r="30" ht="21.0" customHeight="true">
      <c r="A30" s="24" t="s">
        <v>27</v>
      </c>
      <c r="B30" s="24" t="s">
        <v>152</v>
      </c>
      <c r="C30" s="24" t="s">
        <v>152</v>
      </c>
      <c r="D30" s="77" t="s">
        <v>2840</v>
      </c>
      <c r="E30" s="20" t="s">
        <v>152</v>
      </c>
      <c r="F30" s="24" t="s">
        <v>49</v>
      </c>
      <c r="G30" s="24" t="s">
        <v>152</v>
      </c>
      <c r="H30" s="24" t="s">
        <v>152</v>
      </c>
      <c r="I30" s="24" t="s">
        <v>152</v>
      </c>
      <c r="J30" s="24" t="s">
        <v>152</v>
      </c>
      <c r="K30" s="77" t="s">
        <v>599</v>
      </c>
      <c r="L30" s="32" t="s">
        <v>152</v>
      </c>
      <c r="M30" s="32" t="s">
        <v>152</v>
      </c>
    </row>
    <row r="31" ht="21.0" customHeight="true">
      <c r="A31" s="24" t="s">
        <v>29</v>
      </c>
      <c r="B31" s="24" t="s">
        <v>152</v>
      </c>
      <c r="C31" s="24" t="s">
        <v>152</v>
      </c>
      <c r="D31" s="77" t="s">
        <v>2838</v>
      </c>
      <c r="E31" s="20" t="s">
        <v>152</v>
      </c>
      <c r="F31" s="24" t="s">
        <v>50</v>
      </c>
      <c r="G31" s="24" t="s">
        <v>152</v>
      </c>
      <c r="H31" s="24" t="s">
        <v>152</v>
      </c>
      <c r="I31" s="24" t="s">
        <v>152</v>
      </c>
      <c r="J31" s="24" t="s">
        <v>152</v>
      </c>
      <c r="K31" s="77" t="s">
        <v>369</v>
      </c>
      <c r="L31" s="32" t="s">
        <v>152</v>
      </c>
      <c r="M31" s="32" t="s">
        <v>152</v>
      </c>
    </row>
    <row r="32" ht="21.0" customHeight="true">
      <c r="A32" s="24" t="s">
        <v>51</v>
      </c>
      <c r="B32" s="24" t="s">
        <v>152</v>
      </c>
      <c r="C32" s="77" t="s">
        <v>2841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152</v>
      </c>
      <c r="C1" s="2" t="s">
        <v>152</v>
      </c>
      <c r="D1" s="3" t="s">
        <v>152</v>
      </c>
      <c r="E1" s="3" t="s">
        <v>152</v>
      </c>
      <c r="F1" s="3" t="s">
        <v>152</v>
      </c>
      <c r="G1" s="3" t="s">
        <v>152</v>
      </c>
      <c r="H1" s="3" t="s">
        <v>152</v>
      </c>
      <c r="I1" s="3" t="s">
        <v>152</v>
      </c>
      <c r="J1" s="3" t="s">
        <v>152</v>
      </c>
      <c r="K1" s="3" t="s">
        <v>152</v>
      </c>
      <c r="L1" s="3" t="s">
        <v>152</v>
      </c>
      <c r="M1" s="3" t="s">
        <v>152</v>
      </c>
    </row>
    <row r="2" ht="21.0" customHeight="true">
      <c r="A2" s="4" t="s">
        <v>36</v>
      </c>
      <c r="B2" s="4" t="s">
        <v>152</v>
      </c>
      <c r="C2" s="4" t="s">
        <v>152</v>
      </c>
      <c r="D2" s="77" t="s">
        <v>2859</v>
      </c>
      <c r="E2" s="5" t="s">
        <v>152</v>
      </c>
      <c r="F2" s="5" t="s">
        <v>152</v>
      </c>
      <c r="G2" s="5" t="s">
        <v>152</v>
      </c>
      <c r="H2" s="5" t="s">
        <v>152</v>
      </c>
      <c r="I2" s="5" t="s">
        <v>152</v>
      </c>
      <c r="J2" s="5" t="s">
        <v>152</v>
      </c>
      <c r="K2" s="5" t="s">
        <v>152</v>
      </c>
      <c r="L2" s="5" t="s">
        <v>152</v>
      </c>
      <c r="M2" s="5" t="s">
        <v>152</v>
      </c>
    </row>
    <row r="3" ht="21.0" customHeight="true">
      <c r="A3" s="6" t="s">
        <v>37</v>
      </c>
      <c r="B3" s="7" t="s">
        <v>152</v>
      </c>
      <c r="C3" s="8" t="s">
        <v>152</v>
      </c>
      <c r="D3" s="77" t="s">
        <v>356</v>
      </c>
      <c r="E3" s="9" t="s">
        <v>152</v>
      </c>
      <c r="F3" s="9" t="s">
        <v>152</v>
      </c>
      <c r="G3" s="9" t="s">
        <v>152</v>
      </c>
      <c r="H3" s="9" t="s">
        <v>152</v>
      </c>
      <c r="I3" s="9" t="s">
        <v>152</v>
      </c>
      <c r="J3" s="9" t="s">
        <v>152</v>
      </c>
      <c r="K3" s="9" t="s">
        <v>152</v>
      </c>
      <c r="L3" s="9" t="s">
        <v>152</v>
      </c>
      <c r="M3" s="9" t="s">
        <v>152</v>
      </c>
    </row>
    <row r="4" ht="21.0" customHeight="true">
      <c r="A4" s="6" t="s">
        <v>38</v>
      </c>
      <c r="B4" s="7" t="s">
        <v>152</v>
      </c>
      <c r="C4" s="8" t="s">
        <v>152</v>
      </c>
      <c r="D4" s="77" t="s">
        <v>1015</v>
      </c>
      <c r="E4" s="9" t="s">
        <v>152</v>
      </c>
      <c r="F4" s="9" t="s">
        <v>152</v>
      </c>
      <c r="G4" s="9" t="s">
        <v>152</v>
      </c>
      <c r="H4" s="9" t="s">
        <v>152</v>
      </c>
      <c r="I4" s="9" t="s">
        <v>152</v>
      </c>
      <c r="J4" s="9" t="s">
        <v>152</v>
      </c>
      <c r="K4" s="9" t="s">
        <v>152</v>
      </c>
      <c r="L4" s="9" t="s">
        <v>152</v>
      </c>
      <c r="M4" s="9" t="s">
        <v>152</v>
      </c>
    </row>
    <row r="5" ht="21.0" customHeight="true">
      <c r="A5" s="6" t="s">
        <v>39</v>
      </c>
      <c r="B5" s="7" t="s">
        <v>152</v>
      </c>
      <c r="C5" s="8" t="s">
        <v>152</v>
      </c>
      <c r="D5" s="77" t="s">
        <v>195</v>
      </c>
      <c r="E5" s="10" t="s">
        <v>152</v>
      </c>
      <c r="F5" s="10" t="s">
        <v>152</v>
      </c>
      <c r="G5" s="10" t="s">
        <v>152</v>
      </c>
      <c r="H5" s="10" t="s">
        <v>152</v>
      </c>
      <c r="I5" s="10" t="s">
        <v>152</v>
      </c>
      <c r="J5" s="10" t="s">
        <v>152</v>
      </c>
      <c r="K5" s="10" t="s">
        <v>152</v>
      </c>
      <c r="L5" s="10" t="s">
        <v>152</v>
      </c>
      <c r="M5" s="10" t="s">
        <v>152</v>
      </c>
    </row>
    <row r="6" ht="21.0" customHeight="true">
      <c r="A6" s="11" t="s">
        <v>40</v>
      </c>
      <c r="B6" s="12" t="s">
        <v>152</v>
      </c>
      <c r="C6" s="13" t="s">
        <v>152</v>
      </c>
      <c r="D6" s="77" t="s">
        <v>76</v>
      </c>
      <c r="E6" s="14" t="s">
        <v>152</v>
      </c>
      <c r="F6" s="14" t="s">
        <v>152</v>
      </c>
      <c r="G6" s="14" t="s">
        <v>152</v>
      </c>
      <c r="H6" s="14" t="s">
        <v>152</v>
      </c>
      <c r="I6" s="14" t="s">
        <v>152</v>
      </c>
      <c r="J6" s="14" t="s">
        <v>152</v>
      </c>
      <c r="K6" s="14" t="s">
        <v>152</v>
      </c>
      <c r="L6" s="14" t="s">
        <v>152</v>
      </c>
      <c r="M6" s="14" t="s">
        <v>152</v>
      </c>
    </row>
    <row r="7" ht="21.0" customHeight="true">
      <c r="A7" s="6" t="s">
        <v>41</v>
      </c>
      <c r="B7" s="7" t="s">
        <v>152</v>
      </c>
      <c r="C7" s="8" t="s">
        <v>152</v>
      </c>
      <c r="D7" s="77" t="s">
        <v>54</v>
      </c>
      <c r="E7" s="15" t="s">
        <v>152</v>
      </c>
      <c r="F7" s="15" t="s">
        <v>152</v>
      </c>
      <c r="G7" s="15" t="s">
        <v>152</v>
      </c>
      <c r="H7" s="15" t="s">
        <v>152</v>
      </c>
      <c r="I7" s="15" t="s">
        <v>152</v>
      </c>
      <c r="J7" s="15" t="s">
        <v>152</v>
      </c>
      <c r="K7" s="15" t="s">
        <v>152</v>
      </c>
      <c r="L7" s="15" t="s">
        <v>152</v>
      </c>
      <c r="M7" s="15" t="s">
        <v>152</v>
      </c>
    </row>
    <row r="8" ht="21.0" customHeight="true">
      <c r="A8" s="16" t="s">
        <v>42</v>
      </c>
      <c r="B8" s="17" t="s">
        <v>152</v>
      </c>
      <c r="C8" s="18" t="s">
        <v>152</v>
      </c>
      <c r="D8" s="77" t="s">
        <v>2860</v>
      </c>
      <c r="E8" s="5" t="s">
        <v>152</v>
      </c>
      <c r="F8" s="5" t="s">
        <v>152</v>
      </c>
      <c r="G8" s="5" t="s">
        <v>152</v>
      </c>
      <c r="H8" s="5" t="s">
        <v>152</v>
      </c>
      <c r="I8" s="5" t="s">
        <v>152</v>
      </c>
      <c r="J8" s="5" t="s">
        <v>152</v>
      </c>
      <c r="K8" s="5" t="s">
        <v>152</v>
      </c>
      <c r="L8" s="5" t="s">
        <v>152</v>
      </c>
      <c r="M8" s="5" t="s">
        <v>152</v>
      </c>
    </row>
    <row r="9" ht="21.0" customHeight="true">
      <c r="A9" s="16" t="s">
        <v>43</v>
      </c>
      <c r="B9" s="17" t="s">
        <v>152</v>
      </c>
      <c r="C9" s="18" t="s">
        <v>152</v>
      </c>
      <c r="D9" s="77" t="s">
        <v>197</v>
      </c>
      <c r="E9" s="19" t="s">
        <v>152</v>
      </c>
      <c r="F9" s="19" t="s">
        <v>152</v>
      </c>
      <c r="G9" s="19" t="s">
        <v>152</v>
      </c>
      <c r="H9" s="19" t="s">
        <v>152</v>
      </c>
      <c r="I9" s="19" t="s">
        <v>152</v>
      </c>
      <c r="J9" s="19" t="s">
        <v>152</v>
      </c>
      <c r="K9" s="19" t="s">
        <v>152</v>
      </c>
      <c r="L9" s="19" t="s">
        <v>152</v>
      </c>
      <c r="M9" s="19" t="s">
        <v>152</v>
      </c>
    </row>
    <row r="10" ht="21.0" customHeight="true">
      <c r="A10" s="16" t="s">
        <v>44</v>
      </c>
      <c r="B10" s="17" t="s">
        <v>152</v>
      </c>
      <c r="C10" s="18" t="s">
        <v>152</v>
      </c>
      <c r="D10" s="77" t="s">
        <v>175</v>
      </c>
      <c r="E10" s="19" t="s">
        <v>152</v>
      </c>
      <c r="F10" s="19" t="s">
        <v>152</v>
      </c>
      <c r="G10" s="19" t="s">
        <v>152</v>
      </c>
      <c r="H10" s="19" t="s">
        <v>152</v>
      </c>
      <c r="I10" s="19" t="s">
        <v>152</v>
      </c>
      <c r="J10" s="19" t="s">
        <v>152</v>
      </c>
      <c r="K10" s="19" t="s">
        <v>152</v>
      </c>
      <c r="L10" s="19" t="s">
        <v>152</v>
      </c>
      <c r="M10" s="19" t="s">
        <v>152</v>
      </c>
    </row>
    <row r="11" ht="21.0" customHeight="true">
      <c r="A11" s="4" t="s">
        <v>13</v>
      </c>
      <c r="B11" s="4" t="s">
        <v>152</v>
      </c>
      <c r="C11" s="4" t="s">
        <v>152</v>
      </c>
      <c r="D11" s="77" t="s">
        <v>2861</v>
      </c>
      <c r="E11" s="20" t="s">
        <v>152</v>
      </c>
      <c r="F11" s="20" t="s">
        <v>152</v>
      </c>
      <c r="G11" s="20" t="s">
        <v>152</v>
      </c>
      <c r="H11" s="20" t="s">
        <v>152</v>
      </c>
      <c r="I11" s="20" t="s">
        <v>152</v>
      </c>
      <c r="J11" s="20" t="s">
        <v>152</v>
      </c>
      <c r="K11" s="20" t="s">
        <v>152</v>
      </c>
      <c r="L11" s="20" t="s">
        <v>152</v>
      </c>
      <c r="M11" s="20" t="s">
        <v>152</v>
      </c>
    </row>
    <row r="12" ht="21.0" customHeight="true">
      <c r="A12" s="21" t="s">
        <v>45</v>
      </c>
      <c r="B12" s="22" t="s">
        <v>152</v>
      </c>
      <c r="C12" s="23" t="s">
        <v>152</v>
      </c>
      <c r="D12" s="77" t="s">
        <v>2862</v>
      </c>
      <c r="E12" s="20" t="s">
        <v>152</v>
      </c>
      <c r="F12" s="20" t="s">
        <v>152</v>
      </c>
      <c r="G12" s="20" t="s">
        <v>152</v>
      </c>
      <c r="H12" s="20" t="s">
        <v>152</v>
      </c>
      <c r="I12" s="20" t="s">
        <v>152</v>
      </c>
      <c r="J12" s="20" t="s">
        <v>152</v>
      </c>
      <c r="K12" s="20" t="s">
        <v>152</v>
      </c>
      <c r="L12" s="20" t="s">
        <v>152</v>
      </c>
      <c r="M12" s="20" t="s">
        <v>152</v>
      </c>
    </row>
    <row r="13" ht="21.0" customHeight="true">
      <c r="A13" s="24" t="s">
        <v>15</v>
      </c>
      <c r="B13" s="24" t="s">
        <v>152</v>
      </c>
      <c r="C13" s="24" t="s">
        <v>152</v>
      </c>
      <c r="D13" s="77" t="s">
        <v>831</v>
      </c>
      <c r="E13" s="20" t="s">
        <v>152</v>
      </c>
      <c r="F13" s="20" t="s">
        <v>152</v>
      </c>
      <c r="G13" s="20" t="s">
        <v>152</v>
      </c>
      <c r="H13" s="20" t="s">
        <v>152</v>
      </c>
      <c r="I13" s="20" t="s">
        <v>152</v>
      </c>
      <c r="J13" s="20" t="s">
        <v>152</v>
      </c>
      <c r="K13" s="20" t="s">
        <v>152</v>
      </c>
      <c r="L13" s="20" t="s">
        <v>152</v>
      </c>
      <c r="M13" s="20" t="s">
        <v>152</v>
      </c>
    </row>
    <row r="14" ht="21.0" customHeight="true">
      <c r="A14" s="24" t="s">
        <v>16</v>
      </c>
      <c r="B14" s="24" t="s">
        <v>152</v>
      </c>
      <c r="C14" s="24" t="s">
        <v>152</v>
      </c>
      <c r="D14" s="77" t="s">
        <v>76</v>
      </c>
      <c r="E14" s="20" t="s">
        <v>152</v>
      </c>
      <c r="F14" s="20" t="s">
        <v>152</v>
      </c>
      <c r="G14" s="20" t="s">
        <v>152</v>
      </c>
      <c r="H14" s="20" t="s">
        <v>152</v>
      </c>
      <c r="I14" s="20" t="s">
        <v>152</v>
      </c>
      <c r="J14" s="20" t="s">
        <v>152</v>
      </c>
      <c r="K14" s="20" t="s">
        <v>152</v>
      </c>
      <c r="L14" s="20" t="s">
        <v>152</v>
      </c>
      <c r="M14" s="20" t="s">
        <v>152</v>
      </c>
    </row>
    <row r="15" ht="21.0" customHeight="true">
      <c r="A15" s="21" t="s">
        <v>17</v>
      </c>
      <c r="B15" s="22" t="s">
        <v>152</v>
      </c>
      <c r="C15" s="22" t="s">
        <v>152</v>
      </c>
      <c r="D15" s="22" t="s">
        <v>152</v>
      </c>
      <c r="E15" s="22" t="s">
        <v>152</v>
      </c>
      <c r="F15" s="22" t="s">
        <v>152</v>
      </c>
      <c r="G15" s="22" t="s">
        <v>152</v>
      </c>
      <c r="H15" s="22" t="s">
        <v>152</v>
      </c>
      <c r="I15" s="22" t="s">
        <v>152</v>
      </c>
      <c r="J15" s="22" t="s">
        <v>152</v>
      </c>
      <c r="K15" s="22" t="s">
        <v>152</v>
      </c>
      <c r="L15" s="22" t="s">
        <v>152</v>
      </c>
      <c r="M15" s="23" t="s">
        <v>152</v>
      </c>
    </row>
    <row r="16" ht="21.0" customHeight="true">
      <c r="A16" s="25" t="s">
        <v>152</v>
      </c>
      <c r="B16" s="26" t="s">
        <v>152</v>
      </c>
      <c r="C16" s="27" t="s">
        <v>152</v>
      </c>
      <c r="D16" s="77" t="s">
        <v>71</v>
      </c>
      <c r="E16" s="77" t="s">
        <v>74</v>
      </c>
      <c r="F16" s="77" t="s">
        <v>77</v>
      </c>
      <c r="G16" s="77" t="s">
        <v>80</v>
      </c>
      <c r="H16" s="77" t="s">
        <v>82</v>
      </c>
      <c r="I16" s="77" t="s">
        <v>84</v>
      </c>
      <c r="J16" s="77" t="s">
        <v>86</v>
      </c>
      <c r="K16" s="77" t="s">
        <v>88</v>
      </c>
      <c r="L16" s="77" t="s">
        <v>90</v>
      </c>
      <c r="M16" s="5" t="s">
        <v>152</v>
      </c>
    </row>
    <row r="17" ht="21.0" customHeight="true">
      <c r="A17" s="21" t="s">
        <v>18</v>
      </c>
      <c r="B17" s="22" t="s">
        <v>152</v>
      </c>
      <c r="C17" s="23" t="s">
        <v>152</v>
      </c>
      <c r="D17" s="77" t="s">
        <v>76</v>
      </c>
      <c r="E17" s="77" t="s">
        <v>76</v>
      </c>
      <c r="F17" s="77" t="s">
        <v>76</v>
      </c>
      <c r="G17" s="77" t="s">
        <v>831</v>
      </c>
      <c r="H17" s="77" t="s">
        <v>76</v>
      </c>
      <c r="I17" s="77" t="s">
        <v>76</v>
      </c>
      <c r="J17" s="77" t="s">
        <v>76</v>
      </c>
      <c r="K17" s="77" t="s">
        <v>76</v>
      </c>
      <c r="L17" s="77" t="s">
        <v>76</v>
      </c>
      <c r="M17" s="20" t="s">
        <v>152</v>
      </c>
    </row>
    <row r="18" ht="21.0" customHeight="true">
      <c r="A18" s="21" t="s">
        <v>19</v>
      </c>
      <c r="B18" s="22" t="s">
        <v>152</v>
      </c>
      <c r="C18" s="23" t="s">
        <v>152</v>
      </c>
      <c r="D18" s="77" t="s">
        <v>76</v>
      </c>
      <c r="E18" s="77" t="s">
        <v>76</v>
      </c>
      <c r="F18" s="77" t="s">
        <v>76</v>
      </c>
      <c r="G18" s="77" t="s">
        <v>76</v>
      </c>
      <c r="H18" s="77" t="s">
        <v>76</v>
      </c>
      <c r="I18" s="77" t="s">
        <v>76</v>
      </c>
      <c r="J18" s="77" t="s">
        <v>76</v>
      </c>
      <c r="K18" s="77" t="s">
        <v>76</v>
      </c>
      <c r="L18" s="77" t="s">
        <v>76</v>
      </c>
      <c r="M18" s="20" t="s">
        <v>152</v>
      </c>
    </row>
    <row r="19" ht="21.0" customHeight="true">
      <c r="A19" s="24" t="s">
        <v>20</v>
      </c>
      <c r="B19" s="24" t="s">
        <v>152</v>
      </c>
      <c r="C19" s="24" t="s">
        <v>152</v>
      </c>
      <c r="D19" s="77" t="s">
        <v>2863</v>
      </c>
      <c r="E19" s="20" t="s">
        <v>152</v>
      </c>
      <c r="F19" s="20" t="s">
        <v>152</v>
      </c>
      <c r="G19" s="20" t="s">
        <v>152</v>
      </c>
      <c r="H19" s="20" t="s">
        <v>152</v>
      </c>
      <c r="I19" s="20" t="s">
        <v>152</v>
      </c>
      <c r="J19" s="20" t="s">
        <v>152</v>
      </c>
      <c r="K19" s="20" t="s">
        <v>152</v>
      </c>
      <c r="L19" s="20" t="s">
        <v>152</v>
      </c>
      <c r="M19" s="20" t="s">
        <v>152</v>
      </c>
    </row>
    <row r="20" ht="21.0" customHeight="true">
      <c r="A20" s="21" t="s">
        <v>21</v>
      </c>
      <c r="B20" s="22" t="s">
        <v>152</v>
      </c>
      <c r="C20" s="22" t="s">
        <v>152</v>
      </c>
      <c r="D20" s="22" t="s">
        <v>152</v>
      </c>
      <c r="E20" s="22" t="s">
        <v>152</v>
      </c>
      <c r="F20" s="22" t="s">
        <v>152</v>
      </c>
      <c r="G20" s="22" t="s">
        <v>152</v>
      </c>
      <c r="H20" s="22" t="s">
        <v>152</v>
      </c>
      <c r="I20" s="22" t="s">
        <v>152</v>
      </c>
      <c r="J20" s="22" t="s">
        <v>152</v>
      </c>
      <c r="K20" s="22" t="s">
        <v>152</v>
      </c>
      <c r="L20" s="22" t="s">
        <v>152</v>
      </c>
      <c r="M20" s="23" t="s">
        <v>152</v>
      </c>
    </row>
    <row r="21" ht="21.0" customHeight="true">
      <c r="A21" s="77" t="s">
        <v>80</v>
      </c>
      <c r="B21" s="77" t="s">
        <v>76</v>
      </c>
      <c r="C21" s="77" t="s">
        <v>82</v>
      </c>
      <c r="D21" s="77" t="s">
        <v>76</v>
      </c>
      <c r="E21" s="77" t="s">
        <v>84</v>
      </c>
      <c r="F21" s="77" t="s">
        <v>2864</v>
      </c>
      <c r="G21" s="77" t="s">
        <v>86</v>
      </c>
      <c r="H21" s="77" t="s">
        <v>2865</v>
      </c>
      <c r="I21" s="77" t="s">
        <v>88</v>
      </c>
      <c r="J21" s="77" t="s">
        <v>2865</v>
      </c>
      <c r="K21" s="77" t="s">
        <v>96</v>
      </c>
      <c r="L21" s="77" t="s">
        <v>2865</v>
      </c>
      <c r="M21" s="20" t="s">
        <v>152</v>
      </c>
    </row>
    <row r="22" ht="21.0" customHeight="true">
      <c r="A22" s="77" t="s">
        <v>98</v>
      </c>
      <c r="B22" s="77" t="s">
        <v>2865</v>
      </c>
      <c r="C22" s="77" t="s">
        <v>100</v>
      </c>
      <c r="D22" s="77" t="s">
        <v>2866</v>
      </c>
      <c r="E22" s="77" t="s">
        <v>102</v>
      </c>
      <c r="F22" s="77" t="s">
        <v>2866</v>
      </c>
      <c r="G22" s="77" t="s">
        <v>104</v>
      </c>
      <c r="H22" s="77" t="s">
        <v>2866</v>
      </c>
      <c r="I22" s="77" t="s">
        <v>106</v>
      </c>
      <c r="J22" s="77" t="s">
        <v>2866</v>
      </c>
      <c r="K22" s="77" t="s">
        <v>108</v>
      </c>
      <c r="L22" s="77" t="s">
        <v>2866</v>
      </c>
      <c r="M22" s="20" t="s">
        <v>152</v>
      </c>
    </row>
    <row r="23" ht="21.0" customHeight="true">
      <c r="A23" s="77" t="s">
        <v>110</v>
      </c>
      <c r="B23" s="77" t="s">
        <v>2867</v>
      </c>
      <c r="C23" s="77" t="s">
        <v>112</v>
      </c>
      <c r="D23" s="77" t="s">
        <v>2867</v>
      </c>
      <c r="E23" s="77" t="s">
        <v>114</v>
      </c>
      <c r="F23" s="77" t="s">
        <v>2867</v>
      </c>
      <c r="G23" s="77" t="s">
        <v>116</v>
      </c>
      <c r="H23" s="77" t="s">
        <v>2867</v>
      </c>
      <c r="I23" s="77" t="s">
        <v>118</v>
      </c>
      <c r="J23" s="77" t="s">
        <v>2867</v>
      </c>
      <c r="K23" s="77" t="s">
        <v>120</v>
      </c>
      <c r="L23" s="77" t="s">
        <v>2868</v>
      </c>
      <c r="M23" s="20" t="s">
        <v>152</v>
      </c>
    </row>
    <row r="24" ht="21.0" customHeight="true">
      <c r="A24" s="77" t="s">
        <v>122</v>
      </c>
      <c r="B24" s="77" t="s">
        <v>2868</v>
      </c>
      <c r="C24" s="77" t="s">
        <v>124</v>
      </c>
      <c r="D24" s="77" t="s">
        <v>2869</v>
      </c>
      <c r="E24" s="77" t="s">
        <v>126</v>
      </c>
      <c r="F24" s="77" t="s">
        <v>76</v>
      </c>
      <c r="G24" s="77" t="s">
        <v>128</v>
      </c>
      <c r="H24" s="77" t="s">
        <v>76</v>
      </c>
      <c r="I24" s="77" t="s">
        <v>130</v>
      </c>
      <c r="J24" s="77" t="s">
        <v>76</v>
      </c>
      <c r="K24" s="77" t="s">
        <v>132</v>
      </c>
      <c r="L24" s="77" t="s">
        <v>76</v>
      </c>
      <c r="M24" s="20" t="s">
        <v>152</v>
      </c>
    </row>
    <row r="25" ht="21.0" customHeight="true">
      <c r="A25" s="77" t="s">
        <v>134</v>
      </c>
      <c r="B25" s="77" t="s">
        <v>76</v>
      </c>
      <c r="C25" s="77" t="s">
        <v>136</v>
      </c>
      <c r="D25" s="77" t="s">
        <v>76</v>
      </c>
      <c r="E25" s="77" t="s">
        <v>138</v>
      </c>
      <c r="F25" s="77" t="s">
        <v>76</v>
      </c>
      <c r="G25" s="77" t="s">
        <v>140</v>
      </c>
      <c r="H25" s="77" t="s">
        <v>76</v>
      </c>
      <c r="I25" s="77" t="s">
        <v>142</v>
      </c>
      <c r="J25" s="77" t="s">
        <v>76</v>
      </c>
      <c r="K25" s="77" t="s">
        <v>144</v>
      </c>
      <c r="L25" s="77" t="s">
        <v>76</v>
      </c>
      <c r="M25" s="20" t="s">
        <v>152</v>
      </c>
    </row>
    <row r="26" ht="21.0" customHeight="true">
      <c r="A26" s="77" t="s">
        <v>146</v>
      </c>
      <c r="B26" s="77" t="s">
        <v>76</v>
      </c>
      <c r="C26" s="77" t="s">
        <v>147</v>
      </c>
      <c r="D26" s="77" t="s">
        <v>76</v>
      </c>
      <c r="E26" s="77" t="s">
        <v>148</v>
      </c>
      <c r="F26" s="77" t="s">
        <v>76</v>
      </c>
      <c r="G26" s="77" t="s">
        <v>149</v>
      </c>
      <c r="H26" s="77" t="s">
        <v>76</v>
      </c>
      <c r="I26" s="77" t="s">
        <v>150</v>
      </c>
      <c r="J26" s="77" t="s">
        <v>76</v>
      </c>
      <c r="K26" s="77" t="s">
        <v>151</v>
      </c>
      <c r="L26" s="77" t="s">
        <v>76</v>
      </c>
      <c r="M26" s="20" t="s">
        <v>152</v>
      </c>
    </row>
    <row r="27" ht="21.0" customHeight="true">
      <c r="A27" s="29" t="s">
        <v>152</v>
      </c>
      <c r="B27" s="30" t="s">
        <v>152</v>
      </c>
      <c r="C27" s="30" t="s">
        <v>152</v>
      </c>
      <c r="D27" s="30" t="s">
        <v>152</v>
      </c>
      <c r="E27" s="30" t="s">
        <v>152</v>
      </c>
      <c r="F27" s="24" t="s">
        <v>46</v>
      </c>
      <c r="G27" s="24" t="s">
        <v>152</v>
      </c>
      <c r="H27" s="24" t="s">
        <v>152</v>
      </c>
      <c r="I27" s="24" t="s">
        <v>152</v>
      </c>
      <c r="J27" s="24" t="s">
        <v>152</v>
      </c>
      <c r="K27" s="77" t="s">
        <v>1578</v>
      </c>
      <c r="L27" s="32" t="s">
        <v>152</v>
      </c>
      <c r="M27" s="32" t="s">
        <v>152</v>
      </c>
    </row>
    <row r="28" ht="21.0" customHeight="true">
      <c r="A28" s="24" t="s">
        <v>23</v>
      </c>
      <c r="B28" s="24" t="s">
        <v>152</v>
      </c>
      <c r="C28" s="24" t="s">
        <v>152</v>
      </c>
      <c r="D28" s="77" t="s">
        <v>941</v>
      </c>
      <c r="E28" s="20" t="s">
        <v>152</v>
      </c>
      <c r="F28" s="24" t="s">
        <v>47</v>
      </c>
      <c r="G28" s="24" t="s">
        <v>152</v>
      </c>
      <c r="H28" s="24" t="s">
        <v>152</v>
      </c>
      <c r="I28" s="24" t="s">
        <v>152</v>
      </c>
      <c r="J28" s="24" t="s">
        <v>152</v>
      </c>
      <c r="K28" s="77" t="s">
        <v>676</v>
      </c>
      <c r="L28" s="32" t="s">
        <v>152</v>
      </c>
      <c r="M28" s="32" t="s">
        <v>152</v>
      </c>
    </row>
    <row r="29" ht="21.0" customHeight="true">
      <c r="A29" s="24" t="s">
        <v>25</v>
      </c>
      <c r="B29" s="24" t="s">
        <v>152</v>
      </c>
      <c r="C29" s="24" t="s">
        <v>152</v>
      </c>
      <c r="D29" s="77" t="s">
        <v>831</v>
      </c>
      <c r="E29" s="20" t="s">
        <v>152</v>
      </c>
      <c r="F29" s="24" t="s">
        <v>48</v>
      </c>
      <c r="G29" s="24" t="s">
        <v>152</v>
      </c>
      <c r="H29" s="24" t="s">
        <v>152</v>
      </c>
      <c r="I29" s="24" t="s">
        <v>152</v>
      </c>
      <c r="J29" s="24" t="s">
        <v>152</v>
      </c>
      <c r="K29" s="77" t="s">
        <v>68</v>
      </c>
      <c r="L29" s="32" t="s">
        <v>152</v>
      </c>
      <c r="M29" s="32" t="s">
        <v>152</v>
      </c>
    </row>
    <row r="30" ht="21.0" customHeight="true">
      <c r="A30" s="24" t="s">
        <v>27</v>
      </c>
      <c r="B30" s="24" t="s">
        <v>152</v>
      </c>
      <c r="C30" s="24" t="s">
        <v>152</v>
      </c>
      <c r="D30" s="77" t="s">
        <v>941</v>
      </c>
      <c r="E30" s="20" t="s">
        <v>152</v>
      </c>
      <c r="F30" s="24" t="s">
        <v>49</v>
      </c>
      <c r="G30" s="24" t="s">
        <v>152</v>
      </c>
      <c r="H30" s="24" t="s">
        <v>152</v>
      </c>
      <c r="I30" s="24" t="s">
        <v>152</v>
      </c>
      <c r="J30" s="24" t="s">
        <v>152</v>
      </c>
      <c r="K30" s="77" t="s">
        <v>676</v>
      </c>
      <c r="L30" s="32" t="s">
        <v>152</v>
      </c>
      <c r="M30" s="32" t="s">
        <v>152</v>
      </c>
    </row>
    <row r="31" ht="21.0" customHeight="true">
      <c r="A31" s="24" t="s">
        <v>29</v>
      </c>
      <c r="B31" s="24" t="s">
        <v>152</v>
      </c>
      <c r="C31" s="24" t="s">
        <v>152</v>
      </c>
      <c r="D31" s="77" t="s">
        <v>831</v>
      </c>
      <c r="E31" s="20" t="s">
        <v>152</v>
      </c>
      <c r="F31" s="24" t="s">
        <v>50</v>
      </c>
      <c r="G31" s="24" t="s">
        <v>152</v>
      </c>
      <c r="H31" s="24" t="s">
        <v>152</v>
      </c>
      <c r="I31" s="24" t="s">
        <v>152</v>
      </c>
      <c r="J31" s="24" t="s">
        <v>152</v>
      </c>
      <c r="K31" s="77" t="s">
        <v>68</v>
      </c>
      <c r="L31" s="32" t="s">
        <v>152</v>
      </c>
      <c r="M31" s="32" t="s">
        <v>152</v>
      </c>
    </row>
    <row r="32" ht="21.0" customHeight="true">
      <c r="A32" s="24" t="s">
        <v>51</v>
      </c>
      <c r="B32" s="24" t="s">
        <v>152</v>
      </c>
      <c r="C32" s="77" t="s">
        <v>1511</v>
      </c>
      <c r="D32" s="5" t="s">
        <v>152</v>
      </c>
      <c r="E32" s="5" t="s">
        <v>152</v>
      </c>
      <c r="F32" s="5" t="s">
        <v>152</v>
      </c>
      <c r="G32" s="5" t="s">
        <v>152</v>
      </c>
      <c r="H32" s="5" t="s">
        <v>152</v>
      </c>
      <c r="I32" s="5" t="s">
        <v>152</v>
      </c>
      <c r="J32" s="5" t="s">
        <v>152</v>
      </c>
      <c r="K32" s="5" t="s">
        <v>152</v>
      </c>
      <c r="L32" s="5" t="s">
        <v>152</v>
      </c>
      <c r="M32" s="5" t="s">
        <v>152</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