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汕头高新区莲塘工业区基础设施及污水管网升级改造" r:id="rId7" sheetId="4"/>
    <sheet name="2.广州至湛江铁路（高要段）" r:id="rId8" sheetId="5"/>
    <sheet name="3.鹤山市鹤城镇污水处理及配套设施项目" r:id="rId9" sheetId="6"/>
    <sheet name="4.韶关市始兴县粤港澳大湾区“菜篮子”基地建设项目" r:id="rId10" sheetId="7"/>
    <sheet name="5.韶关市中心城区污水管网建设和改造工程" r:id="rId11" sheetId="8"/>
    <sheet name="6.云安区城区管网污水分流改造项目" r:id="rId12" sheetId="9"/>
    <sheet name="7.新建粤东城际铁路“一环一射线”潮州东至潮汕机场段项目" r:id="rId13" sheetId="10"/>
    <sheet name="8.新建粤东城际铁路“一环一射线”潮州东至汕头段项目" r:id="rId14" sheetId="11"/>
    <sheet name="9.陆丰市龙潭灌区续建配套与节水改造工程" r:id="rId15" sheetId="12"/>
    <sheet name="10.陆丰市高质量推进农村生活污水治理项目" r:id="rId16" sheetId="13"/>
    <sheet name="11.佛山市城市轨道交通四号线一期工程" r:id="rId17" sheetId="14"/>
    <sheet name="12.贵阳至广州铁路提质改造工程（佛山市）" r:id="rId18" sheetId="15"/>
    <sheet name="13.河源市污水处理厂提标升级及配套管网改造项目" r:id="rId19" sheetId="16"/>
    <sheet name="14.新建粤东城际铁路“一环一射线”潮州东至潮汕机场段项目（潮" r:id="rId20" sheetId="17"/>
    <sheet name="15.枫江深坑国考断面达标攻坚工程（潮州段）枫溪区部分" r:id="rId21" sheetId="18"/>
    <sheet name="16.陆河县城乡生活垃圾收运处理设施一体化建设工程" r:id="rId22" sheetId="19"/>
    <sheet name="17.枫江深坑国考断面达标攻坚工程（潮州段）潮安区部分" r:id="rId23" sheetId="20"/>
    <sheet name="18.新建粤东城际铁路“一环一射线”潮州东至潮汕机场段项目（枫" r:id="rId24" sheetId="21"/>
    <sheet name="19.顺德西南片区污水处理综合整治项目" r:id="rId25" sheetId="22"/>
    <sheet name="20.顺德区中心城区污水处理厂扩能提升及管网配套工程项目" r:id="rId26" sheetId="23"/>
    <sheet name="21.开平市城镇污水处理及管网工程" r:id="rId27" sheetId="24"/>
    <sheet name="22.开平市城区排水设施提升改造工程" r:id="rId28" sheetId="25"/>
    <sheet name="23.广东省东莞市污水处理厂新扩建项目" r:id="rId29" sheetId="26"/>
    <sheet name="24.清远市清新区国家储备林建设项目" r:id="rId30" sheetId="27"/>
    <sheet name="25.粤东城际铁路汕头至潮汕机场段项目（揭阳段）" r:id="rId31" sheetId="28"/>
    <sheet name="26.粤东城际铁路潮汕机场至揭阳南段项目" r:id="rId32" sheetId="29"/>
    <sheet name="27.粤东城际铁路潮州东至潮汕机场段项目（揭阳段）" r:id="rId33" sheetId="30"/>
    <sheet name="28.粤东城际铁路揭阳南段至揭阳站段项目" r:id="rId34" sheetId="31"/>
    <sheet name="29.翁源县水利基础设施补短板建设项目" r:id="rId35" sheetId="32"/>
    <sheet name="30.普宁市北部生活垃圾环保处理中心项目" r:id="rId36" sheetId="33"/>
    <sheet name="31.广东省惠州市惠城区水利能力提升工程项目" r:id="rId37" sheetId="34"/>
    <sheet name="32.惠阳区新圩镇雨污分流提质增效一期工程" r:id="rId38" sheetId="35"/>
    <sheet name="33.南沙至珠海（中山）城际" r:id="rId39" sheetId="36"/>
    <sheet name="34.广汕铁路惠城南站综合交通枢纽配套项目（二期）" r:id="rId40" sheetId="37"/>
    <sheet name="35.佛山市南海区大沥镇污水综合治理项目" r:id="rId41" sheetId="38"/>
    <sheet name="36.枫江深坑国考断面达标攻坚工程（潮州段）湘桥区部分" r:id="rId42" sheetId="39"/>
    <sheet name="37.新建粤东城际铁路“一环一射线“潮州东至汕头段项目（湘桥段" r:id="rId43" sheetId="40"/>
    <sheet name="38.江门市江海区水环境综合整治项目" r:id="rId44" sheetId="41"/>
    <sheet name="39.佛山南庄污水处理厂提标扩建和配套污水管网工程项目" r:id="rId45" sheetId="42"/>
    <sheet name="40.广东省珠海市都市现代农业（热带水果）示范区项目" r:id="rId46" sheetId="43"/>
    <sheet name="41.轨道交通三号线东延段工程(番禺区）" r:id="rId47" sheetId="44"/>
    <sheet name="42.轨道交通七号线二期工程（番禺区）" r:id="rId48" sheetId="45"/>
    <sheet name="43.轨道交通十二号线工程（番禺区）" r:id="rId49" sheetId="46"/>
    <sheet name="44.广州市城市轨道交通十八号线工程（番禺区）" r:id="rId50" sheetId="47"/>
    <sheet name="45.轨道交通二十二号线工程（番禺区）" r:id="rId51" sheetId="48"/>
  </sheets>
  <calcPr calcId="144525" concurrentCalc="0"/>
</workbook>
</file>

<file path=xl/sharedStrings.xml><?xml version="1.0" encoding="utf-8"?>
<sst xmlns="http://schemas.openxmlformats.org/spreadsheetml/2006/main" count="25745" uniqueCount="1397">
  <si>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</si>
  <si>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</si>
  <si>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</si>
  <si>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</si>
  <si>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</si>
  <si>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</si>
  <si>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</si>
  <si>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</si>
  <si>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</si>
  <si>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</si>
  <si>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</si>
  <si>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</si>
  <si>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</si>
  <si>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</si>
  <si>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</si>
  <si>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</si>
  <si>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</si>
  <si>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</si>
  <si>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</si>
  <si>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</si>
  <si>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</si>
  <si>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</si>
  <si>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</si>
  <si>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</si>
  <si>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</si>
  <si>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</si>
  <si>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</si>
  <si>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</si>
  <si>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</si>
  <si>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</si>
  <si>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</si>
  <si>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</si>
  <si>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</si>
  <si>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</si>
  <si>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</si>
  <si>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</si>
  <si>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</si>
  <si>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</si>
  <si>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</si>
  <si>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</si>
  <si>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</si>
  <si>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</si>
  <si>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</si>
  <si>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</si>
  <si>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</si>
  <si>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</si>
  <si>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</si>
  <si>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</si>
  <si>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</si>
  <si>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</si>
  <si>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</si>
  <si>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</si>
  <si>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2023年绿美广东专项债券（四期）--2023年广东省政府专项债券（二十九期）</t>
  </si>
  <si>
    <t>60.1705</t>
  </si>
  <si>
    <t>20年</t>
  </si>
  <si>
    <t>34.8005</t>
  </si>
  <si>
    <t>2023-05-18</t>
  </si>
  <si>
    <t>AAA</t>
  </si>
  <si>
    <t>到期一次还本</t>
  </si>
  <si>
    <t>3251.6564</t>
  </si>
  <si>
    <t>1686.7220</t>
  </si>
  <si>
    <t>417.8112</t>
  </si>
  <si>
    <t>1147.1232</t>
  </si>
  <si>
    <t>1642.0689</t>
  </si>
  <si>
    <t>0.50</t>
  </si>
  <si>
    <t>806.1872</t>
  </si>
  <si>
    <t>2.04</t>
  </si>
  <si>
    <t>424.6557</t>
  </si>
  <si>
    <t>3.87</t>
  </si>
  <si>
    <t>795.4686</t>
  </si>
  <si>
    <t>2.06</t>
  </si>
  <si>
    <t>416.5557</t>
  </si>
  <si>
    <t>3.94</t>
  </si>
  <si>
    <t>2020年及以前年度</t>
  </si>
  <si>
    <t>21.3100</t>
  </si>
  <si>
    <t>0.0000</t>
  </si>
  <si>
    <t>2021年</t>
  </si>
  <si>
    <t>4.4700</t>
  </si>
  <si>
    <t>0.4633</t>
  </si>
  <si>
    <t>2022年</t>
  </si>
  <si>
    <t>70.4772</t>
  </si>
  <si>
    <t>412.8072</t>
  </si>
  <si>
    <t>2023年</t>
  </si>
  <si>
    <t>197.5000</t>
  </si>
  <si>
    <t>341.3004</t>
  </si>
  <si>
    <t>2024年</t>
  </si>
  <si>
    <t>100.2540</t>
  </si>
  <si>
    <t>201.2625</t>
  </si>
  <si>
    <t>2025年</t>
  </si>
  <si>
    <t>22.2000</t>
  </si>
  <si>
    <t>130.1738</t>
  </si>
  <si>
    <t>2026年</t>
  </si>
  <si>
    <t>1.6000</t>
  </si>
  <si>
    <t>30.5580</t>
  </si>
  <si>
    <t>2027年</t>
  </si>
  <si>
    <t>2028年及以后年度</t>
  </si>
  <si>
    <t>3.7776</t>
  </si>
  <si>
    <t>9.5229</t>
  </si>
  <si>
    <t>13.7210</t>
  </si>
  <si>
    <t>19.6685</t>
  </si>
  <si>
    <t>28.2144</t>
  </si>
  <si>
    <t>2028年</t>
  </si>
  <si>
    <t>61.1875</t>
  </si>
  <si>
    <t>2029年</t>
  </si>
  <si>
    <t>74.9135</t>
  </si>
  <si>
    <t>2030年</t>
  </si>
  <si>
    <t>48.3613</t>
  </si>
  <si>
    <t>2031年</t>
  </si>
  <si>
    <t>51.0121</t>
  </si>
  <si>
    <t>2032年</t>
  </si>
  <si>
    <t>53.8821</t>
  </si>
  <si>
    <t>2033年</t>
  </si>
  <si>
    <t>56.5322</t>
  </si>
  <si>
    <t>2034年</t>
  </si>
  <si>
    <t>59.3546</t>
  </si>
  <si>
    <t>2035年</t>
  </si>
  <si>
    <t>63.0235</t>
  </si>
  <si>
    <t>2036年</t>
  </si>
  <si>
    <t>79.4314</t>
  </si>
  <si>
    <t>2037年</t>
  </si>
  <si>
    <t>219.4990</t>
  </si>
  <si>
    <t>2038年</t>
  </si>
  <si>
    <t>73.9298</t>
  </si>
  <si>
    <t>2039年</t>
  </si>
  <si>
    <t>76.6403</t>
  </si>
  <si>
    <t>2040年</t>
  </si>
  <si>
    <t>79.5782</t>
  </si>
  <si>
    <t>2041年</t>
  </si>
  <si>
    <t>92.0405</t>
  </si>
  <si>
    <t>2042年</t>
  </si>
  <si>
    <t>84.0455</t>
  </si>
  <si>
    <t>2043年</t>
  </si>
  <si>
    <t>55.7004</t>
  </si>
  <si>
    <t>2044年</t>
  </si>
  <si>
    <t>30.2450</t>
  </si>
  <si>
    <t>2045年</t>
  </si>
  <si>
    <t>30.6111</t>
  </si>
  <si>
    <t>2046年</t>
  </si>
  <si>
    <t>30.4976</t>
  </si>
  <si>
    <t>2047年</t>
  </si>
  <si>
    <t>30.8236</t>
  </si>
  <si>
    <t>2048年</t>
  </si>
  <si>
    <t>31.5343</t>
  </si>
  <si>
    <t>2049年</t>
  </si>
  <si>
    <t>31.8849</t>
  </si>
  <si>
    <t>2050年</t>
  </si>
  <si>
    <t>32.2370</t>
  </si>
  <si>
    <t>2051年</t>
  </si>
  <si>
    <t>32.9887</t>
  </si>
  <si>
    <t>2052年</t>
  </si>
  <si>
    <t>32.6006</t>
  </si>
  <si>
    <t>2053年</t>
  </si>
  <si>
    <t>29.4493</t>
  </si>
  <si>
    <t>2054年</t>
  </si>
  <si>
    <t>25.1605</t>
  </si>
  <si>
    <t>2055年</t>
  </si>
  <si>
    <t>2056年</t>
  </si>
  <si>
    <t>2057年</t>
  </si>
  <si>
    <t>2058年</t>
  </si>
  <si>
    <t/>
  </si>
  <si>
    <t>汕头高新区莲塘工业区基础设施及污水管网升级改造</t>
  </si>
  <si>
    <t>市政和产业园区基础设施</t>
  </si>
  <si>
    <t>0.3000</t>
  </si>
  <si>
    <t>项目位于汕头高新技术产业开发区莲塘工业区。
（1）本项目对汕头高新区莲塘工业区基础设施及污水管网升级改造，共13条道路，均为城市支路，道路总长度6200m，其中一期道路总长度4536m，二期道路总长度1664m，道路宽度32m、20m、15m，包含10个专业：道路工程、交通工程、桥涵工程、给水工程、排水工程、照明工程、电力管线工程、通信管线工程、燃气工程、绿化工程。根据建设单位意见，项目分为两期建设。
规划形成以主干路大学路为主、次干道鮀西路以及多条支路形成的方格网状道路布局。根据《汕头市莲塘工业区控制性详细规划》（2019.08），本工程13条道路，均为城市支路，主要起到与主次干路和居住区、工业区、交通设施等内部道路相连接的作用，用以解决局部地区交通。
（2）项目位于莲塘工业园区西部，建设范围从大学路北侧交叉口为起点，北上至潮汕环线为终点，道路长度1.35公里，规划宽度为35米，双向四车道，为城市次干路。道路建设内容主要包括：对道路路基进行换填处理；对地下国防光缆、民用通信管、燃气管等多条管线进行迁改；新建雨污分流管道、路灯、绿化、人行步道以及配套交通工程等。</t>
  </si>
  <si>
    <t>2020年至2023年</t>
  </si>
  <si>
    <t>2024年至2043年</t>
  </si>
  <si>
    <t>4.4799</t>
  </si>
  <si>
    <t>3.0799</t>
  </si>
  <si>
    <t>1.4000</t>
  </si>
  <si>
    <t>11.8100</t>
  </si>
  <si>
    <t>2.64</t>
  </si>
  <si>
    <t>2.4740</t>
  </si>
  <si>
    <t>4.77</t>
  </si>
  <si>
    <t>8.44</t>
  </si>
  <si>
    <t>项目单位预测汕头高新区莲塘工业区基础设施及污水管网升级改造项目在债券存续期间的综合收益</t>
  </si>
  <si>
    <t>0.5000</t>
  </si>
  <si>
    <t>0.9000</t>
  </si>
  <si>
    <t>0.1131</t>
  </si>
  <si>
    <t>0.1155</t>
  </si>
  <si>
    <t>0.1164</t>
  </si>
  <si>
    <t>0.1172</t>
  </si>
  <si>
    <t>0.1182</t>
  </si>
  <si>
    <t>0.1191</t>
  </si>
  <si>
    <t>0.1201</t>
  </si>
  <si>
    <t>0.1212</t>
  </si>
  <si>
    <t>0.1223</t>
  </si>
  <si>
    <t>0.1235</t>
  </si>
  <si>
    <t>0.1247</t>
  </si>
  <si>
    <t>0.1260</t>
  </si>
  <si>
    <t>0.1274</t>
  </si>
  <si>
    <t>0.1289</t>
  </si>
  <si>
    <t>0.1304</t>
  </si>
  <si>
    <t>0.1320</t>
  </si>
  <si>
    <t>0.1337</t>
  </si>
  <si>
    <t>9.4493</t>
  </si>
  <si>
    <t>0.1355</t>
  </si>
  <si>
    <t>广州至湛江铁路（高要段）</t>
  </si>
  <si>
    <t>交通基础设施</t>
  </si>
  <si>
    <t>铁路</t>
  </si>
  <si>
    <t>1.0000</t>
  </si>
  <si>
    <t>线路自广州枢纽广州站引出，沿途经过广州、佛山、肇庆、云浮、阳江、茂名、湛江等市，终至湛江北站。新建正线全长401km，新设佛山站、新干线机场站、新兴南站、阳春东站、阳江北站、马踏站、茂名南站、吴川站、湛江北站，预留湛江东站、阳西站，投资估算998亿元。其中肇庆境内约28公里（途经高要区蛟塘镇18公里、回龙镇10公里），肇庆段投资约56.35亿元，我市承担出资14.43亿元，其中，资本金出资8.1亿元（肇庆市与高要区资本金承担比例为4：6，即肇庆市承担为3.24亿元，高要区承担4.86亿元），可持续经营责任出资6.33亿元。</t>
  </si>
  <si>
    <t>2023年至2025年</t>
  </si>
  <si>
    <t>2026年至2052年</t>
  </si>
  <si>
    <t>56.3500</t>
  </si>
  <si>
    <t>48.2573</t>
  </si>
  <si>
    <t>8.0927</t>
  </si>
  <si>
    <t>50.0864</t>
  </si>
  <si>
    <t>0.89</t>
  </si>
  <si>
    <t>14.6967</t>
  </si>
  <si>
    <t>3.41</t>
  </si>
  <si>
    <t>6.19</t>
  </si>
  <si>
    <t>广湛分成、土地增值</t>
  </si>
  <si>
    <t>0.1300</t>
  </si>
  <si>
    <t>1.3700</t>
  </si>
  <si>
    <t>4.0927</t>
  </si>
  <si>
    <t>2.5000</t>
  </si>
  <si>
    <t>2.4800</t>
  </si>
  <si>
    <t>2.5104</t>
  </si>
  <si>
    <t>鹤山市鹤城镇污水处理及配套设施项目</t>
  </si>
  <si>
    <t>生态环保</t>
  </si>
  <si>
    <t>城镇污水垃圾处理</t>
  </si>
  <si>
    <t>0.4500</t>
  </si>
  <si>
    <t>本项目为鹤山市鹤城镇污水处理及配套设施项目，包括2个子项目，分别为鹤城镇中心污水厂扩容及配套截污管网工程、鹤城镇工业一区智慧停车场及配套设施工程。
主要工程内容： 
一、鹤城镇中心污水厂扩容及配套截污管网工程
（1）鹤城镇中心污水厂扩容工程
包括现状3000m3/d鹤城镇中心污水厂扩容，扩容规模为4000m3/d，扩容后处理规模达到7000m3/d。处理工艺采用：粗格栅+提升泵房+细格栅+旋流沉砂池+AAO生化池+二沉池+高效沉淀池+纤维转盘滤池+消毒池，污水处理厂扩容工程设计进水水质参考现状污水厂设计进水水质，出水水质执行《城镇污水处理厂污染物排放标准》（GB18918-2002）中一级A排放标准和广东省《水污染排放限值》（DB4426-2001）中第二时段一级排放标准中的严者。
（2）配套截污管网工程
污水系统：本工程新建污水管网合计19865m；新建一座近期规模为80m3/h的提升泵站以及配套dn250污水压力管1364m；新建Φ160接户管7500m接驳污染源，以及配套检查井和道路破除与修复。
雨水系统：本工程新建雨水管网合计393m，以及配套检查井、雨水口以及道路破除与修复。
立管改造：包括Φ110UPVC雨水立管约8250m、Φ110UPVC雨水埋地管1650m、50座化粪池、Φ110UPVC存水弯以及堵头等。
二、鹤城镇工业一区智慧停车场及配套设施工程
（1）新建园区配套道路及新建停车场工程
新建园区配套道路总长约700m，宽7m，设计速度为30km/h。
新建地上停车场，面积约11000㎡建地面停车场、智慧停车系统、充电桩及服务物管等配套设施，停车车位约440个。
（2）工业一区园区配套道路扩建工程
改建道路辅道长约5000m，路侧设置停车位1250个；
改建道路长约1000m，路侧设置停车位250个。</t>
  </si>
  <si>
    <t>2023年至2026年</t>
  </si>
  <si>
    <t>2026年至2042年</t>
  </si>
  <si>
    <t>1.9368</t>
  </si>
  <si>
    <t>0.4368</t>
  </si>
  <si>
    <t>1.5000</t>
  </si>
  <si>
    <t>5.5639</t>
  </si>
  <si>
    <t>2.87</t>
  </si>
  <si>
    <t>2.7150</t>
  </si>
  <si>
    <t>2.05</t>
  </si>
  <si>
    <t>3.71</t>
  </si>
  <si>
    <t>停车位收费收入、广告位租赁收入、大型广告牌租赁收入、生活污水处理收入、充电桩收费收入</t>
  </si>
  <si>
    <t>0.3273</t>
  </si>
  <si>
    <t>0.3271</t>
  </si>
  <si>
    <t>韶关市始兴县粤港澳大湾区“菜篮子”基地建设项目</t>
  </si>
  <si>
    <t>农林水利</t>
  </si>
  <si>
    <t>0.1700</t>
  </si>
  <si>
    <t>城南镇蔬菜基础设施建设（包括水池、发酵池、灌溉排水工程，防洪堤、机耕道、地面硬化、水肥一体化等），智慧农业建设；2.顿岗镇建设智慧农业，对撂荒地整治利用，建设蔬菜交易集散中心，总村村黄角鱼、七北村小龙虾养殖基地基础设施建设，千净村小河鱼养殖基地建设；3.罗坝镇建设辖区内9个行政村机耕道与机耕桥，陂头水渠等农田基础设施，完善农业生产基地设施，包括供水排污设施，道路硬化，太阳能灯安装，灌溉水渠修建等；4.澄江镇完善500亩数字化大棚，500亩蔬菜标准大棚的基础设施，配套水利设施和电力系统，1.6公里道路设施建设；5.流转月武村、黄沙村、温下村及河口村农田约2000亩，用作农业种植等发展用地。利用流转后的农业用地发展智慧大棚建设，用于河口村蔬菜种植基地智慧大棚建设100亩。</t>
  </si>
  <si>
    <t>2022年至2023年</t>
  </si>
  <si>
    <t>2023年至2043年</t>
  </si>
  <si>
    <t>2.0451</t>
  </si>
  <si>
    <t>0.9951</t>
  </si>
  <si>
    <t>1.0500</t>
  </si>
  <si>
    <t>2.4820</t>
  </si>
  <si>
    <t>1.21</t>
  </si>
  <si>
    <t>1.6986</t>
  </si>
  <si>
    <t>1.46</t>
  </si>
  <si>
    <t>2.36</t>
  </si>
  <si>
    <t>种植基地出租收入、房屋出租收入</t>
  </si>
  <si>
    <t>0.7500</t>
  </si>
  <si>
    <t>0.0903</t>
  </si>
  <si>
    <t>0.0939</t>
  </si>
  <si>
    <t>0.0975</t>
  </si>
  <si>
    <t>0.1014</t>
  </si>
  <si>
    <t>0.1054</t>
  </si>
  <si>
    <t>0.1095</t>
  </si>
  <si>
    <t>0.1138</t>
  </si>
  <si>
    <t>0.1183</t>
  </si>
  <si>
    <t>0.1229</t>
  </si>
  <si>
    <t>0.1278</t>
  </si>
  <si>
    <t>0.1328</t>
  </si>
  <si>
    <t>0.1380</t>
  </si>
  <si>
    <t>0.1434</t>
  </si>
  <si>
    <t>0.1491</t>
  </si>
  <si>
    <t>0.1549</t>
  </si>
  <si>
    <t>0.1610</t>
  </si>
  <si>
    <t>0.1673</t>
  </si>
  <si>
    <t>0.1739</t>
  </si>
  <si>
    <t>0.1808</t>
  </si>
  <si>
    <t>韶关市中心城区污水管网建设和改造工程</t>
  </si>
  <si>
    <t>韶关市市属七个污水处理厂纳污片区范围内的截污主干管、污水提升泵站和污水压力管的建设和改造。其中污水管管径从DN300-DN2000，主干管总长度约336km；污水泵站共30座，总功率约815kw。</t>
  </si>
  <si>
    <t>2022年至2025年</t>
  </si>
  <si>
    <t>2026年至2043年</t>
  </si>
  <si>
    <t>39.0216</t>
  </si>
  <si>
    <t>29.0216</t>
  </si>
  <si>
    <t>10.0000</t>
  </si>
  <si>
    <t>31.1189</t>
  </si>
  <si>
    <t>0.80</t>
  </si>
  <si>
    <t>17.7680</t>
  </si>
  <si>
    <t>1.75</t>
  </si>
  <si>
    <t>3.11</t>
  </si>
  <si>
    <t>项目收益主要通过污水处理收费实现。</t>
  </si>
  <si>
    <t>2.0000</t>
  </si>
  <si>
    <t>4.0000</t>
  </si>
  <si>
    <t>0.5209</t>
  </si>
  <si>
    <t>0.5953</t>
  </si>
  <si>
    <t>0.6758</t>
  </si>
  <si>
    <t>0.7628</t>
  </si>
  <si>
    <t>0.8569</t>
  </si>
  <si>
    <t>0.9587</t>
  </si>
  <si>
    <t>1.0688</t>
  </si>
  <si>
    <t>1.1879</t>
  </si>
  <si>
    <t>1.3166</t>
  </si>
  <si>
    <t>1.4559</t>
  </si>
  <si>
    <t>1.6065</t>
  </si>
  <si>
    <t>1.7693</t>
  </si>
  <si>
    <t>1.9454</t>
  </si>
  <si>
    <t>2.0371</t>
  </si>
  <si>
    <t>2.1324</t>
  </si>
  <si>
    <t>2.2315</t>
  </si>
  <si>
    <t>2.3344</t>
  </si>
  <si>
    <t>2.4415</t>
  </si>
  <si>
    <t>2.5528</t>
  </si>
  <si>
    <t>2.6684</t>
  </si>
  <si>
    <t>云安区城区管网污水分流改造项目</t>
  </si>
  <si>
    <t>0.2000</t>
  </si>
  <si>
    <t>工程内容新建污水管网57696米，包含：污水主干管3602.5米，管径DN500-DN800 mm，若干个配套钢筋混凝土污水检查井；污水支次管 54093 米（含接户管），管径为 DN100-DN600，若干个配套钢筋混凝土污水检查井及塑料接户井，其中压力排污管长约1100米（管径DN200），其余为重力排污管，同时配套相应数量的钢筋混凝土污水检查井及塑料接户井；新建一体化泵站一座（Q=（50～100）m3/h）。</t>
  </si>
  <si>
    <t>2021年至2023年</t>
  </si>
  <si>
    <t>2023年至2042年</t>
  </si>
  <si>
    <t>0.8350</t>
  </si>
  <si>
    <t>0.0350</t>
  </si>
  <si>
    <t>0.8000</t>
  </si>
  <si>
    <t>2.2700</t>
  </si>
  <si>
    <t>2.72</t>
  </si>
  <si>
    <t>1.2816</t>
  </si>
  <si>
    <t>1.77</t>
  </si>
  <si>
    <t>2.84</t>
  </si>
  <si>
    <t>居民用水污水处理费收入，非居民用水污水处理费收入</t>
  </si>
  <si>
    <t>0.1135</t>
  </si>
  <si>
    <t>新建粤东城际铁路“一环一射线”潮州东至潮汕机场段项目</t>
  </si>
  <si>
    <t>其他交通基础设施</t>
  </si>
  <si>
    <t>线路自潮州东地下站引出，向西南沿枫春路走行，于枫溪广场转向潮汕路，沿潮汕路向南走行，下穿广梅汕铁路后出地，先后于如意路口设如意站、于华夏博物馆东侧设浮洋站，上跨潮汕环线高速后折向西走行，于既有潮汕站北侧设高架潮汕站，出站后折向西北进入揭阳市境内，跨越汕昆高速公路后入地，下穿甬莞高速公路后进入揭阳机场，于规划T2航站楼前预留揭阳机场T2站土建工程，于T1航站楼与交通中心间设潮汕机场城际站至终点登岗线路所。线路全长24.594km，潮州市境内18.1km。共设车站6座，分别为潮州东、如意、浮洋、潮汕、揭阳机场T2（预留）、潮汕机场站，其中高架站3座，地下站3座，预留1座设站技术条件。</t>
  </si>
  <si>
    <t>2021年至2026年</t>
  </si>
  <si>
    <t>2027年至2052年</t>
  </si>
  <si>
    <t>8.1600</t>
  </si>
  <si>
    <t>4.3100</t>
  </si>
  <si>
    <t>3.8500</t>
  </si>
  <si>
    <t>20.3545</t>
  </si>
  <si>
    <t>2.49</t>
  </si>
  <si>
    <t>7.5670</t>
  </si>
  <si>
    <t>2.69</t>
  </si>
  <si>
    <t>5.29</t>
  </si>
  <si>
    <t>停车费收入、土地出租收入</t>
  </si>
  <si>
    <t>2.8500</t>
  </si>
  <si>
    <t>0.5272</t>
  </si>
  <si>
    <t>0.5800</t>
  </si>
  <si>
    <t>0.6380</t>
  </si>
  <si>
    <t>0.7019</t>
  </si>
  <si>
    <t>0.7722</t>
  </si>
  <si>
    <t>0.8493</t>
  </si>
  <si>
    <t>0.9344</t>
  </si>
  <si>
    <t>1.0279</t>
  </si>
  <si>
    <t>1.1308</t>
  </si>
  <si>
    <t>新建粤东城际铁路“一环一射线”潮州东至汕头段项目</t>
  </si>
  <si>
    <t>线路自潮州东站东端引出，折向南沿枫春南路走行，至南较西路路口设湘桥地下站，出站后向南下穿韩江西溪、枫洲岛、韩江东溪，下穿潮州东大道后出地面折向南，至仙河村北侧设半岛广场站，出站后向南上跨绕城高速、下穿厦深铁路，至隆都镇区设隆都站，上跨沈海高速、韩江南溪，经塔山折至国道G324，于莲上镇设莲阳站，出站后沿国道G324走行，途经澄海城区、外砂设站，上跨新津河、广梅汕铁路后折向东至泰山中路东侧设龙湖站，之后并行广梅汕铁路引入汕头站城际场，与粤东城际汕头至潮汕机场段贯通。韩江新城设存车场，设动走线连接韩江新城与存车场。线路全长42km，潮州市境内11.9km。</t>
  </si>
  <si>
    <t>2022年至2026年</t>
  </si>
  <si>
    <t>14.9600</t>
  </si>
  <si>
    <t>11.1100</t>
  </si>
  <si>
    <t>37.3167</t>
  </si>
  <si>
    <t>4.93</t>
  </si>
  <si>
    <t>9.69</t>
  </si>
  <si>
    <t>0.9666</t>
  </si>
  <si>
    <t>1.0633</t>
  </si>
  <si>
    <t>1.1696</t>
  </si>
  <si>
    <t>1.2868</t>
  </si>
  <si>
    <t>1.4157</t>
  </si>
  <si>
    <t>1.5571</t>
  </si>
  <si>
    <t>1.7131</t>
  </si>
  <si>
    <t>1.8845</t>
  </si>
  <si>
    <t>2.0732</t>
  </si>
  <si>
    <t>陆丰市龙潭灌区续建配套与节水改造工程</t>
  </si>
  <si>
    <t>0.1000</t>
  </si>
  <si>
    <t>(1)改造渠道总长69.593km，其中总干渠28.43km、分干渠24.944km、巷口尾水渠0.539km、支渠15.68km；改造渠系建筑物共202座，其中包括水闸22座、放水涵143座、机耕桥4座、桥涵27座、过底涵3座、溢流堰1座、水陂1座、渡槽1座；重建灌区管理所，合计重建管理房面积4120m²。</t>
  </si>
  <si>
    <t>2025年至2042年</t>
  </si>
  <si>
    <t>11.0851</t>
  </si>
  <si>
    <t>2.77</t>
  </si>
  <si>
    <t>7.0773</t>
  </si>
  <si>
    <t>1.57</t>
  </si>
  <si>
    <t>农业水费收入、生活用水收入、发电收入</t>
  </si>
  <si>
    <t>0.1498</t>
  </si>
  <si>
    <t>0.2237</t>
  </si>
  <si>
    <t>0.2505</t>
  </si>
  <si>
    <t>0.2806</t>
  </si>
  <si>
    <t>0.3143</t>
  </si>
  <si>
    <t>0.3520</t>
  </si>
  <si>
    <t>0.3942</t>
  </si>
  <si>
    <t>0.4415</t>
  </si>
  <si>
    <t>0.4945</t>
  </si>
  <si>
    <t>0.5539</t>
  </si>
  <si>
    <t>0.6203</t>
  </si>
  <si>
    <t>0.6948</t>
  </si>
  <si>
    <t>0.7782</t>
  </si>
  <si>
    <t>0.8715</t>
  </si>
  <si>
    <t>0.9761</t>
  </si>
  <si>
    <t>1.0932</t>
  </si>
  <si>
    <t>1.2244</t>
  </si>
  <si>
    <t>1.3716</t>
  </si>
  <si>
    <t>陆丰市高质量推进农村生活污水治理项目</t>
  </si>
  <si>
    <t>新建农村生活污水处理设施470座，总设计处理规模28640m³/d，配套污水收集管道1494km。</t>
  </si>
  <si>
    <t>17.9237</t>
  </si>
  <si>
    <t>0.0037</t>
  </si>
  <si>
    <t>17.9200</t>
  </si>
  <si>
    <t>67.2259</t>
  </si>
  <si>
    <t>3.75</t>
  </si>
  <si>
    <t>31.7121</t>
  </si>
  <si>
    <t>2.12</t>
  </si>
  <si>
    <t>污水排污费收入</t>
  </si>
  <si>
    <t>2.2000</t>
  </si>
  <si>
    <t>5.2400</t>
  </si>
  <si>
    <t>10.4800</t>
  </si>
  <si>
    <t>0.0531</t>
  </si>
  <si>
    <t>0.7376</t>
  </si>
  <si>
    <t>0.8525</t>
  </si>
  <si>
    <t>0.9847</t>
  </si>
  <si>
    <t>1.1367</t>
  </si>
  <si>
    <t>1.3117</t>
  </si>
  <si>
    <t>1.5130</t>
  </si>
  <si>
    <t>1.7446</t>
  </si>
  <si>
    <t>2.0109</t>
  </si>
  <si>
    <t>2.3173</t>
  </si>
  <si>
    <t>2.6698</t>
  </si>
  <si>
    <t>3.0752</t>
  </si>
  <si>
    <t>3.5416</t>
  </si>
  <si>
    <t>4.0779</t>
  </si>
  <si>
    <t>4.6949</t>
  </si>
  <si>
    <t>5.4045</t>
  </si>
  <si>
    <t>6.2207</t>
  </si>
  <si>
    <t>7.1594</t>
  </si>
  <si>
    <t>8.2391</t>
  </si>
  <si>
    <t>9.4807</t>
  </si>
  <si>
    <t>佛山市城市轨道交通四号线一期工程</t>
  </si>
  <si>
    <t>轨道交通</t>
  </si>
  <si>
    <t>5.0900</t>
  </si>
  <si>
    <t>佛山市城市轨道交通四号线一期工程西起北江大道站，东至港口路站，线路全长55.21公里，其中地下段49.13公里，高架段5.17公里，过渡段0.91公里；设33座车站，其中3座为高架站，其余30座均为地下站；设平胜车辆段1座，大塱山停车场1座；设三水、绿岛湖、平洲等3座主变电站；由湾华控制中心统一调度。项目投资估算为446.01亿元。其中，资本金占总投资的40%。</t>
  </si>
  <si>
    <t>2022年至2027年</t>
  </si>
  <si>
    <t>2028年至2054年</t>
  </si>
  <si>
    <t>446.0100</t>
  </si>
  <si>
    <t>291.0100</t>
  </si>
  <si>
    <t>155.0000</t>
  </si>
  <si>
    <t>455.3087</t>
  </si>
  <si>
    <t>1.02</t>
  </si>
  <si>
    <t>319.5890</t>
  </si>
  <si>
    <t>1.42</t>
  </si>
  <si>
    <t>2.94</t>
  </si>
  <si>
    <t>①项目完工后对应的两侧地块土地出让净收益；②项目运营净收益。</t>
  </si>
  <si>
    <t>15.0000</t>
  </si>
  <si>
    <t>60.0000</t>
  </si>
  <si>
    <t>20.0000</t>
  </si>
  <si>
    <t>31.1149</t>
  </si>
  <si>
    <t>9.6713</t>
  </si>
  <si>
    <t>10.5878</t>
  </si>
  <si>
    <t>11.5044</t>
  </si>
  <si>
    <t>12.4209</t>
  </si>
  <si>
    <t>13.3374</t>
  </si>
  <si>
    <t>14.2540</t>
  </si>
  <si>
    <t>15.1705</t>
  </si>
  <si>
    <t>15.4283</t>
  </si>
  <si>
    <t>15.6860</t>
  </si>
  <si>
    <t>15.9438</t>
  </si>
  <si>
    <t>16.2015</t>
  </si>
  <si>
    <t>16.4593</t>
  </si>
  <si>
    <t>16.7170</t>
  </si>
  <si>
    <t>16.9748</t>
  </si>
  <si>
    <t>17.2325</t>
  </si>
  <si>
    <t>17.4902</t>
  </si>
  <si>
    <t>17.7480</t>
  </si>
  <si>
    <t>18.0057</t>
  </si>
  <si>
    <t>18.2635</t>
  </si>
  <si>
    <t>18.5212</t>
  </si>
  <si>
    <t>18.7790</t>
  </si>
  <si>
    <t>19.0367</t>
  </si>
  <si>
    <t>19.2945</t>
  </si>
  <si>
    <t>19.5522</t>
  </si>
  <si>
    <t>19.8206</t>
  </si>
  <si>
    <t>20.0927</t>
  </si>
  <si>
    <t>贵阳至广州铁路提质改造工程（佛山市）</t>
  </si>
  <si>
    <t>1.3500</t>
  </si>
  <si>
    <t>贵阳至广州提质改造工程项目工程范围为贵阳至广州铁路龙里北至三水南区段（K48+630-K806+000）,正线全长757.37公里，含贵阳枢纽、广州枢纽、桂林地区等相关工程。主要工程内容:一是技术升级改造工程，主要包括提高线路标准进行的列控系统升级改造、线路安防设施补强、生产生活设施完善等。二是达标提速工程，主要包括满足提速至250公里/小时-300公里/小时的轨道设备及接触网改造调整、供变电增容、轨道裂纹修补、危岩落石及边仰坡防护加固、隧道裂缝及渗漏水整治、声屏障破损更换、车站配套设施补强等。</t>
  </si>
  <si>
    <t>2022年至2024年</t>
  </si>
  <si>
    <t>8.7887</t>
  </si>
  <si>
    <t>6.51</t>
  </si>
  <si>
    <t>2.4435</t>
  </si>
  <si>
    <t>3.60</t>
  </si>
  <si>
    <t>铁路运营收入（佛山市）</t>
  </si>
  <si>
    <t>0.5331</t>
  </si>
  <si>
    <t>0.5639</t>
  </si>
  <si>
    <t>0.5946</t>
  </si>
  <si>
    <t>0.6254</t>
  </si>
  <si>
    <t>0.6561</t>
  </si>
  <si>
    <t>0.6868</t>
  </si>
  <si>
    <t>0.6399</t>
  </si>
  <si>
    <t>0.5930</t>
  </si>
  <si>
    <t>0.5460</t>
  </si>
  <si>
    <t>0.4991</t>
  </si>
  <si>
    <t>0.4521</t>
  </si>
  <si>
    <t>0.4052</t>
  </si>
  <si>
    <t>0.3583</t>
  </si>
  <si>
    <t>0.3479</t>
  </si>
  <si>
    <t>0.3375</t>
  </si>
  <si>
    <t>0.3270</t>
  </si>
  <si>
    <t>0.3166</t>
  </si>
  <si>
    <t>0.3062</t>
  </si>
  <si>
    <t>河源市污水处理厂提标升级及配套管网改造项目</t>
  </si>
  <si>
    <t>项目改造范围53.8平方公里，项目主要建设缺陷改造工程10977处，其中管道结构性缺陷5407处，管道功能性缺陷5570处；配套管网改造工程192.16公里，其中新建管网53.65公里，改造管网138.51公里，分别对1号泵站片区、黄沙河片区、东埔片区、城市南片区、旧城区的污水处理设施及管网工程进行更新改造，同时对提升泵房、雨污合流系统、井盖系统进行升级改造；市污水处理厂提标改造为8万吨/日，出水水质标准由一级B提升至一级A。</t>
  </si>
  <si>
    <t>6.8497</t>
  </si>
  <si>
    <t>1.8497</t>
  </si>
  <si>
    <t>5.0000</t>
  </si>
  <si>
    <t>13.7405</t>
  </si>
  <si>
    <t>2.01</t>
  </si>
  <si>
    <t>8.6000</t>
  </si>
  <si>
    <t>1.60</t>
  </si>
  <si>
    <t>2.75</t>
  </si>
  <si>
    <t>依据项目可行性研究报告分析，结合市场实际价格，合理预测本项目收益情况。</t>
  </si>
  <si>
    <t>0.5745</t>
  </si>
  <si>
    <t>0.5733</t>
  </si>
  <si>
    <t>0.5720</t>
  </si>
  <si>
    <t>1.0738</t>
  </si>
  <si>
    <t>1.0725</t>
  </si>
  <si>
    <t>1.0711</t>
  </si>
  <si>
    <t>新建粤东城际铁路“一环一射线”潮州东至潮汕机场段项目（潮安区部分）</t>
  </si>
  <si>
    <t>2027年至2043年</t>
  </si>
  <si>
    <t>9.5700</t>
  </si>
  <si>
    <t>9.0700</t>
  </si>
  <si>
    <t>9.2625</t>
  </si>
  <si>
    <t>0.97</t>
  </si>
  <si>
    <t>0.9050</t>
  </si>
  <si>
    <t>10.23</t>
  </si>
  <si>
    <t>18.53</t>
  </si>
  <si>
    <t>0.4301</t>
  </si>
  <si>
    <t>0.4731</t>
  </si>
  <si>
    <t>0.5204</t>
  </si>
  <si>
    <t>0.5724</t>
  </si>
  <si>
    <t>0.6297</t>
  </si>
  <si>
    <t>0.6927</t>
  </si>
  <si>
    <t>枫江深坑国考断面达标攻坚工程（潮州段）枫溪区部分</t>
  </si>
  <si>
    <t>枫溪区的污水处理管网建设与修复、管道清淤、河流水环境综合整治与生态修复、雨污分流管改造等工程。</t>
  </si>
  <si>
    <t>2025年至2043年</t>
  </si>
  <si>
    <t>19.1200</t>
  </si>
  <si>
    <t>18.6145</t>
  </si>
  <si>
    <t>0.5055</t>
  </si>
  <si>
    <t>28.1260</t>
  </si>
  <si>
    <t>1.47</t>
  </si>
  <si>
    <t>0.9057</t>
  </si>
  <si>
    <t>31.05</t>
  </si>
  <si>
    <t>281.26</t>
  </si>
  <si>
    <t>垃圾处理收入、污水处理收入、项目受益土地出让收入</t>
  </si>
  <si>
    <t>0.0555</t>
  </si>
  <si>
    <t>0.8242</t>
  </si>
  <si>
    <t>0.9066</t>
  </si>
  <si>
    <t>1.0591</t>
  </si>
  <si>
    <t>1.1650</t>
  </si>
  <si>
    <t>1.2815</t>
  </si>
  <si>
    <t>1.6416</t>
  </si>
  <si>
    <t>1.8057</t>
  </si>
  <si>
    <t>4.9472</t>
  </si>
  <si>
    <t>陆河县城乡生活垃圾收运处理设施一体化建设工程</t>
  </si>
  <si>
    <t>1、餐厨垃圾处理设施及配套工程：①位于城南生活垃圾中转站用地面积1000㎡，新建1座600㎡餐厨垃圾处理中心，达到日处理规模20吨。②位于新田镇生活垃圾填埋场及水唇镇生活垃圾中转站各新建一座500㎡餐厨垃圾处理中心，达到日处理规模各10吨。2、位于城南生活垃圾中转站用地面积10000㎡，新建1座3200㎡垃圾分类分拣中心，达到日处理规模300吨。3、陆河县生活垃圾无害化处理填埋场一区、二区垃圾转运及封场改造工程，总转运规模75万吨。4、位于县城螺河西公厕侧及河东村委区域各新建1座300㎡垃圾中转站，用地面积共1000㎡，日处理规模各50吨;其他7个镇现有垃圾中转站进行升级改造。5、陆河县生活垃圾压缩转运站新建道路1.3km，完善配备分类垃圾收集车、电动保洁车及相关配套设备。</t>
  </si>
  <si>
    <t>2021年至2024年</t>
  </si>
  <si>
    <t>2024年至2042年</t>
  </si>
  <si>
    <t>1.4998</t>
  </si>
  <si>
    <t>0.6998</t>
  </si>
  <si>
    <t>2.3431</t>
  </si>
  <si>
    <t>1.56</t>
  </si>
  <si>
    <t>1.4480</t>
  </si>
  <si>
    <t>1.62</t>
  </si>
  <si>
    <t>2.93</t>
  </si>
  <si>
    <t>餐厨垃圾处理服务费收入,生活垃圾处理服务费收入,油脂销售收入</t>
  </si>
  <si>
    <t>0.0208</t>
  </si>
  <si>
    <t>0.0413</t>
  </si>
  <si>
    <t>0.0549</t>
  </si>
  <si>
    <t>0.0611</t>
  </si>
  <si>
    <t>0.0678</t>
  </si>
  <si>
    <t>0.0751</t>
  </si>
  <si>
    <t>0.0830</t>
  </si>
  <si>
    <t>0.0917</t>
  </si>
  <si>
    <t>0.1011</t>
  </si>
  <si>
    <t>0.1113</t>
  </si>
  <si>
    <t>0.1224</t>
  </si>
  <si>
    <t>0.1345</t>
  </si>
  <si>
    <t>0.1476</t>
  </si>
  <si>
    <t>0.1618</t>
  </si>
  <si>
    <t>0.1773</t>
  </si>
  <si>
    <t>0.1940</t>
  </si>
  <si>
    <t>0.2122</t>
  </si>
  <si>
    <t>0.2320</t>
  </si>
  <si>
    <t>0.2532</t>
  </si>
  <si>
    <t>枫江深坑国考断面达标攻坚工程（潮州段）潮安区部分</t>
  </si>
  <si>
    <t>1.2000</t>
  </si>
  <si>
    <t>包括登塘镇、凤塘镇、古巷镇、浮洋镇和龙湖镇(高铁以北)等5镇的污水处理、管网建设与修复、河流水环境综合整治与生态修复、雨污分流管改造等工程。</t>
  </si>
  <si>
    <t>50.8735</t>
  </si>
  <si>
    <t>49.6735</t>
  </si>
  <si>
    <t>63.9255</t>
  </si>
  <si>
    <t>1.26</t>
  </si>
  <si>
    <t>2.1720</t>
  </si>
  <si>
    <t>29.43</t>
  </si>
  <si>
    <t>0.2500</t>
  </si>
  <si>
    <t>255.70</t>
  </si>
  <si>
    <t>污水处理净收入、垃圾处理费收入</t>
  </si>
  <si>
    <t>2.2317</t>
  </si>
  <si>
    <t>2.8739</t>
  </si>
  <si>
    <t>3.1612</t>
  </si>
  <si>
    <t>3.4774</t>
  </si>
  <si>
    <t>4.0568</t>
  </si>
  <si>
    <t>4.4625</t>
  </si>
  <si>
    <t>4.9087</t>
  </si>
  <si>
    <t>新建粤东城际铁路“一环一射线”潮州东至潮汕机场段项目（枫溪段）</t>
  </si>
  <si>
    <t>6.1300</t>
  </si>
  <si>
    <t>6.0300</t>
  </si>
  <si>
    <t>1.7213</t>
  </si>
  <si>
    <t>0.28</t>
  </si>
  <si>
    <t>0.1810</t>
  </si>
  <si>
    <t>9.51</t>
  </si>
  <si>
    <t>17.21</t>
  </si>
  <si>
    <t>0.0799</t>
  </si>
  <si>
    <t>0.0879</t>
  </si>
  <si>
    <t>0.0967</t>
  </si>
  <si>
    <t>0.1064</t>
  </si>
  <si>
    <t>0.1170</t>
  </si>
  <si>
    <t>0.1287</t>
  </si>
  <si>
    <t>顺德西南片区污水处理综合整治项目</t>
  </si>
  <si>
    <t>7.0000</t>
  </si>
  <si>
    <t>6.5000</t>
  </si>
  <si>
    <t>本项目主要包括扩建容桂第一、第二净水厂合计8万吨/日、扩建西安亭电排站，新建力沙电排站、敷设污水管网约243.8公里，进一步提升污水处理量及收集率，并对区内容桂水系进行综合整治。</t>
  </si>
  <si>
    <t>2025年至2044年</t>
  </si>
  <si>
    <t>55.3401</t>
  </si>
  <si>
    <t>42.4801</t>
  </si>
  <si>
    <t>7.6500</t>
  </si>
  <si>
    <t>5.2100</t>
  </si>
  <si>
    <t>19.2012</t>
  </si>
  <si>
    <t>0.35</t>
  </si>
  <si>
    <t>13.8465</t>
  </si>
  <si>
    <t>1.39</t>
  </si>
  <si>
    <t>2.51</t>
  </si>
  <si>
    <t>扩建容桂第一、第二净水厂合计8万吨/日，污水处理费标准2.5元/吨；立柱广告牌80个，租金标准10万元/年，计划2025年投入运营。</t>
  </si>
  <si>
    <t>7.4500</t>
  </si>
  <si>
    <t>0.1770</t>
  </si>
  <si>
    <t>0.1850</t>
  </si>
  <si>
    <t>15.3118</t>
  </si>
  <si>
    <t>0.1938</t>
  </si>
  <si>
    <t>0.2034</t>
  </si>
  <si>
    <t>0.2141</t>
  </si>
  <si>
    <t>0.2258</t>
  </si>
  <si>
    <t>0.2387</t>
  </si>
  <si>
    <t>顺德区中心城区污水处理厂扩能提升及管网配套工程项目</t>
  </si>
  <si>
    <t>8.7500</t>
  </si>
  <si>
    <t>5.5000</t>
  </si>
  <si>
    <t>主要包括扩建大良逢沙污水处理厂和五沙净水厂合计3.5万吨/日，新建全地埋勒流第二污水厂2万吨/日，敷设污水管网约131.21公里，进一步提升污水处理量及收集率，并对区内第一联围分批进行综合整治。</t>
  </si>
  <si>
    <t>46.4819</t>
  </si>
  <si>
    <t>33.4319</t>
  </si>
  <si>
    <t>9.2000</t>
  </si>
  <si>
    <t>24.9608</t>
  </si>
  <si>
    <t>0.54</t>
  </si>
  <si>
    <t>16.6520</t>
  </si>
  <si>
    <t>1.50</t>
  </si>
  <si>
    <t>2.71</t>
  </si>
  <si>
    <t>扩建后大良逢沙污水处理厂处理能力2.5万吨/日，计划2025年投入运营；五沙净水厂处理能力1万吨/日，计划2025年投入运营；新建全地埋勒流第二污水厂2万吨/日，计划2025年投入运营；按污水处理费2.5元/吨。立柱广告牌120个，按10万元/个/年，计划2025年投入运营。</t>
  </si>
  <si>
    <t>9.0000</t>
  </si>
  <si>
    <t>0.2158</t>
  </si>
  <si>
    <t>0.2277</t>
  </si>
  <si>
    <t>17.2960</t>
  </si>
  <si>
    <t>3.0019</t>
  </si>
  <si>
    <t>0.2410</t>
  </si>
  <si>
    <t>0.2555</t>
  </si>
  <si>
    <t>0.2715</t>
  </si>
  <si>
    <t>0.2890</t>
  </si>
  <si>
    <t>0.3084</t>
  </si>
  <si>
    <t>开平市城镇污水处理及管网工程</t>
  </si>
  <si>
    <t>污水处理厂扩建，潭江大道二期及西二路、东环路、R2路、西三路、中部大道、东七路等污水管网工程。其中，污水厂扩建包括扩建新美污水厂8万t/d(土建按8万t/d建设、设备按4万t/d配置)；扩建沙塘镇、龙胜镇、马冈镇、赤水镇、蚬冈镇、百合镇和月山镇白石头等7座污水处理厂(总规模0.6万t/d)。污水管网工程包括新建西二路、东环路DN300-800污水管约12.2km,潭江大道二期新建DN300-400污水管2.25km,以及R2路、西三路、中部大道、东七路等新建DN300-1000污水管3.03km,以及上述道路的修复。</t>
  </si>
  <si>
    <t>11.2063</t>
  </si>
  <si>
    <t>6.9063</t>
  </si>
  <si>
    <t>4.3000</t>
  </si>
  <si>
    <t>12.8008</t>
  </si>
  <si>
    <t>1.14</t>
  </si>
  <si>
    <t>7.7830</t>
  </si>
  <si>
    <t>1.64</t>
  </si>
  <si>
    <t>2.98</t>
  </si>
  <si>
    <t>居民、企事业单位等缴交的污水处理费</t>
  </si>
  <si>
    <t>0.4750</t>
  </si>
  <si>
    <t>0.4211</t>
  </si>
  <si>
    <t>0.4503</t>
  </si>
  <si>
    <t>0.4810</t>
  </si>
  <si>
    <t>0.5132</t>
  </si>
  <si>
    <t>0.5470</t>
  </si>
  <si>
    <t>0.5825</t>
  </si>
  <si>
    <t>0.6199</t>
  </si>
  <si>
    <t>0.6590</t>
  </si>
  <si>
    <t>0.7002</t>
  </si>
  <si>
    <t>0.7433</t>
  </si>
  <si>
    <t>0.7887</t>
  </si>
  <si>
    <t>0.8363</t>
  </si>
  <si>
    <t>0.8863</t>
  </si>
  <si>
    <t>0.9388</t>
  </si>
  <si>
    <t>0.9939</t>
  </si>
  <si>
    <t>1.0518</t>
  </si>
  <si>
    <t>1.1125</t>
  </si>
  <si>
    <t>开平市城区排水设施提升改造工程</t>
  </si>
  <si>
    <t>本项目主要提升城区内排水能力，排水改造区域约140万平方米，主要建设内容为改建排水管DN300-4000x2800约96公里，新建3座排水泵站及其附属工程等。</t>
  </si>
  <si>
    <t>2027年至2042年</t>
  </si>
  <si>
    <t>11.7038</t>
  </si>
  <si>
    <t>2.3438</t>
  </si>
  <si>
    <t>9.3600</t>
  </si>
  <si>
    <t>31.8533</t>
  </si>
  <si>
    <t>16.9416</t>
  </si>
  <si>
    <t>1.88</t>
  </si>
  <si>
    <t>3.40</t>
  </si>
  <si>
    <t>广告牌收入,停车费收入</t>
  </si>
  <si>
    <t>3.0000</t>
  </si>
  <si>
    <t>6.3600</t>
  </si>
  <si>
    <t>1.1300</t>
  </si>
  <si>
    <t>1.4238</t>
  </si>
  <si>
    <t>1.4949</t>
  </si>
  <si>
    <t>1.5697</t>
  </si>
  <si>
    <t>1.6482</t>
  </si>
  <si>
    <t>1.7306</t>
  </si>
  <si>
    <t>1.8172</t>
  </si>
  <si>
    <t>1.9080</t>
  </si>
  <si>
    <t>2.0034</t>
  </si>
  <si>
    <t>2.1036</t>
  </si>
  <si>
    <t>2.2088</t>
  </si>
  <si>
    <t>2.3192</t>
  </si>
  <si>
    <t>2.4352</t>
  </si>
  <si>
    <t>2.5569</t>
  </si>
  <si>
    <t>2.6848</t>
  </si>
  <si>
    <t>2.8190</t>
  </si>
  <si>
    <t>广东省东莞市污水处理厂新扩建项目</t>
  </si>
  <si>
    <t>0.1500</t>
  </si>
  <si>
    <t>在东城街道、寮步镇、塘厦镇、横沥镇等13个镇街范围内新扩建设13个污水处理厂，项目总占地面积约为48万平方米，建筑面积约为7.53万平方米，可增加84.50万吨/日的污水总处理规模，建设内容包括新建污水处理设施、污泥处理设施、生产辅助设施等</t>
  </si>
  <si>
    <t>2025年至2049年</t>
  </si>
  <si>
    <t>41.8848</t>
  </si>
  <si>
    <t>21.2248</t>
  </si>
  <si>
    <t>12.5600</t>
  </si>
  <si>
    <t>8.1000</t>
  </si>
  <si>
    <t>44.0436</t>
  </si>
  <si>
    <t>1.05</t>
  </si>
  <si>
    <t>33.1979</t>
  </si>
  <si>
    <t>1.33</t>
  </si>
  <si>
    <t>20.6600</t>
  </si>
  <si>
    <t>2.13</t>
  </si>
  <si>
    <t>22.4793</t>
  </si>
  <si>
    <t>1.96</t>
  </si>
  <si>
    <t>3.51</t>
  </si>
  <si>
    <t>详见《广东省东莞市污水处理厂新扩建项目-评价报告》</t>
  </si>
  <si>
    <t>1.4172</t>
  </si>
  <si>
    <t>6.2195</t>
  </si>
  <si>
    <t>1.2994</t>
  </si>
  <si>
    <t>2.5987</t>
  </si>
  <si>
    <t>2.5984</t>
  </si>
  <si>
    <t>2.5450</t>
  </si>
  <si>
    <t>2.5435</t>
  </si>
  <si>
    <t>2.4852</t>
  </si>
  <si>
    <t>2.4821</t>
  </si>
  <si>
    <t>2.4790</t>
  </si>
  <si>
    <t>2.4759</t>
  </si>
  <si>
    <t>2.4729</t>
  </si>
  <si>
    <t>2.4698</t>
  </si>
  <si>
    <t>2.4667</t>
  </si>
  <si>
    <t>2.4636</t>
  </si>
  <si>
    <t>2.4606</t>
  </si>
  <si>
    <t>2.4066</t>
  </si>
  <si>
    <t>清远市清新区国家储备林建设项目</t>
  </si>
  <si>
    <t>其他</t>
  </si>
  <si>
    <t>本项目建设内容主要包括用材林种植、经济林及林下经济、林产配套设施建设工程三项工程，规划项目建设总规模 7.5 万亩。用材林种植：包括以杉木为主混交林 33000 亩，以黑木相思为主混交林 30500 亩。
经济林及林下经济：乔木类中药材种植包括鸦胆子、铁冬青、龙脑樟混交 4000 亩、梅叶冬青纯林 7500 亩，林下中药材
千里香 3500 亩。林产配套基础设施建设工程：包括防火基础设施建设工程、智慧林区建设、笔架山防火应急通道工程、林区龙马段道路提升工程、石马片区污水处理工程、龙颈圩道路硬化工程、南冲片区蓄水工程、龙颈圩产业道路建设工程等。</t>
  </si>
  <si>
    <t>2023年至2031年</t>
  </si>
  <si>
    <t>2031年至2042年</t>
  </si>
  <si>
    <t>12.5883</t>
  </si>
  <si>
    <t>2.5883</t>
  </si>
  <si>
    <t>28.1280</t>
  </si>
  <si>
    <t>2.23</t>
  </si>
  <si>
    <t>18.1000</t>
  </si>
  <si>
    <t>1.55</t>
  </si>
  <si>
    <t>2.81</t>
  </si>
  <si>
    <t>木材收入、林业产业收入</t>
  </si>
  <si>
    <t>8.0000</t>
  </si>
  <si>
    <t>-0.0250</t>
  </si>
  <si>
    <t>2.3811</t>
  </si>
  <si>
    <t>2.3785</t>
  </si>
  <si>
    <t>2.3756</t>
  </si>
  <si>
    <t>2.3724</t>
  </si>
  <si>
    <t>2.3690</t>
  </si>
  <si>
    <t>2.3651</t>
  </si>
  <si>
    <t>2.3609</t>
  </si>
  <si>
    <t>2.3563</t>
  </si>
  <si>
    <t>2.3512</t>
  </si>
  <si>
    <t>2.3456</t>
  </si>
  <si>
    <t>2.3395</t>
  </si>
  <si>
    <t>2.3328</t>
  </si>
  <si>
    <t>粤东城际铁路汕头至潮汕机场段项目（揭阳段）</t>
  </si>
  <si>
    <t>1.2700</t>
  </si>
  <si>
    <t>新建粤东城际铁路汕头至潮汕机场段位于广东省汕头市和揭阳市境内，线路起于汕头站，向西南引出后，经汕头市星湖公园、汽车总站、金平工业区、汕头大学、莲塘镇进入揭阳市境内，经地都镇，终至揭阳潮汕机场既有航站楼南侧新建的潮汕机场站，线路全长41.446公里，其中揭阳市境内22.2公里，境内设桑浦山站、地都站。另新建本线至揭阳方向联络线4.315公里;新建莲塘动车所设检查库线4线、预留2线，设存车线16条、预留4条。全线共设车站10座，工程桥隧比约93.7%。</t>
  </si>
  <si>
    <t>2027年至2053年</t>
  </si>
  <si>
    <t>182.2891</t>
  </si>
  <si>
    <t>175.1191</t>
  </si>
  <si>
    <t>7.1700</t>
  </si>
  <si>
    <t>65.1461</t>
  </si>
  <si>
    <t>0.36</t>
  </si>
  <si>
    <t>15.0518</t>
  </si>
  <si>
    <t>4.33</t>
  </si>
  <si>
    <t>9.09</t>
  </si>
  <si>
    <t>本项目收入为运输收入，项目从2027年2月开始投入运营，运营期共27年，经测算收益合计为65.14611839亿元。</t>
  </si>
  <si>
    <t>6.1700</t>
  </si>
  <si>
    <t>1.2012</t>
  </si>
  <si>
    <t>1.3213</t>
  </si>
  <si>
    <t>1.4534</t>
  </si>
  <si>
    <t>1.5988</t>
  </si>
  <si>
    <t>1.6995</t>
  </si>
  <si>
    <t>1.8066</t>
  </si>
  <si>
    <t>1.9204</t>
  </si>
  <si>
    <t>2.0414</t>
  </si>
  <si>
    <t>2.1700</t>
  </si>
  <si>
    <t>2.2314</t>
  </si>
  <si>
    <t>2.2945</t>
  </si>
  <si>
    <t>2.3595</t>
  </si>
  <si>
    <t>2.4263</t>
  </si>
  <si>
    <t>2.4949</t>
  </si>
  <si>
    <t>2.5655</t>
  </si>
  <si>
    <t>2.6381</t>
  </si>
  <si>
    <t>2.7128</t>
  </si>
  <si>
    <t>2.7896</t>
  </si>
  <si>
    <t>2.8685</t>
  </si>
  <si>
    <t>2.9115</t>
  </si>
  <si>
    <t>2.9552</t>
  </si>
  <si>
    <t>2.9995</t>
  </si>
  <si>
    <t>3.0445</t>
  </si>
  <si>
    <t>3.0902</t>
  </si>
  <si>
    <t>3.1365</t>
  </si>
  <si>
    <t>3.1836</t>
  </si>
  <si>
    <t>3.2313</t>
  </si>
  <si>
    <t>粤东城际铁路潮汕机场至揭阳南段项目</t>
  </si>
  <si>
    <t>项目自潮汕机场站后的登岗线路所引出,经206国道、望江北路、揭阳大道 ,引入揭阳南站,新建正线全长15.52公里,设孢台、渔湖、长美、揭阳南等4座车站。</t>
  </si>
  <si>
    <t>2027年至2054年</t>
  </si>
  <si>
    <t>55.7079</t>
  </si>
  <si>
    <t>39.2329</t>
  </si>
  <si>
    <t>16.4750</t>
  </si>
  <si>
    <t>57.3478</t>
  </si>
  <si>
    <t>1.03</t>
  </si>
  <si>
    <t>34.9293</t>
  </si>
  <si>
    <t>3.48</t>
  </si>
  <si>
    <t>本项目收入包括运输收入、场地租赁收入、广告费收入、停车场停车收入，项目从2027年1月开始投入运营，运营期共28年，经测算收益合计为57.34781077亿元。</t>
  </si>
  <si>
    <t>2.3210</t>
  </si>
  <si>
    <t>11.0300</t>
  </si>
  <si>
    <t>3.1240</t>
  </si>
  <si>
    <t>1.0046</t>
  </si>
  <si>
    <t>1.1316</t>
  </si>
  <si>
    <t>1.2646</t>
  </si>
  <si>
    <t>1.4044</t>
  </si>
  <si>
    <t>1.5215</t>
  </si>
  <si>
    <t>1.6419</t>
  </si>
  <si>
    <t>1.6994</t>
  </si>
  <si>
    <t>1.7606</t>
  </si>
  <si>
    <t>1.8256</t>
  </si>
  <si>
    <t>1.8566</t>
  </si>
  <si>
    <t>1.9614</t>
  </si>
  <si>
    <t>1.9942</t>
  </si>
  <si>
    <t>2.0280</t>
  </si>
  <si>
    <t>2.0627</t>
  </si>
  <si>
    <t>2.0984</t>
  </si>
  <si>
    <t>2.2152</t>
  </si>
  <si>
    <t>2.2530</t>
  </si>
  <si>
    <t>2.2918</t>
  </si>
  <si>
    <t>2.3317</t>
  </si>
  <si>
    <t>2.3535</t>
  </si>
  <si>
    <t>2.4637</t>
  </si>
  <si>
    <t>2.4861</t>
  </si>
  <si>
    <t>2.5088</t>
  </si>
  <si>
    <t>2.5319</t>
  </si>
  <si>
    <t>2.5554</t>
  </si>
  <si>
    <t>2.6761</t>
  </si>
  <si>
    <t>2.7003</t>
  </si>
  <si>
    <t>2.7248</t>
  </si>
  <si>
    <t>粤东城际铁路潮州东至潮汕机场段项目（揭阳段）</t>
  </si>
  <si>
    <t>0.4000</t>
  </si>
  <si>
    <t>粤东城际铁路潮州东至潮汕机场段项目自潮州东站引出，经枫春路、潮汕路 ,引入潮汕机场站、登岗线路所，新建正线全长24.636公里，设潮州东、如意、浮洋、潮汕、揭阳机场T2(预留)、潮汕机场等6座车站。</t>
  </si>
  <si>
    <t>92.6954</t>
  </si>
  <si>
    <t>90.5954</t>
  </si>
  <si>
    <t>2.1000</t>
  </si>
  <si>
    <t>29.6562</t>
  </si>
  <si>
    <t>0.32</t>
  </si>
  <si>
    <t>4.1480</t>
  </si>
  <si>
    <t>7.15</t>
  </si>
  <si>
    <t>14.12</t>
  </si>
  <si>
    <t>本项目收入为运输收入，项目从2027年2月开始投入运营，运营期共27年，经测算收益合计为29.65616396亿元。</t>
  </si>
  <si>
    <t>0.6400</t>
  </si>
  <si>
    <t>1.4600</t>
  </si>
  <si>
    <t>0.5468</t>
  </si>
  <si>
    <t>0.6015</t>
  </si>
  <si>
    <t>0.6616</t>
  </si>
  <si>
    <t>0.7278</t>
  </si>
  <si>
    <t>0.7737</t>
  </si>
  <si>
    <t>0.8224</t>
  </si>
  <si>
    <t>0.8742</t>
  </si>
  <si>
    <t>0.9293</t>
  </si>
  <si>
    <t>0.9878</t>
  </si>
  <si>
    <t>1.0158</t>
  </si>
  <si>
    <t>1.0445</t>
  </si>
  <si>
    <t>1.0741</t>
  </si>
  <si>
    <t>1.1045</t>
  </si>
  <si>
    <t>1.1357</t>
  </si>
  <si>
    <t>1.1679</t>
  </si>
  <si>
    <t>1.2009</t>
  </si>
  <si>
    <t>1.2349</t>
  </si>
  <si>
    <t>1.2699</t>
  </si>
  <si>
    <t>1.3058</t>
  </si>
  <si>
    <t>1.3254</t>
  </si>
  <si>
    <t>1.3453</t>
  </si>
  <si>
    <t>1.3655</t>
  </si>
  <si>
    <t>1.3859</t>
  </si>
  <si>
    <t>1.4067</t>
  </si>
  <si>
    <t>1.4278</t>
  </si>
  <si>
    <t>1.4493</t>
  </si>
  <si>
    <t>1.4710</t>
  </si>
  <si>
    <t>粤东城际铁路揭阳南段至揭阳站段项目</t>
  </si>
  <si>
    <t>4.6900</t>
  </si>
  <si>
    <t>项目自拟建粤东城际潮汕机场至揭阳南段揭阳南站引出，经揭阳大道、环市北路、晓翠路、马牙路、岐宁村、畲龙铁路和梅汕铁路，引入揭阳站普速场，与在建揭惠铁路贯通。</t>
  </si>
  <si>
    <t>42.9362</t>
  </si>
  <si>
    <t>28.3562</t>
  </si>
  <si>
    <t>14.5800</t>
  </si>
  <si>
    <t>47.9822</t>
  </si>
  <si>
    <t>1.12</t>
  </si>
  <si>
    <t>30.7071</t>
  </si>
  <si>
    <t>3.29</t>
  </si>
  <si>
    <t>本项目收入包括运输收入、场地租赁收入、广告费收入、停车场停车收入等，项目从2027年1月开始投入运营，运营期共28年，经测算收益合计为47.98222207亿元。</t>
  </si>
  <si>
    <t>1.1000</t>
  </si>
  <si>
    <t>12.1900</t>
  </si>
  <si>
    <t>1.2900</t>
  </si>
  <si>
    <t>1.0237</t>
  </si>
  <si>
    <t>1.0782</t>
  </si>
  <si>
    <t>1.1328</t>
  </si>
  <si>
    <t>1.2365</t>
  </si>
  <si>
    <t>1.2965</t>
  </si>
  <si>
    <t>1.3565</t>
  </si>
  <si>
    <t>1.5486</t>
  </si>
  <si>
    <t>1.6146</t>
  </si>
  <si>
    <t>1.6872</t>
  </si>
  <si>
    <t>1.7671</t>
  </si>
  <si>
    <t>2.0231</t>
  </si>
  <si>
    <t>2.1197</t>
  </si>
  <si>
    <t>2.2261</t>
  </si>
  <si>
    <t>2.3430</t>
  </si>
  <si>
    <t>翁源县水利基础设施补短板建设项目</t>
  </si>
  <si>
    <t>1、病险山塘、水库除险加固工程：主要建设内容为坝体加固、排水渠、维修底涵、加固护坡、新建溢洪等。病险山塘除险加固工程共 223 宗山塘，其中：龙仙镇 30 宗、周陂镇 42 宗、江尾镇 24宗、坝仔镇 29 宗、官渡镇 39 宗、翁城镇 27 宗和新江镇 32 宗。二类坝的病险水库 75 宗。
2、小型防灾减灾水利基础设施工程：主要包括水圳（含灌渠）等改造工程、水陂（拦河坝)改造工程及损毁的供水工程，全县各镇防灾减灾水利基础设施工程一共 515 宗。
3、水岸环境综合整治：主要对江及支流两岸环境进行综合整治，工程涉及河道堤防、护岸、沥青路面、人行步道、新建厕所、栏杆、路灯及绿植恢复等，总建设长度约 82.75 公里。
4、翁城镇水系综合整治工程：主要建设内容对渠道、水陂、桥涵、亲水平台等水利设施进行新建、维修、改造等，其中改造渠道43 条，总长22公里；新建及重建水陂共 3 座（包括重建星光水陂和袁屋水陂，新建墨岭水陂）；重建圆涵 5 座；重建农桥 6 座；重建胜利村亲水平台一座。
5、广东省韶关市北江水系河段治理工程（江翁源县段）：主要对江翁源县段进行岸坡防护治理、岸线整治，治理河道长 20.6公里，新建堤防 1.843 公里，治理堤岸5.025 公里，建设沿江步道8.671 公里，新建机耕桥⒉座，排水涵管 17 处。
6、中小河流治理工程：主要对江支流九仙水、贵东水、龙仙水、周陂水、涂屋水、横石水等主要河流干流及其支流进行规划治理，治理河长 139.3公里。
7、智慧水务工程：主要为包括小型水库安全检测设施、水旱灾害防御设施、水旱灾害监测预报预警设施、小水电生态流量监控系统等检测设施设备系统、农村集中供水智慧化系统工程的安装调试，其中小水电站生态流量泄放设施改造 10 宗、监测监控设施安装184 宗及监管数据平台系统 1 套、X波段双极化相控阵天气雷达系统1 项、雨水情监测区域自动站 30 个、人工增雨作业点 1 个。</t>
  </si>
  <si>
    <t>10.7626</t>
  </si>
  <si>
    <t>6.7626</t>
  </si>
  <si>
    <t>11.1363</t>
  </si>
  <si>
    <t>7.2400</t>
  </si>
  <si>
    <t>1.54</t>
  </si>
  <si>
    <t>2.78</t>
  </si>
  <si>
    <t>广东省华源建设项目管理有限公司</t>
  </si>
  <si>
    <t>3.7626</t>
  </si>
  <si>
    <t>0.1393</t>
  </si>
  <si>
    <t>0.5136</t>
  </si>
  <si>
    <t>0.5356</t>
  </si>
  <si>
    <t>0.4195</t>
  </si>
  <si>
    <t>0.4442</t>
  </si>
  <si>
    <t>0.4702</t>
  </si>
  <si>
    <t>0.4978</t>
  </si>
  <si>
    <t>0.5271</t>
  </si>
  <si>
    <t>0.5580</t>
  </si>
  <si>
    <t>0.5908</t>
  </si>
  <si>
    <t>0.6622</t>
  </si>
  <si>
    <t>0.7010</t>
  </si>
  <si>
    <t>0.7422</t>
  </si>
  <si>
    <t>0.7857</t>
  </si>
  <si>
    <t>0.8319</t>
  </si>
  <si>
    <t>0.8807</t>
  </si>
  <si>
    <t>0.9324</t>
  </si>
  <si>
    <t>普宁市北部生活垃圾环保处理中心项目</t>
  </si>
  <si>
    <t>1.4400</t>
  </si>
  <si>
    <t>本项目规划建设总规模为处理生活垃圾1200t/d+餐厨垃圾200t/d，配置2台处理能力为600t/d机械炉排焚烧炉及2台中温次高压余热锅炉(6.4MPa，450℃)配置2台15MW中温次高压凝汽式汽轮机(6.2MPa，445℃)及2台15MW的发电机;项目分两期建设，本期建设1台600t/d机械炉排焚烧炉及1台中温次高压余热锅炉(64MPa450℃)100t/d的餐厨垃圾处置设施，配置1台15MW中温次高压凝汽式汽轮机(6.2MPa，445℃)及1台15MW的发电机及相关配套设施。</t>
  </si>
  <si>
    <t>3.6976</t>
  </si>
  <si>
    <t>1.6976</t>
  </si>
  <si>
    <t>5.8433</t>
  </si>
  <si>
    <t>1.58</t>
  </si>
  <si>
    <t>3.6200</t>
  </si>
  <si>
    <t>1.61</t>
  </si>
  <si>
    <t>2.92</t>
  </si>
  <si>
    <t>本项目建设运营后会产生收益，本分别为产生上网售电费、垃圾焚烧处理服务费。</t>
  </si>
  <si>
    <t>0.1876</t>
  </si>
  <si>
    <t>0.1959</t>
  </si>
  <si>
    <t>0.2046</t>
  </si>
  <si>
    <t>0.2137</t>
  </si>
  <si>
    <t>0.2232</t>
  </si>
  <si>
    <t>0.2330</t>
  </si>
  <si>
    <t>0.2434</t>
  </si>
  <si>
    <t>0.2542</t>
  </si>
  <si>
    <t>0.2654</t>
  </si>
  <si>
    <t>0.2772</t>
  </si>
  <si>
    <t>0.2894</t>
  </si>
  <si>
    <t>0.3023</t>
  </si>
  <si>
    <t>0.3157</t>
  </si>
  <si>
    <t>0.3296</t>
  </si>
  <si>
    <t>0.3442</t>
  </si>
  <si>
    <t>0.3595</t>
  </si>
  <si>
    <t>0.3754</t>
  </si>
  <si>
    <t>0.3920</t>
  </si>
  <si>
    <t>0.4094</t>
  </si>
  <si>
    <t>0.4276</t>
  </si>
  <si>
    <t>广东省惠州市惠城区水利能力提升工程项目</t>
  </si>
  <si>
    <t>0.1200</t>
  </si>
  <si>
    <t>1、伯公坳水库灌区改造工程加固改造5条干（支）渠总长11.413km，整治灌区排水沟长0.637km。重建、新建各类渠系建筑物共计113座，包括重建106座，新建7座；新增水泥石屑路面长5087m。2、招元水库除险加固工程主要建设内容：主坝、一副坝、二副坝坝体进行充填灌浆；新建主坝排水棱体；修复溢洪道裂缝；加固输水涵管，更换输水涵管启闭机及螺杆；完善大坝管理设施，拆除重建主坝管理用房等。3、小型水库除险加固工程（8宗）主要是坝体培高加厚或防渗、灌浆处理，新建或修缮防浪墙、路面等设施。对溢洪道进行拆除重建或改扩建。输水涵管改建或封堵。新增大坝安全监测、观测系统。新建管理房、管理设施及其它配套完善工程。4.新建灌排渠道、蓄水陂头、灌排泵站和修复水毁山塘、排水闸等。5.洛塘渠小流域和水环境综合整治项目共治理河道总长11.49km，沿河铺设污管道18km，沿河机动车道路6km，人行道7.3km，新建新民补水泵站及污水提升泵站各1座。</t>
  </si>
  <si>
    <t>2016年至2024年</t>
  </si>
  <si>
    <t>14.5642</t>
  </si>
  <si>
    <t>13.9642</t>
  </si>
  <si>
    <t>0.6000</t>
  </si>
  <si>
    <t>1.9513</t>
  </si>
  <si>
    <t>0.13</t>
  </si>
  <si>
    <t>1.0860</t>
  </si>
  <si>
    <t>1.80</t>
  </si>
  <si>
    <t>3.25</t>
  </si>
  <si>
    <t>收益主要为原水收入、供水收入</t>
  </si>
  <si>
    <t>0.0964</t>
  </si>
  <si>
    <t>0.1097</t>
  </si>
  <si>
    <t>惠阳区新圩镇雨污分流提质增效一期工程</t>
  </si>
  <si>
    <t>建设内容及规模：本项目通过污水支管、雨水管网的建设，实施雨污分流，提升河涌水质，同时改善区域内居民居住环境和卫生状况。主要的建设内容主要包括新建DN300-DN1000雨水管7.3km，新建DN300-DN600污水管21.5km，新建400*400盖板沟0.5km，新建500*500盖板沟1.9km，并对淤积较严重的管渠进行清淤、疏通。建设地点为惠阳区新圩镇</t>
  </si>
  <si>
    <t>2023年至2023年</t>
  </si>
  <si>
    <t>1.2774</t>
  </si>
  <si>
    <t>0.4274</t>
  </si>
  <si>
    <t>0.8500</t>
  </si>
  <si>
    <t>2.6094</t>
  </si>
  <si>
    <t>1.5385</t>
  </si>
  <si>
    <t>1.70</t>
  </si>
  <si>
    <t>3.07</t>
  </si>
  <si>
    <t>本项目收益来源为污水处理费收入和管线出租收入</t>
  </si>
  <si>
    <t>0.9178</t>
  </si>
  <si>
    <t>0.0551</t>
  </si>
  <si>
    <t>0.0565</t>
  </si>
  <si>
    <t>0.0580</t>
  </si>
  <si>
    <t>0.0596</t>
  </si>
  <si>
    <t>0.0683</t>
  </si>
  <si>
    <t>0.0704</t>
  </si>
  <si>
    <t>0.0726</t>
  </si>
  <si>
    <t>0.0749</t>
  </si>
  <si>
    <t>0.0773</t>
  </si>
  <si>
    <t>0.0877</t>
  </si>
  <si>
    <t>0.0908</t>
  </si>
  <si>
    <t>0.0940</t>
  </si>
  <si>
    <t>0.0974</t>
  </si>
  <si>
    <t>0.1009</t>
  </si>
  <si>
    <t>0.1162</t>
  </si>
  <si>
    <t>0.1207</t>
  </si>
  <si>
    <t>0.1254</t>
  </si>
  <si>
    <t>0.1303</t>
  </si>
  <si>
    <t>南沙至珠海（中山）城际</t>
  </si>
  <si>
    <t>8.4905</t>
  </si>
  <si>
    <t>本线起自广州市在建轨道交通十八号线万顷沙站，经广州市南沙区万顷沙片区、中山市翠亨新区、火炬开发区、岐江新城、东区街道、石岐街道、珠海高新区、香洲片区等，分别止于珠海拱北、中山兴中站。基于建设规划走向与前期主要研究，本线起于南沙枢纽、广州市十八号线在建万顷沙站，止于珠海拱北、中山兴中。本线完成建设后，实现广州、中山、珠海三市核心区的快速通达，是促进湾区融合、支撑广州都市圈、珠江口西岸都市圈发展的重要城际铁路。</t>
  </si>
  <si>
    <t>2022年至2028年</t>
  </si>
  <si>
    <t>2029年至2042年</t>
  </si>
  <si>
    <t>305.5900</t>
  </si>
  <si>
    <t>144.0800</t>
  </si>
  <si>
    <t>8.7200</t>
  </si>
  <si>
    <t>152.7900</t>
  </si>
  <si>
    <t>37.1171</t>
  </si>
  <si>
    <t>0.12</t>
  </si>
  <si>
    <t>15.7832</t>
  </si>
  <si>
    <t>2.35</t>
  </si>
  <si>
    <t>4.26</t>
  </si>
  <si>
    <t>运输票务收入、其他非票务收入</t>
  </si>
  <si>
    <t>0.4947</t>
  </si>
  <si>
    <t>0.6286</t>
  </si>
  <si>
    <t>0.7760</t>
  </si>
  <si>
    <t>0.9380</t>
  </si>
  <si>
    <t>1.1162</t>
  </si>
  <si>
    <t>1.3123</t>
  </si>
  <si>
    <t>1.5279</t>
  </si>
  <si>
    <t>1.7651</t>
  </si>
  <si>
    <t>2.0260</t>
  </si>
  <si>
    <t>4.7923</t>
  </si>
  <si>
    <t>5.0384</t>
  </si>
  <si>
    <t>5.2953</t>
  </si>
  <si>
    <t>5.5632</t>
  </si>
  <si>
    <t>5.8431</t>
  </si>
  <si>
    <t>广汕铁路惠城南站综合交通枢纽配套项目（二期）</t>
  </si>
  <si>
    <t>1.0200</t>
  </si>
  <si>
    <t>本项目占地约116万平方米，本项目建设内容主要包括地面广场形象提升工程、管线迁改、市政道路桥梁工程、交通接驳工程（含公交车场站、出租车场站、社会停车场等）、轨道交通土建预埋及配套服务等</t>
  </si>
  <si>
    <t>2023年至2052年</t>
  </si>
  <si>
    <t>45.1334</t>
  </si>
  <si>
    <t>31.1354</t>
  </si>
  <si>
    <t>13.9980</t>
  </si>
  <si>
    <t>32.3921</t>
  </si>
  <si>
    <t>0.72</t>
  </si>
  <si>
    <t>24.0299</t>
  </si>
  <si>
    <t>1.35</t>
  </si>
  <si>
    <t>2.31</t>
  </si>
  <si>
    <t>项目预期土地出让收益及广告牌出租收入、停车位收费收入、充电桩收入</t>
  </si>
  <si>
    <t>9.0780</t>
  </si>
  <si>
    <t>4.9200</t>
  </si>
  <si>
    <t>0.0319</t>
  </si>
  <si>
    <t>0.1682</t>
  </si>
  <si>
    <t>0.1947</t>
  </si>
  <si>
    <t>0.1960</t>
  </si>
  <si>
    <t>0.1973</t>
  </si>
  <si>
    <t>0.1988</t>
  </si>
  <si>
    <t>0.2003</t>
  </si>
  <si>
    <t>0.2019</t>
  </si>
  <si>
    <t>0.2036</t>
  </si>
  <si>
    <t>0.2055</t>
  </si>
  <si>
    <t>0.2074</t>
  </si>
  <si>
    <t>0.2094</t>
  </si>
  <si>
    <t>0.2115</t>
  </si>
  <si>
    <t>14.4230</t>
  </si>
  <si>
    <t>0.2162</t>
  </si>
  <si>
    <t>0.2187</t>
  </si>
  <si>
    <t>0.2214</t>
  </si>
  <si>
    <t>0.2242</t>
  </si>
  <si>
    <t>0.2272</t>
  </si>
  <si>
    <t>0.2303</t>
  </si>
  <si>
    <t>11.5922</t>
  </si>
  <si>
    <t>0.2734</t>
  </si>
  <si>
    <t>0.2771</t>
  </si>
  <si>
    <t>0.2810</t>
  </si>
  <si>
    <t>0.2851</t>
  </si>
  <si>
    <t>0.2895</t>
  </si>
  <si>
    <t>0.2941</t>
  </si>
  <si>
    <t>0.2989</t>
  </si>
  <si>
    <t>0.3040</t>
  </si>
  <si>
    <t>0.3093</t>
  </si>
  <si>
    <t>佛山市南海区大沥镇污水综合治理项目</t>
  </si>
  <si>
    <t>佛山市南海区大沥镇水环境提升项目拟新建污水管道总长约为 74.41km， 新建提升泵站（泵井）共 13 座，修复现状污水管道总长约 33.36km。本项目实施范围包括大沥广佛商贸城片区、大沥居住区、黄岐盐步居住区，属盐步污水厂、城西污水厂、城北污水处理厂、城南污水厂纳污范围，服务总面积约84.87平方公里。</t>
  </si>
  <si>
    <t>2027年至2045年</t>
  </si>
  <si>
    <t>7.3553</t>
  </si>
  <si>
    <t>4.8553</t>
  </si>
  <si>
    <t>7.2964</t>
  </si>
  <si>
    <t>0.99</t>
  </si>
  <si>
    <t>4.5250</t>
  </si>
  <si>
    <t>《佛山市南海区大沥镇污水综合治理项目项目可行性研究报告》</t>
  </si>
  <si>
    <t>0.2920</t>
  </si>
  <si>
    <t>0.3183</t>
  </si>
  <si>
    <t>0.3220</t>
  </si>
  <si>
    <t>0.3257</t>
  </si>
  <si>
    <t>0.3490</t>
  </si>
  <si>
    <t>0.3722</t>
  </si>
  <si>
    <t>0.4015</t>
  </si>
  <si>
    <t>0.4306</t>
  </si>
  <si>
    <t>0.4596</t>
  </si>
  <si>
    <t>0.4595</t>
  </si>
  <si>
    <t>0.4594</t>
  </si>
  <si>
    <t>枫江深坑国考断面达标攻坚工程（潮州段）湘桥区部分</t>
  </si>
  <si>
    <t>范围为枫江流域：湘桥区(韩江以西)，枫溪区，潮安区登塘镇、凤塘镇、古巷镇、浮洋镇、和龙湖镇(高铁以北)等 5 镇，分三阶段实施，确保深坑国考断面水质达到地表水 V 类水标准。</t>
  </si>
  <si>
    <t>24.0900</t>
  </si>
  <si>
    <t>23.1900</t>
  </si>
  <si>
    <t>34.9818</t>
  </si>
  <si>
    <t>1.45</t>
  </si>
  <si>
    <t>1.5828</t>
  </si>
  <si>
    <t>22.10</t>
  </si>
  <si>
    <t>34.98</t>
  </si>
  <si>
    <t>污水处理收入、垃圾处理收入</t>
  </si>
  <si>
    <t>1.1605</t>
  </si>
  <si>
    <t>1.2766</t>
  </si>
  <si>
    <t>1.4837</t>
  </si>
  <si>
    <t>1.6321</t>
  </si>
  <si>
    <t>1.7953</t>
  </si>
  <si>
    <t>2.2900</t>
  </si>
  <si>
    <t>2.5190</t>
  </si>
  <si>
    <t>2.5473</t>
  </si>
  <si>
    <t>新建粤东城际铁路“一环一射线“潮州东至汕头段项目（湘桥段）</t>
  </si>
  <si>
    <t>12.1800</t>
  </si>
  <si>
    <t>10.6800</t>
  </si>
  <si>
    <t>8.3112</t>
  </si>
  <si>
    <t>0.68</t>
  </si>
  <si>
    <t>3.06</t>
  </si>
  <si>
    <t>5.54</t>
  </si>
  <si>
    <t>0.3859</t>
  </si>
  <si>
    <t>0.4245</t>
  </si>
  <si>
    <t>0.4670</t>
  </si>
  <si>
    <t>0.5137</t>
  </si>
  <si>
    <t>0.5650</t>
  </si>
  <si>
    <t>0.6215</t>
  </si>
  <si>
    <t>江门市江海区水环境综合整治项目</t>
  </si>
  <si>
    <t>主要建设内容及规模:项目高新区（江海区）清澜路（龙溪段）泵池新建工程、江门市江海区老旧污水管网排查及修复工程(一期)、江门市江海区老旧污水管网排查及维修工程(二期)、江门市江海区市政排水系统整治（一期）工程、江门市江海区五邑路北片区截污及白水带清污分流工程，金溪青年河截污工程，高新区（江海区）污水管网工程（二期）、江门市优美科配套基础设施一工业污水专项工程和礼乐街道农村生活污水治理项目等9个污水处理配套工程，主要建设内容包括新建雨水管道约3784米，新建污水管总长度约73532米，修复旧污水管道和雨水管道约11986米及其他配套设施等。</t>
  </si>
  <si>
    <t>8.4471</t>
  </si>
  <si>
    <t>2.2671</t>
  </si>
  <si>
    <t>6.1800</t>
  </si>
  <si>
    <t>29.5305</t>
  </si>
  <si>
    <t>3.50</t>
  </si>
  <si>
    <t>9.6011</t>
  </si>
  <si>
    <t>3.08</t>
  </si>
  <si>
    <t>4.78</t>
  </si>
  <si>
    <t>生活污水处理费,工业污水处理费</t>
  </si>
  <si>
    <t>1.3800</t>
  </si>
  <si>
    <t>1.8000</t>
  </si>
  <si>
    <t>0.5112</t>
  </si>
  <si>
    <t>0.5456</t>
  </si>
  <si>
    <t>0.7868</t>
  </si>
  <si>
    <t>0.8394</t>
  </si>
  <si>
    <t>0.8955</t>
  </si>
  <si>
    <t>0.9552</t>
  </si>
  <si>
    <t>1.3847</t>
  </si>
  <si>
    <t>1.5898</t>
  </si>
  <si>
    <t>1.7032</t>
  </si>
  <si>
    <t>1.8246</t>
  </si>
  <si>
    <t>1.9437</t>
  </si>
  <si>
    <t>2.0826</t>
  </si>
  <si>
    <t>2.2313</t>
  </si>
  <si>
    <t>2.3904</t>
  </si>
  <si>
    <t>2.5607</t>
  </si>
  <si>
    <t>2.7283</t>
  </si>
  <si>
    <t>2.0501</t>
  </si>
  <si>
    <t>佛山南庄污水处理厂提标扩建和配套污水管网工程项目</t>
  </si>
  <si>
    <t>南庄污水处理厂现规模为2.5万吨/日，出水水质为B标准，南庄镇售水量8万吨/日和A级出水标准不匹配；由于管网尚未完善，导致实际污水处理量不足，需对污水厂进行提标扩建并完善管网建设。主要建设内容：1.采用A2O+混凝沉淀池+滤池工艺，对南庄污水厂一期由2.5万吨/日扩建至5万吨/日，出水标准一级B提高至一级A；2.铺设南庄镇南北片区主干管总长约79公里、村级污水管102公里、截流式污水管32公里，新建污水提升泵站3座、总规模14.2万吨/日。</t>
  </si>
  <si>
    <t>2019年至2023年</t>
  </si>
  <si>
    <t>2023年至2051年</t>
  </si>
  <si>
    <t>14.0000</t>
  </si>
  <si>
    <t>7.4000</t>
  </si>
  <si>
    <t>6.6000</t>
  </si>
  <si>
    <t>23.9914</t>
  </si>
  <si>
    <t>1.71</t>
  </si>
  <si>
    <t>12.1675</t>
  </si>
  <si>
    <t>1.97</t>
  </si>
  <si>
    <t>3.64</t>
  </si>
  <si>
    <t>污水处理费收入、智慧路灯收入</t>
  </si>
  <si>
    <t>0.4639</t>
  </si>
  <si>
    <t>0.8402</t>
  </si>
  <si>
    <t>0.8403</t>
  </si>
  <si>
    <t>广东省珠海市都市现代农业（热带水果）示范区项目</t>
  </si>
  <si>
    <t>项目总体建设规模1000亩，分两期建设：第一期用地面积600亩、第二期用地面积400亩，实施周期为3年。第一期主要建设内容包括：一期建设395亩大棚（其中抗风网室大棚268亩、抗加强型温室大棚48亩），新建道路4278米（其中7米宽主路682米，4米宽辅路3595米）。第二期建设内容包括：核心区多功能展示大棚30亩、检测功能大楼约1000平方米、及其他功能基础配套设施170亩。</t>
  </si>
  <si>
    <t>0.3500</t>
  </si>
  <si>
    <t>3.2257</t>
  </si>
  <si>
    <t>2.10</t>
  </si>
  <si>
    <t>3.79</t>
  </si>
  <si>
    <t>水果种植销售收入</t>
  </si>
  <si>
    <t>0.0528</t>
  </si>
  <si>
    <t>0.0846</t>
  </si>
  <si>
    <t>0.1504</t>
  </si>
  <si>
    <t>0.1786</t>
  </si>
  <si>
    <t>0.1760</t>
  </si>
  <si>
    <t>0.1626</t>
  </si>
  <si>
    <t>0.1935</t>
  </si>
  <si>
    <t>0.1905</t>
  </si>
  <si>
    <t>0.1875</t>
  </si>
  <si>
    <t>0.2213</t>
  </si>
  <si>
    <t>0.2060</t>
  </si>
  <si>
    <t>0.2025</t>
  </si>
  <si>
    <t>0.2395</t>
  </si>
  <si>
    <t>0.2355</t>
  </si>
  <si>
    <t>0.2314</t>
  </si>
  <si>
    <t>0.2589</t>
  </si>
  <si>
    <t>0.2541</t>
  </si>
  <si>
    <t>轨道交通三号线东延段工程(番禺区）</t>
  </si>
  <si>
    <t>1.1800</t>
  </si>
  <si>
    <t>轨道交通三号线东延段工程，为广州市、区共建轨道交通项目，线路全长9.6公里，番禺广场至海傍，设站4座。本项目严格按照《国家发展改革委关于广州市城市轨道交通第三期建设规划（2017-2023年）的批复》（发改基础[2017]498号）有关要求，进一步促进区域交通一体化，提升综合交通枢纽接驳水平，发挥城市轨道交通网络效益。</t>
  </si>
  <si>
    <t>2018年至2025年</t>
  </si>
  <si>
    <t>96.9800</t>
  </si>
  <si>
    <t>32.9732</t>
  </si>
  <si>
    <t>10.2600</t>
  </si>
  <si>
    <t>53.7468</t>
  </si>
  <si>
    <t>49.2762</t>
  </si>
  <si>
    <t>0.51</t>
  </si>
  <si>
    <t>18.6849</t>
  </si>
  <si>
    <t>4.80</t>
  </si>
  <si>
    <t>土地出让收入、其他收入（票务收入、广告收入等非票务收入）</t>
  </si>
  <si>
    <t>4.6800</t>
  </si>
  <si>
    <t>24.3100</t>
  </si>
  <si>
    <t>4.0800</t>
  </si>
  <si>
    <t>9.8123</t>
  </si>
  <si>
    <t>0.4089</t>
  </si>
  <si>
    <t>0.4968</t>
  </si>
  <si>
    <t>0.5847</t>
  </si>
  <si>
    <t>0.6726</t>
  </si>
  <si>
    <t>0.7611</t>
  </si>
  <si>
    <t>0.8502</t>
  </si>
  <si>
    <t>0.9397</t>
  </si>
  <si>
    <t>1.0296</t>
  </si>
  <si>
    <t>1.1199</t>
  </si>
  <si>
    <t>1.1705</t>
  </si>
  <si>
    <t>1.2182</t>
  </si>
  <si>
    <t>1.2660</t>
  </si>
  <si>
    <t>1.3137</t>
  </si>
  <si>
    <t>29.9205</t>
  </si>
  <si>
    <t>1.4092</t>
  </si>
  <si>
    <t>1.4570</t>
  </si>
  <si>
    <t>1.5047</t>
  </si>
  <si>
    <t>1.5525</t>
  </si>
  <si>
    <t>1.6002</t>
  </si>
  <si>
    <t>轨道交通七号线二期工程（番禺区）</t>
  </si>
  <si>
    <t>0.3400</t>
  </si>
  <si>
    <t>轨道交通七号线二期工程，为广州市、区共建轨道交通项目，线路全长约21.8公里，大学城南至水西北站，设站11座，场所综合体工程用地总面积约15公顷。本项目严格按照《国家发展改革委关于广州市城市轨道交通第三期建设规划（2017-2023年）的批复》（发改基础[2017]498号）有关要求，进一步促进区域交通一体化，提升综合交通枢纽接驳水平，发挥城市轨道交通网络效益。</t>
  </si>
  <si>
    <t>193.4000</t>
  </si>
  <si>
    <t>65.7560</t>
  </si>
  <si>
    <t>125.4740</t>
  </si>
  <si>
    <t>10.8733</t>
  </si>
  <si>
    <t>0.06</t>
  </si>
  <si>
    <t>4.1230</t>
  </si>
  <si>
    <t>5.01</t>
  </si>
  <si>
    <t>0.9300</t>
  </si>
  <si>
    <t>37.7200</t>
  </si>
  <si>
    <t>1.2400</t>
  </si>
  <si>
    <t>29.2513</t>
  </si>
  <si>
    <t>0.0902</t>
  </si>
  <si>
    <t>0.1096</t>
  </si>
  <si>
    <t>0.1290</t>
  </si>
  <si>
    <t>0.1484</t>
  </si>
  <si>
    <t>0.1680</t>
  </si>
  <si>
    <t>0.2471</t>
  </si>
  <si>
    <t>0.2583</t>
  </si>
  <si>
    <t>0.2688</t>
  </si>
  <si>
    <t>0.2793</t>
  </si>
  <si>
    <t>0.2899</t>
  </si>
  <si>
    <t>6.6023</t>
  </si>
  <si>
    <t>0.3110</t>
  </si>
  <si>
    <t>0.3215</t>
  </si>
  <si>
    <t>0.3320</t>
  </si>
  <si>
    <t>0.3426</t>
  </si>
  <si>
    <t>0.3531</t>
  </si>
  <si>
    <t>轨道交通十二号线工程（番禺区）</t>
  </si>
  <si>
    <t>0.4900</t>
  </si>
  <si>
    <t>轨道交通十二号线工程，为广州市、区共建轨道交通项目，线路全长37.6公里，自浔峰岗至大学城南，设站25座。。本项目严格按照《国家发展改革委关于广州市城市轨道交通第三期建设规划（2017-2023年）的批复》（发改基础[2017]498号）有关要求，进一步促进区域交通一体化，提升综合交通枢纽接驳水平，发挥城市轨道交通网络效益。</t>
  </si>
  <si>
    <t>429.0100</t>
  </si>
  <si>
    <t>145.8634</t>
  </si>
  <si>
    <t>4.6000</t>
  </si>
  <si>
    <t>278.5466</t>
  </si>
  <si>
    <t>21.3776</t>
  </si>
  <si>
    <t>0.05</t>
  </si>
  <si>
    <t>8.1061</t>
  </si>
  <si>
    <t>4.65</t>
  </si>
  <si>
    <t>1.7100</t>
  </si>
  <si>
    <t>99.8900</t>
  </si>
  <si>
    <t>1.8900</t>
  </si>
  <si>
    <t>59.5522</t>
  </si>
  <si>
    <t>0.1774</t>
  </si>
  <si>
    <t>0.2155</t>
  </si>
  <si>
    <t>0.2537</t>
  </si>
  <si>
    <t>0.2918</t>
  </si>
  <si>
    <t>0.3302</t>
  </si>
  <si>
    <t>0.3688</t>
  </si>
  <si>
    <t>0.4077</t>
  </si>
  <si>
    <t>0.4467</t>
  </si>
  <si>
    <t>0.4858</t>
  </si>
  <si>
    <t>0.5078</t>
  </si>
  <si>
    <t>0.5285</t>
  </si>
  <si>
    <t>0.5492</t>
  </si>
  <si>
    <t>0.5699</t>
  </si>
  <si>
    <t>12.9805</t>
  </si>
  <si>
    <t>0.6114</t>
  </si>
  <si>
    <t>0.6321</t>
  </si>
  <si>
    <t>0.6528</t>
  </si>
  <si>
    <t>0.6735</t>
  </si>
  <si>
    <t>0.6942</t>
  </si>
  <si>
    <t>广州市城市轨道交通十八号线工程（番禺区）</t>
  </si>
  <si>
    <t>0.8100</t>
  </si>
  <si>
    <t>轨道交通十八号线工程，为广州市、区共建轨道交通项目，线路全长约62.7公里，自万顷沙至广州东站，设站9座。本项目严格按照《国家发展改革委关于广州市城市轨道交通第三期建设规划（2017-2023年）的批复》（发改基础[2017]498号）有关要求，进一步促进区域交通一体化，提升综合交通枢纽接驳水平，发挥城市轨道交通网络效益。</t>
  </si>
  <si>
    <t>2016年至2023年</t>
  </si>
  <si>
    <t>493.0000</t>
  </si>
  <si>
    <t>167.6200</t>
  </si>
  <si>
    <t>13.9400</t>
  </si>
  <si>
    <t>311.4400</t>
  </si>
  <si>
    <t>57.2098</t>
  </si>
  <si>
    <t>21.6932</t>
  </si>
  <si>
    <t>4.10</t>
  </si>
  <si>
    <t>7.5000</t>
  </si>
  <si>
    <t>3.8300</t>
  </si>
  <si>
    <t>168.6300</t>
  </si>
  <si>
    <t>2.6100</t>
  </si>
  <si>
    <t>142.8100</t>
  </si>
  <si>
    <t>0.4748</t>
  </si>
  <si>
    <t>0.5768</t>
  </si>
  <si>
    <t>0.6789</t>
  </si>
  <si>
    <t>0.7809</t>
  </si>
  <si>
    <t>0.8837</t>
  </si>
  <si>
    <t>0.9871</t>
  </si>
  <si>
    <t>1.0910</t>
  </si>
  <si>
    <t>1.1954</t>
  </si>
  <si>
    <t>1.3002</t>
  </si>
  <si>
    <t>1.3589</t>
  </si>
  <si>
    <t>1.4144</t>
  </si>
  <si>
    <t>1.4698</t>
  </si>
  <si>
    <t>1.5252</t>
  </si>
  <si>
    <t>34.7378</t>
  </si>
  <si>
    <t>1.6361</t>
  </si>
  <si>
    <t>1.6915</t>
  </si>
  <si>
    <t>1.7470</t>
  </si>
  <si>
    <t>1.8024</t>
  </si>
  <si>
    <t>1.8579</t>
  </si>
  <si>
    <t>轨道交通二十二号线工程（番禺区）</t>
  </si>
  <si>
    <t>1.5400</t>
  </si>
  <si>
    <t>轨道交通二十二号线工程（含广州南站广州市轨道交通衔接工程），为广州市、区共建轨道交通项目，线路全长约31.8公里，番禺广场—白鹅潭，设站6座。本项目严格按照《国家发展改革委关于广州市城市轨道交通第三期建设规划（2017-2023年）的批复》（发改基础[2017]498号）有关要求，进一步促进区域交通一体化，提升综合交通枢纽接驳水平，发挥城市轨道交通网络效益。</t>
  </si>
  <si>
    <t>2017年至2023年</t>
  </si>
  <si>
    <t>347.0200</t>
  </si>
  <si>
    <t>117.9868</t>
  </si>
  <si>
    <t>27.8300</t>
  </si>
  <si>
    <t>201.2032</t>
  </si>
  <si>
    <t>121.2958</t>
  </si>
  <si>
    <t>45.9938</t>
  </si>
  <si>
    <t>4.36</t>
  </si>
  <si>
    <t>9.5000</t>
  </si>
  <si>
    <t>13.0900</t>
  </si>
  <si>
    <t>76.9900</t>
  </si>
  <si>
    <t>62.1066</t>
  </si>
  <si>
    <t>1.0066</t>
  </si>
  <si>
    <t>1.2230</t>
  </si>
  <si>
    <t>1.4393</t>
  </si>
  <si>
    <t>1.6557</t>
  </si>
  <si>
    <t>1.8736</t>
  </si>
  <si>
    <t>2.0928</t>
  </si>
  <si>
    <t>2.3131</t>
  </si>
  <si>
    <t>2.5345</t>
  </si>
  <si>
    <t>2.7566</t>
  </si>
  <si>
    <t>2.8812</t>
  </si>
  <si>
    <t>2.9988</t>
  </si>
  <si>
    <t>3.1162</t>
  </si>
  <si>
    <t>3.2338</t>
  </si>
  <si>
    <t>73.6508</t>
  </si>
  <si>
    <t>3.4689</t>
  </si>
  <si>
    <t>3.5864</t>
  </si>
  <si>
    <t>3.7040</t>
  </si>
  <si>
    <t>3.8215</t>
  </si>
  <si>
    <t>3.9390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</si>
</sst>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45.0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82</v>
      </c>
      <c r="H16" s="77" t="s">
        <v>85</v>
      </c>
      <c r="I16" s="77" t="s">
        <v>88</v>
      </c>
      <c r="J16" s="77" t="s">
        <v>91</v>
      </c>
      <c r="K16" s="77" t="s">
        <v>94</v>
      </c>
      <c r="L16" s="77" t="s">
        <v>95</v>
      </c>
      <c r="M16" s="39"/>
    </row>
    <row customHeight="1" ht="21" r="17" spans="1:13">
      <c r="A17" s="49" t="s">
        <v>18</v>
      </c>
      <c r="B17" s="50"/>
      <c r="C17" s="51"/>
      <c r="D17" s="77" t="s">
        <v>74</v>
      </c>
      <c r="E17" s="77" t="s">
        <v>77</v>
      </c>
      <c r="F17" s="77" t="s">
        <v>80</v>
      </c>
      <c r="G17" s="77" t="s">
        <v>83</v>
      </c>
      <c r="H17" s="77" t="s">
        <v>86</v>
      </c>
      <c r="I17" s="77" t="s">
        <v>89</v>
      </c>
      <c r="J17" s="77" t="s">
        <v>92</v>
      </c>
      <c r="K17" s="77" t="s">
        <v>75</v>
      </c>
      <c r="L17" s="77" t="s">
        <v>75</v>
      </c>
      <c r="M17" s="48"/>
    </row>
    <row customHeight="1" ht="21" r="18" spans="1:13">
      <c r="A18" s="49" t="s">
        <v>19</v>
      </c>
      <c r="B18" s="50"/>
      <c r="C18" s="51"/>
      <c r="D18" s="77" t="s">
        <v>75</v>
      </c>
      <c r="E18" s="77" t="s">
        <v>78</v>
      </c>
      <c r="F18" s="77" t="s">
        <v>81</v>
      </c>
      <c r="G18" s="77" t="s">
        <v>84</v>
      </c>
      <c r="H18" s="77" t="s">
        <v>87</v>
      </c>
      <c r="I18" s="77" t="s">
        <v>90</v>
      </c>
      <c r="J18" s="77" t="s">
        <v>93</v>
      </c>
      <c r="K18" s="77" t="s">
        <v>93</v>
      </c>
      <c r="L18" s="77" t="s">
        <v>75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82</v>
      </c>
      <c r="B21" s="77" t="s">
        <v>96</v>
      </c>
      <c r="C21" s="77" t="s">
        <v>85</v>
      </c>
      <c r="D21" s="77" t="s">
        <v>97</v>
      </c>
      <c r="E21" s="77" t="s">
        <v>88</v>
      </c>
      <c r="F21" s="77" t="s">
        <v>98</v>
      </c>
      <c r="G21" s="77" t="s">
        <v>91</v>
      </c>
      <c r="H21" s="77" t="s">
        <v>99</v>
      </c>
      <c r="I21" s="77" t="s">
        <v>94</v>
      </c>
      <c r="J21" s="77" t="s">
        <v>100</v>
      </c>
      <c r="K21" s="77" t="s">
        <v>101</v>
      </c>
      <c r="L21" s="77" t="s">
        <v>102</v>
      </c>
      <c r="M21" s="48"/>
    </row>
    <row customHeight="1" ht="21" r="22" spans="1:13">
      <c r="A22" s="77" t="s">
        <v>103</v>
      </c>
      <c r="B22" s="77" t="s">
        <v>104</v>
      </c>
      <c r="C22" s="77" t="s">
        <v>105</v>
      </c>
      <c r="D22" s="77" t="s">
        <v>106</v>
      </c>
      <c r="E22" s="77" t="s">
        <v>107</v>
      </c>
      <c r="F22" s="77" t="s">
        <v>108</v>
      </c>
      <c r="G22" s="77" t="s">
        <v>109</v>
      </c>
      <c r="H22" s="77" t="s">
        <v>110</v>
      </c>
      <c r="I22" s="77" t="s">
        <v>111</v>
      </c>
      <c r="J22" s="77" t="s">
        <v>112</v>
      </c>
      <c r="K22" s="77" t="s">
        <v>113</v>
      </c>
      <c r="L22" s="77" t="s">
        <v>114</v>
      </c>
      <c r="M22" s="48"/>
    </row>
    <row customHeight="1" ht="21" r="23" spans="1:13">
      <c r="A23" s="77" t="s">
        <v>115</v>
      </c>
      <c r="B23" s="77" t="s">
        <v>116</v>
      </c>
      <c r="C23" s="77" t="s">
        <v>117</v>
      </c>
      <c r="D23" s="77" t="s">
        <v>118</v>
      </c>
      <c r="E23" s="77" t="s">
        <v>119</v>
      </c>
      <c r="F23" s="77" t="s">
        <v>120</v>
      </c>
      <c r="G23" s="77" t="s">
        <v>121</v>
      </c>
      <c r="H23" s="77" t="s">
        <v>122</v>
      </c>
      <c r="I23" s="77" t="s">
        <v>123</v>
      </c>
      <c r="J23" s="77" t="s">
        <v>124</v>
      </c>
      <c r="K23" s="77" t="s">
        <v>125</v>
      </c>
      <c r="L23" s="77" t="s">
        <v>126</v>
      </c>
      <c r="M23" s="48"/>
    </row>
    <row customHeight="1" ht="21" r="24" spans="1:13">
      <c r="A24" s="77" t="s">
        <v>127</v>
      </c>
      <c r="B24" s="77" t="s">
        <v>128</v>
      </c>
      <c r="C24" s="77" t="s">
        <v>129</v>
      </c>
      <c r="D24" s="77" t="s">
        <v>130</v>
      </c>
      <c r="E24" s="77" t="s">
        <v>131</v>
      </c>
      <c r="F24" s="77" t="s">
        <v>132</v>
      </c>
      <c r="G24" s="77" t="s">
        <v>133</v>
      </c>
      <c r="H24" s="77" t="s">
        <v>134</v>
      </c>
      <c r="I24" s="77" t="s">
        <v>135</v>
      </c>
      <c r="J24" s="77" t="s">
        <v>136</v>
      </c>
      <c r="K24" s="77" t="s">
        <v>137</v>
      </c>
      <c r="L24" s="77" t="s">
        <v>138</v>
      </c>
      <c r="M24" s="48"/>
    </row>
    <row customHeight="1" ht="21" r="25" spans="1:13">
      <c r="A25" s="77" t="s">
        <v>139</v>
      </c>
      <c r="B25" s="77" t="s">
        <v>140</v>
      </c>
      <c r="C25" s="77" t="s">
        <v>141</v>
      </c>
      <c r="D25" s="77" t="s">
        <v>142</v>
      </c>
      <c r="E25" s="77" t="s">
        <v>143</v>
      </c>
      <c r="F25" s="77" t="s">
        <v>144</v>
      </c>
      <c r="G25" s="77" t="s">
        <v>145</v>
      </c>
      <c r="H25" s="77" t="s">
        <v>146</v>
      </c>
      <c r="I25" s="77" t="s">
        <v>147</v>
      </c>
      <c r="J25" s="77" t="s">
        <v>148</v>
      </c>
      <c r="K25" s="77" t="s">
        <v>149</v>
      </c>
      <c r="L25" s="77" t="s">
        <v>150</v>
      </c>
      <c r="M25" s="48"/>
    </row>
    <row customHeight="1" ht="21" r="26" spans="1:13">
      <c r="A26" s="77" t="s">
        <v>151</v>
      </c>
      <c r="B26" s="77" t="s">
        <v>152</v>
      </c>
      <c r="C26" s="77" t="s">
        <v>153</v>
      </c>
      <c r="D26" s="77" t="s">
        <v>154</v>
      </c>
      <c r="E26" s="77" t="s">
        <v>155</v>
      </c>
      <c r="F26" s="77" t="s">
        <v>75</v>
      </c>
      <c r="G26" s="77" t="s">
        <v>156</v>
      </c>
      <c r="H26" s="77" t="s">
        <v>75</v>
      </c>
      <c r="I26" s="77" t="s">
        <v>157</v>
      </c>
      <c r="J26" s="77" t="s">
        <v>75</v>
      </c>
      <c r="K26" s="77" t="s">
        <v>158</v>
      </c>
      <c r="L26" s="77" t="s">
        <v>75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0</v>
      </c>
      <c r="H3" s="33" t="b">
        <v>0</v>
      </c>
      <c r="I3" s="33" t="b">
        <v>1</v>
      </c>
      <c r="J3" s="33" t="b">
        <v>0</v>
      </c>
    </row>
    <row r="4" spans="1:10">
      <c r="A4" s="33" t="b">
        <v>0</v>
      </c>
      <c r="B4" s="33" t="b">
        <v>0</v>
      </c>
      <c r="C4" s="33" t="b">
        <v>0</v>
      </c>
      <c r="D4" s="33" t="b">
        <v>0</v>
      </c>
      <c r="E4" s="33" t="b">
        <v>0</v>
      </c>
      <c r="F4" s="33"/>
      <c r="G4" s="33"/>
      <c r="H4" s="33"/>
      <c r="I4" s="33"/>
      <c r="J4" s="33"/>
    </row>
    <row r="5" spans="1:10">
      <c r="A5" s="33" t="b">
        <v>0</v>
      </c>
      <c r="B5" s="33" t="b">
        <v>1</v>
      </c>
      <c r="C5" s="33" t="b">
        <v>1</v>
      </c>
      <c r="D5" s="33" t="b">
        <v>0</v>
      </c>
      <c r="E5" s="33" t="b">
        <v>1</v>
      </c>
      <c r="F5" s="33" t="b">
        <v>0</v>
      </c>
      <c r="G5" s="33" t="b">
        <v>0</v>
      </c>
      <c r="H5" s="33" t="b">
        <v>0</v>
      </c>
      <c r="I5" s="33" t="b">
        <v>0</v>
      </c>
      <c r="J5" s="33" t="b">
        <v>1</v>
      </c>
    </row>
    <row r="6" spans="1:10">
      <c r="A6" s="33" t="b">
        <v>1</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166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175</v>
      </c>
      <c r="F17" s="77" t="s">
        <v>75</v>
      </c>
      <c r="G17" s="77" t="s">
        <v>176</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177</v>
      </c>
      <c r="E21" s="77" t="s">
        <v>88</v>
      </c>
      <c r="F21" s="77" t="s">
        <v>178</v>
      </c>
      <c r="G21" s="77" t="s">
        <v>91</v>
      </c>
      <c r="H21" s="77" t="s">
        <v>179</v>
      </c>
      <c r="I21" s="77" t="s">
        <v>94</v>
      </c>
      <c r="J21" s="77" t="s">
        <v>180</v>
      </c>
      <c r="K21" s="77" t="s">
        <v>101</v>
      </c>
      <c r="L21" s="77" t="s">
        <v>181</v>
      </c>
      <c r="M21" s="20" t="s">
        <v>159</v>
      </c>
    </row>
    <row r="22" ht="21.0" customHeight="true">
      <c r="A22" s="77" t="s">
        <v>103</v>
      </c>
      <c r="B22" s="77" t="s">
        <v>182</v>
      </c>
      <c r="C22" s="77" t="s">
        <v>105</v>
      </c>
      <c r="D22" s="77" t="s">
        <v>183</v>
      </c>
      <c r="E22" s="77" t="s">
        <v>107</v>
      </c>
      <c r="F22" s="77" t="s">
        <v>184</v>
      </c>
      <c r="G22" s="77" t="s">
        <v>109</v>
      </c>
      <c r="H22" s="77" t="s">
        <v>185</v>
      </c>
      <c r="I22" s="77" t="s">
        <v>111</v>
      </c>
      <c r="J22" s="77" t="s">
        <v>186</v>
      </c>
      <c r="K22" s="77" t="s">
        <v>113</v>
      </c>
      <c r="L22" s="77" t="s">
        <v>187</v>
      </c>
      <c r="M22" s="20" t="s">
        <v>159</v>
      </c>
    </row>
    <row r="23" ht="21.0" customHeight="true">
      <c r="A23" s="77" t="s">
        <v>115</v>
      </c>
      <c r="B23" s="77" t="s">
        <v>188</v>
      </c>
      <c r="C23" s="77" t="s">
        <v>117</v>
      </c>
      <c r="D23" s="77" t="s">
        <v>189</v>
      </c>
      <c r="E23" s="77" t="s">
        <v>119</v>
      </c>
      <c r="F23" s="77" t="s">
        <v>190</v>
      </c>
      <c r="G23" s="77" t="s">
        <v>121</v>
      </c>
      <c r="H23" s="77" t="s">
        <v>191</v>
      </c>
      <c r="I23" s="77" t="s">
        <v>123</v>
      </c>
      <c r="J23" s="77" t="s">
        <v>192</v>
      </c>
      <c r="K23" s="77" t="s">
        <v>125</v>
      </c>
      <c r="L23" s="77" t="s">
        <v>193</v>
      </c>
      <c r="M23" s="20" t="s">
        <v>159</v>
      </c>
    </row>
    <row r="24" ht="21.0" customHeight="true">
      <c r="A24" s="77" t="s">
        <v>127</v>
      </c>
      <c r="B24" s="77" t="s">
        <v>194</v>
      </c>
      <c r="C24" s="77" t="s">
        <v>129</v>
      </c>
      <c r="D24" s="77" t="s">
        <v>195</v>
      </c>
      <c r="E24" s="77" t="s">
        <v>131</v>
      </c>
      <c r="F24" s="77" t="s">
        <v>195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170</v>
      </c>
      <c r="L27" s="32" t="s">
        <v>159</v>
      </c>
      <c r="M27" s="32" t="s">
        <v>159</v>
      </c>
    </row>
    <row r="28" ht="21.0" customHeight="true">
      <c r="A28" s="24" t="s">
        <v>23</v>
      </c>
      <c r="B28" s="24" t="s">
        <v>159</v>
      </c>
      <c r="C28" s="24" t="s">
        <v>159</v>
      </c>
      <c r="D28" s="77" t="s">
        <v>171</v>
      </c>
      <c r="E28" s="20" t="s">
        <v>159</v>
      </c>
      <c r="F28" s="24" t="s">
        <v>47</v>
      </c>
      <c r="G28" s="24" t="s">
        <v>159</v>
      </c>
      <c r="H28" s="24" t="s">
        <v>159</v>
      </c>
      <c r="I28" s="24" t="s">
        <v>159</v>
      </c>
      <c r="J28" s="24" t="s">
        <v>159</v>
      </c>
      <c r="K28" s="77" t="s">
        <v>172</v>
      </c>
      <c r="L28" s="32" t="s">
        <v>159</v>
      </c>
      <c r="M28" s="32" t="s">
        <v>159</v>
      </c>
    </row>
    <row r="29" ht="21.0" customHeight="true">
      <c r="A29" s="24" t="s">
        <v>25</v>
      </c>
      <c r="B29" s="24" t="s">
        <v>159</v>
      </c>
      <c r="C29" s="24" t="s">
        <v>159</v>
      </c>
      <c r="D29" s="77" t="s">
        <v>168</v>
      </c>
      <c r="E29" s="20" t="s">
        <v>159</v>
      </c>
      <c r="F29" s="24" t="s">
        <v>48</v>
      </c>
      <c r="G29" s="24" t="s">
        <v>159</v>
      </c>
      <c r="H29" s="24" t="s">
        <v>159</v>
      </c>
      <c r="I29" s="24" t="s">
        <v>159</v>
      </c>
      <c r="J29" s="24" t="s">
        <v>159</v>
      </c>
      <c r="K29" s="77" t="s">
        <v>173</v>
      </c>
      <c r="L29" s="32" t="s">
        <v>159</v>
      </c>
      <c r="M29" s="32" t="s">
        <v>159</v>
      </c>
    </row>
    <row r="30" ht="21.0" customHeight="true">
      <c r="A30" s="24" t="s">
        <v>27</v>
      </c>
      <c r="B30" s="24" t="s">
        <v>159</v>
      </c>
      <c r="C30" s="24" t="s">
        <v>159</v>
      </c>
      <c r="D30" s="77" t="s">
        <v>171</v>
      </c>
      <c r="E30" s="20" t="s">
        <v>159</v>
      </c>
      <c r="F30" s="24" t="s">
        <v>49</v>
      </c>
      <c r="G30" s="24" t="s">
        <v>159</v>
      </c>
      <c r="H30" s="24" t="s">
        <v>159</v>
      </c>
      <c r="I30" s="24" t="s">
        <v>159</v>
      </c>
      <c r="J30" s="24" t="s">
        <v>159</v>
      </c>
      <c r="K30" s="77" t="s">
        <v>172</v>
      </c>
      <c r="L30" s="32" t="s">
        <v>159</v>
      </c>
      <c r="M30" s="32" t="s">
        <v>159</v>
      </c>
    </row>
    <row r="31" ht="21.0" customHeight="true">
      <c r="A31" s="24" t="s">
        <v>29</v>
      </c>
      <c r="B31" s="24" t="s">
        <v>159</v>
      </c>
      <c r="C31" s="24" t="s">
        <v>159</v>
      </c>
      <c r="D31" s="77" t="s">
        <v>168</v>
      </c>
      <c r="E31" s="20" t="s">
        <v>159</v>
      </c>
      <c r="F31" s="24" t="s">
        <v>50</v>
      </c>
      <c r="G31" s="24" t="s">
        <v>159</v>
      </c>
      <c r="H31" s="24" t="s">
        <v>159</v>
      </c>
      <c r="I31" s="24" t="s">
        <v>159</v>
      </c>
      <c r="J31" s="24" t="s">
        <v>159</v>
      </c>
      <c r="K31" s="77" t="s">
        <v>173</v>
      </c>
      <c r="L31" s="32" t="s">
        <v>159</v>
      </c>
      <c r="M31" s="32" t="s">
        <v>159</v>
      </c>
    </row>
    <row r="32" ht="21.0" customHeight="true">
      <c r="A32" s="24" t="s">
        <v>51</v>
      </c>
      <c r="B32" s="24" t="s">
        <v>159</v>
      </c>
      <c r="C32" s="77" t="s">
        <v>174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198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199</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204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212</v>
      </c>
      <c r="E17" s="77" t="s">
        <v>213</v>
      </c>
      <c r="F17" s="77" t="s">
        <v>214</v>
      </c>
      <c r="G17" s="77" t="s">
        <v>215</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206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216</v>
      </c>
      <c r="C21" s="77" t="s">
        <v>85</v>
      </c>
      <c r="D21" s="77" t="s">
        <v>216</v>
      </c>
      <c r="E21" s="77" t="s">
        <v>88</v>
      </c>
      <c r="F21" s="77" t="s">
        <v>216</v>
      </c>
      <c r="G21" s="77" t="s">
        <v>91</v>
      </c>
      <c r="H21" s="77" t="s">
        <v>216</v>
      </c>
      <c r="I21" s="77" t="s">
        <v>94</v>
      </c>
      <c r="J21" s="77" t="s">
        <v>217</v>
      </c>
      <c r="K21" s="77" t="s">
        <v>101</v>
      </c>
      <c r="L21" s="77" t="s">
        <v>217</v>
      </c>
      <c r="M21" s="20" t="s">
        <v>159</v>
      </c>
    </row>
    <row r="22" ht="21.0" customHeight="true">
      <c r="A22" s="77" t="s">
        <v>103</v>
      </c>
      <c r="B22" s="77" t="s">
        <v>217</v>
      </c>
      <c r="C22" s="77" t="s">
        <v>105</v>
      </c>
      <c r="D22" s="77" t="s">
        <v>217</v>
      </c>
      <c r="E22" s="77" t="s">
        <v>107</v>
      </c>
      <c r="F22" s="77" t="s">
        <v>217</v>
      </c>
      <c r="G22" s="77" t="s">
        <v>109</v>
      </c>
      <c r="H22" s="77" t="s">
        <v>217</v>
      </c>
      <c r="I22" s="77" t="s">
        <v>111</v>
      </c>
      <c r="J22" s="77" t="s">
        <v>217</v>
      </c>
      <c r="K22" s="77" t="s">
        <v>113</v>
      </c>
      <c r="L22" s="77" t="s">
        <v>217</v>
      </c>
      <c r="M22" s="20" t="s">
        <v>159</v>
      </c>
    </row>
    <row r="23" ht="21.0" customHeight="true">
      <c r="A23" s="77" t="s">
        <v>115</v>
      </c>
      <c r="B23" s="77" t="s">
        <v>217</v>
      </c>
      <c r="C23" s="77" t="s">
        <v>117</v>
      </c>
      <c r="D23" s="77" t="s">
        <v>217</v>
      </c>
      <c r="E23" s="77" t="s">
        <v>119</v>
      </c>
      <c r="F23" s="77" t="s">
        <v>217</v>
      </c>
      <c r="G23" s="77" t="s">
        <v>121</v>
      </c>
      <c r="H23" s="77" t="s">
        <v>217</v>
      </c>
      <c r="I23" s="77" t="s">
        <v>123</v>
      </c>
      <c r="J23" s="77" t="s">
        <v>217</v>
      </c>
      <c r="K23" s="77" t="s">
        <v>125</v>
      </c>
      <c r="L23" s="77" t="s">
        <v>217</v>
      </c>
      <c r="M23" s="20" t="s">
        <v>159</v>
      </c>
    </row>
    <row r="24" ht="21.0" customHeight="true">
      <c r="A24" s="77" t="s">
        <v>127</v>
      </c>
      <c r="B24" s="77" t="s">
        <v>217</v>
      </c>
      <c r="C24" s="77" t="s">
        <v>129</v>
      </c>
      <c r="D24" s="77" t="s">
        <v>217</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207</v>
      </c>
      <c r="L27" s="32" t="s">
        <v>159</v>
      </c>
      <c r="M27" s="32" t="s">
        <v>159</v>
      </c>
    </row>
    <row r="28" ht="21.0" customHeight="true">
      <c r="A28" s="24" t="s">
        <v>23</v>
      </c>
      <c r="B28" s="24" t="s">
        <v>159</v>
      </c>
      <c r="C28" s="24" t="s">
        <v>159</v>
      </c>
      <c r="D28" s="77" t="s">
        <v>208</v>
      </c>
      <c r="E28" s="20" t="s">
        <v>159</v>
      </c>
      <c r="F28" s="24" t="s">
        <v>47</v>
      </c>
      <c r="G28" s="24" t="s">
        <v>159</v>
      </c>
      <c r="H28" s="24" t="s">
        <v>159</v>
      </c>
      <c r="I28" s="24" t="s">
        <v>159</v>
      </c>
      <c r="J28" s="24" t="s">
        <v>159</v>
      </c>
      <c r="K28" s="77" t="s">
        <v>209</v>
      </c>
      <c r="L28" s="32" t="s">
        <v>159</v>
      </c>
      <c r="M28" s="32" t="s">
        <v>159</v>
      </c>
    </row>
    <row r="29" ht="21.0" customHeight="true">
      <c r="A29" s="24" t="s">
        <v>25</v>
      </c>
      <c r="B29" s="24" t="s">
        <v>159</v>
      </c>
      <c r="C29" s="24" t="s">
        <v>159</v>
      </c>
      <c r="D29" s="77" t="s">
        <v>205</v>
      </c>
      <c r="E29" s="20" t="s">
        <v>159</v>
      </c>
      <c r="F29" s="24" t="s">
        <v>48</v>
      </c>
      <c r="G29" s="24" t="s">
        <v>159</v>
      </c>
      <c r="H29" s="24" t="s">
        <v>159</v>
      </c>
      <c r="I29" s="24" t="s">
        <v>159</v>
      </c>
      <c r="J29" s="24" t="s">
        <v>159</v>
      </c>
      <c r="K29" s="77" t="s">
        <v>210</v>
      </c>
      <c r="L29" s="32" t="s">
        <v>159</v>
      </c>
      <c r="M29" s="32" t="s">
        <v>159</v>
      </c>
    </row>
    <row r="30" ht="21.0" customHeight="true">
      <c r="A30" s="24" t="s">
        <v>27</v>
      </c>
      <c r="B30" s="24" t="s">
        <v>159</v>
      </c>
      <c r="C30" s="24" t="s">
        <v>159</v>
      </c>
      <c r="D30" s="77" t="s">
        <v>208</v>
      </c>
      <c r="E30" s="20" t="s">
        <v>159</v>
      </c>
      <c r="F30" s="24" t="s">
        <v>49</v>
      </c>
      <c r="G30" s="24" t="s">
        <v>159</v>
      </c>
      <c r="H30" s="24" t="s">
        <v>159</v>
      </c>
      <c r="I30" s="24" t="s">
        <v>159</v>
      </c>
      <c r="J30" s="24" t="s">
        <v>159</v>
      </c>
      <c r="K30" s="77" t="s">
        <v>209</v>
      </c>
      <c r="L30" s="32" t="s">
        <v>159</v>
      </c>
      <c r="M30" s="32" t="s">
        <v>159</v>
      </c>
    </row>
    <row r="31" ht="21.0" customHeight="true">
      <c r="A31" s="24" t="s">
        <v>29</v>
      </c>
      <c r="B31" s="24" t="s">
        <v>159</v>
      </c>
      <c r="C31" s="24" t="s">
        <v>159</v>
      </c>
      <c r="D31" s="77" t="s">
        <v>205</v>
      </c>
      <c r="E31" s="20" t="s">
        <v>159</v>
      </c>
      <c r="F31" s="24" t="s">
        <v>50</v>
      </c>
      <c r="G31" s="24" t="s">
        <v>159</v>
      </c>
      <c r="H31" s="24" t="s">
        <v>159</v>
      </c>
      <c r="I31" s="24" t="s">
        <v>159</v>
      </c>
      <c r="J31" s="24" t="s">
        <v>159</v>
      </c>
      <c r="K31" s="77" t="s">
        <v>210</v>
      </c>
      <c r="L31" s="32" t="s">
        <v>159</v>
      </c>
      <c r="M31" s="32" t="s">
        <v>159</v>
      </c>
    </row>
    <row r="32" ht="21.0" customHeight="true">
      <c r="A32" s="24" t="s">
        <v>51</v>
      </c>
      <c r="B32" s="24" t="s">
        <v>159</v>
      </c>
      <c r="C32" s="77" t="s">
        <v>211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218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223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227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199</v>
      </c>
      <c r="H17" s="77" t="s">
        <v>175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228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234</v>
      </c>
      <c r="I21" s="77" t="s">
        <v>94</v>
      </c>
      <c r="J21" s="77" t="s">
        <v>234</v>
      </c>
      <c r="K21" s="77" t="s">
        <v>101</v>
      </c>
      <c r="L21" s="77" t="s">
        <v>234</v>
      </c>
      <c r="M21" s="20" t="s">
        <v>159</v>
      </c>
    </row>
    <row r="22" ht="21.0" customHeight="true">
      <c r="A22" s="77" t="s">
        <v>103</v>
      </c>
      <c r="B22" s="77" t="s">
        <v>234</v>
      </c>
      <c r="C22" s="77" t="s">
        <v>105</v>
      </c>
      <c r="D22" s="77" t="s">
        <v>234</v>
      </c>
      <c r="E22" s="77" t="s">
        <v>107</v>
      </c>
      <c r="F22" s="77" t="s">
        <v>234</v>
      </c>
      <c r="G22" s="77" t="s">
        <v>109</v>
      </c>
      <c r="H22" s="77" t="s">
        <v>234</v>
      </c>
      <c r="I22" s="77" t="s">
        <v>111</v>
      </c>
      <c r="J22" s="77" t="s">
        <v>234</v>
      </c>
      <c r="K22" s="77" t="s">
        <v>113</v>
      </c>
      <c r="L22" s="77" t="s">
        <v>234</v>
      </c>
      <c r="M22" s="20" t="s">
        <v>159</v>
      </c>
    </row>
    <row r="23" ht="21.0" customHeight="true">
      <c r="A23" s="77" t="s">
        <v>115</v>
      </c>
      <c r="B23" s="77" t="s">
        <v>234</v>
      </c>
      <c r="C23" s="77" t="s">
        <v>117</v>
      </c>
      <c r="D23" s="77" t="s">
        <v>234</v>
      </c>
      <c r="E23" s="77" t="s">
        <v>119</v>
      </c>
      <c r="F23" s="77" t="s">
        <v>234</v>
      </c>
      <c r="G23" s="77" t="s">
        <v>121</v>
      </c>
      <c r="H23" s="77" t="s">
        <v>234</v>
      </c>
      <c r="I23" s="77" t="s">
        <v>123</v>
      </c>
      <c r="J23" s="77" t="s">
        <v>234</v>
      </c>
      <c r="K23" s="77" t="s">
        <v>125</v>
      </c>
      <c r="L23" s="77" t="s">
        <v>234</v>
      </c>
      <c r="M23" s="20" t="s">
        <v>159</v>
      </c>
    </row>
    <row r="24" ht="21.0" customHeight="true">
      <c r="A24" s="77" t="s">
        <v>127</v>
      </c>
      <c r="B24" s="77" t="s">
        <v>234</v>
      </c>
      <c r="C24" s="77" t="s">
        <v>129</v>
      </c>
      <c r="D24" s="77" t="s">
        <v>235</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229</v>
      </c>
      <c r="L27" s="32" t="s">
        <v>159</v>
      </c>
      <c r="M27" s="32" t="s">
        <v>159</v>
      </c>
    </row>
    <row r="28" ht="21.0" customHeight="true">
      <c r="A28" s="24" t="s">
        <v>23</v>
      </c>
      <c r="B28" s="24" t="s">
        <v>159</v>
      </c>
      <c r="C28" s="24" t="s">
        <v>159</v>
      </c>
      <c r="D28" s="77" t="s">
        <v>230</v>
      </c>
      <c r="E28" s="20" t="s">
        <v>159</v>
      </c>
      <c r="F28" s="24" t="s">
        <v>47</v>
      </c>
      <c r="G28" s="24" t="s">
        <v>159</v>
      </c>
      <c r="H28" s="24" t="s">
        <v>159</v>
      </c>
      <c r="I28" s="24" t="s">
        <v>159</v>
      </c>
      <c r="J28" s="24" t="s">
        <v>159</v>
      </c>
      <c r="K28" s="77" t="s">
        <v>231</v>
      </c>
      <c r="L28" s="32" t="s">
        <v>159</v>
      </c>
      <c r="M28" s="32" t="s">
        <v>159</v>
      </c>
    </row>
    <row r="29" ht="21.0" customHeight="true">
      <c r="A29" s="24" t="s">
        <v>25</v>
      </c>
      <c r="B29" s="24" t="s">
        <v>159</v>
      </c>
      <c r="C29" s="24" t="s">
        <v>159</v>
      </c>
      <c r="D29" s="77" t="s">
        <v>227</v>
      </c>
      <c r="E29" s="20" t="s">
        <v>159</v>
      </c>
      <c r="F29" s="24" t="s">
        <v>48</v>
      </c>
      <c r="G29" s="24" t="s">
        <v>159</v>
      </c>
      <c r="H29" s="24" t="s">
        <v>159</v>
      </c>
      <c r="I29" s="24" t="s">
        <v>159</v>
      </c>
      <c r="J29" s="24" t="s">
        <v>159</v>
      </c>
      <c r="K29" s="77" t="s">
        <v>232</v>
      </c>
      <c r="L29" s="32" t="s">
        <v>159</v>
      </c>
      <c r="M29" s="32" t="s">
        <v>159</v>
      </c>
    </row>
    <row r="30" ht="21.0" customHeight="true">
      <c r="A30" s="24" t="s">
        <v>27</v>
      </c>
      <c r="B30" s="24" t="s">
        <v>159</v>
      </c>
      <c r="C30" s="24" t="s">
        <v>159</v>
      </c>
      <c r="D30" s="77" t="s">
        <v>230</v>
      </c>
      <c r="E30" s="20" t="s">
        <v>159</v>
      </c>
      <c r="F30" s="24" t="s">
        <v>49</v>
      </c>
      <c r="G30" s="24" t="s">
        <v>159</v>
      </c>
      <c r="H30" s="24" t="s">
        <v>159</v>
      </c>
      <c r="I30" s="24" t="s">
        <v>159</v>
      </c>
      <c r="J30" s="24" t="s">
        <v>159</v>
      </c>
      <c r="K30" s="77" t="s">
        <v>231</v>
      </c>
      <c r="L30" s="32" t="s">
        <v>159</v>
      </c>
      <c r="M30" s="32" t="s">
        <v>159</v>
      </c>
    </row>
    <row r="31" ht="21.0" customHeight="true">
      <c r="A31" s="24" t="s">
        <v>29</v>
      </c>
      <c r="B31" s="24" t="s">
        <v>159</v>
      </c>
      <c r="C31" s="24" t="s">
        <v>159</v>
      </c>
      <c r="D31" s="77" t="s">
        <v>227</v>
      </c>
      <c r="E31" s="20" t="s">
        <v>159</v>
      </c>
      <c r="F31" s="24" t="s">
        <v>50</v>
      </c>
      <c r="G31" s="24" t="s">
        <v>159</v>
      </c>
      <c r="H31" s="24" t="s">
        <v>159</v>
      </c>
      <c r="I31" s="24" t="s">
        <v>159</v>
      </c>
      <c r="J31" s="24" t="s">
        <v>159</v>
      </c>
      <c r="K31" s="77" t="s">
        <v>232</v>
      </c>
      <c r="L31" s="32" t="s">
        <v>159</v>
      </c>
      <c r="M31" s="32" t="s">
        <v>159</v>
      </c>
    </row>
    <row r="32" ht="21.0" customHeight="true">
      <c r="A32" s="24" t="s">
        <v>51</v>
      </c>
      <c r="B32" s="24" t="s">
        <v>159</v>
      </c>
      <c r="C32" s="77" t="s">
        <v>233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241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251</v>
      </c>
      <c r="G17" s="77" t="s">
        <v>162</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245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252</v>
      </c>
      <c r="E21" s="77" t="s">
        <v>88</v>
      </c>
      <c r="F21" s="77" t="s">
        <v>253</v>
      </c>
      <c r="G21" s="77" t="s">
        <v>91</v>
      </c>
      <c r="H21" s="77" t="s">
        <v>254</v>
      </c>
      <c r="I21" s="77" t="s">
        <v>94</v>
      </c>
      <c r="J21" s="77" t="s">
        <v>255</v>
      </c>
      <c r="K21" s="77" t="s">
        <v>101</v>
      </c>
      <c r="L21" s="77" t="s">
        <v>256</v>
      </c>
      <c r="M21" s="20" t="s">
        <v>159</v>
      </c>
    </row>
    <row r="22" ht="21.0" customHeight="true">
      <c r="A22" s="77" t="s">
        <v>103</v>
      </c>
      <c r="B22" s="77" t="s">
        <v>257</v>
      </c>
      <c r="C22" s="77" t="s">
        <v>105</v>
      </c>
      <c r="D22" s="77" t="s">
        <v>258</v>
      </c>
      <c r="E22" s="77" t="s">
        <v>107</v>
      </c>
      <c r="F22" s="77" t="s">
        <v>259</v>
      </c>
      <c r="G22" s="77" t="s">
        <v>109</v>
      </c>
      <c r="H22" s="77" t="s">
        <v>260</v>
      </c>
      <c r="I22" s="77" t="s">
        <v>111</v>
      </c>
      <c r="J22" s="77" t="s">
        <v>261</v>
      </c>
      <c r="K22" s="77" t="s">
        <v>113</v>
      </c>
      <c r="L22" s="77" t="s">
        <v>262</v>
      </c>
      <c r="M22" s="20" t="s">
        <v>159</v>
      </c>
    </row>
    <row r="23" ht="21.0" customHeight="true">
      <c r="A23" s="77" t="s">
        <v>115</v>
      </c>
      <c r="B23" s="77" t="s">
        <v>263</v>
      </c>
      <c r="C23" s="77" t="s">
        <v>117</v>
      </c>
      <c r="D23" s="77" t="s">
        <v>264</v>
      </c>
      <c r="E23" s="77" t="s">
        <v>119</v>
      </c>
      <c r="F23" s="77" t="s">
        <v>265</v>
      </c>
      <c r="G23" s="77" t="s">
        <v>121</v>
      </c>
      <c r="H23" s="77" t="s">
        <v>266</v>
      </c>
      <c r="I23" s="77" t="s">
        <v>123</v>
      </c>
      <c r="J23" s="77" t="s">
        <v>267</v>
      </c>
      <c r="K23" s="77" t="s">
        <v>125</v>
      </c>
      <c r="L23" s="77" t="s">
        <v>268</v>
      </c>
      <c r="M23" s="20" t="s">
        <v>159</v>
      </c>
    </row>
    <row r="24" ht="21.0" customHeight="true">
      <c r="A24" s="77" t="s">
        <v>127</v>
      </c>
      <c r="B24" s="77" t="s">
        <v>269</v>
      </c>
      <c r="C24" s="77" t="s">
        <v>129</v>
      </c>
      <c r="D24" s="77" t="s">
        <v>270</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246</v>
      </c>
      <c r="L27" s="32" t="s">
        <v>159</v>
      </c>
      <c r="M27" s="32" t="s">
        <v>159</v>
      </c>
    </row>
    <row r="28" ht="21.0" customHeight="true">
      <c r="A28" s="24" t="s">
        <v>23</v>
      </c>
      <c r="B28" s="24" t="s">
        <v>159</v>
      </c>
      <c r="C28" s="24" t="s">
        <v>159</v>
      </c>
      <c r="D28" s="77" t="s">
        <v>247</v>
      </c>
      <c r="E28" s="20" t="s">
        <v>159</v>
      </c>
      <c r="F28" s="24" t="s">
        <v>47</v>
      </c>
      <c r="G28" s="24" t="s">
        <v>159</v>
      </c>
      <c r="H28" s="24" t="s">
        <v>159</v>
      </c>
      <c r="I28" s="24" t="s">
        <v>159</v>
      </c>
      <c r="J28" s="24" t="s">
        <v>159</v>
      </c>
      <c r="K28" s="77" t="s">
        <v>248</v>
      </c>
      <c r="L28" s="32" t="s">
        <v>159</v>
      </c>
      <c r="M28" s="32" t="s">
        <v>159</v>
      </c>
    </row>
    <row r="29" ht="21.0" customHeight="true">
      <c r="A29" s="24" t="s">
        <v>25</v>
      </c>
      <c r="B29" s="24" t="s">
        <v>159</v>
      </c>
      <c r="C29" s="24" t="s">
        <v>159</v>
      </c>
      <c r="D29" s="77" t="s">
        <v>244</v>
      </c>
      <c r="E29" s="20" t="s">
        <v>159</v>
      </c>
      <c r="F29" s="24" t="s">
        <v>48</v>
      </c>
      <c r="G29" s="24" t="s">
        <v>159</v>
      </c>
      <c r="H29" s="24" t="s">
        <v>159</v>
      </c>
      <c r="I29" s="24" t="s">
        <v>159</v>
      </c>
      <c r="J29" s="24" t="s">
        <v>159</v>
      </c>
      <c r="K29" s="77" t="s">
        <v>249</v>
      </c>
      <c r="L29" s="32" t="s">
        <v>159</v>
      </c>
      <c r="M29" s="32" t="s">
        <v>159</v>
      </c>
    </row>
    <row r="30" ht="21.0" customHeight="true">
      <c r="A30" s="24" t="s">
        <v>27</v>
      </c>
      <c r="B30" s="24" t="s">
        <v>159</v>
      </c>
      <c r="C30" s="24" t="s">
        <v>159</v>
      </c>
      <c r="D30" s="77" t="s">
        <v>247</v>
      </c>
      <c r="E30" s="20" t="s">
        <v>159</v>
      </c>
      <c r="F30" s="24" t="s">
        <v>49</v>
      </c>
      <c r="G30" s="24" t="s">
        <v>159</v>
      </c>
      <c r="H30" s="24" t="s">
        <v>159</v>
      </c>
      <c r="I30" s="24" t="s">
        <v>159</v>
      </c>
      <c r="J30" s="24" t="s">
        <v>159</v>
      </c>
      <c r="K30" s="77" t="s">
        <v>248</v>
      </c>
      <c r="L30" s="32" t="s">
        <v>159</v>
      </c>
      <c r="M30" s="32" t="s">
        <v>159</v>
      </c>
    </row>
    <row r="31" ht="21.0" customHeight="true">
      <c r="A31" s="24" t="s">
        <v>29</v>
      </c>
      <c r="B31" s="24" t="s">
        <v>159</v>
      </c>
      <c r="C31" s="24" t="s">
        <v>159</v>
      </c>
      <c r="D31" s="77" t="s">
        <v>244</v>
      </c>
      <c r="E31" s="20" t="s">
        <v>159</v>
      </c>
      <c r="F31" s="24" t="s">
        <v>50</v>
      </c>
      <c r="G31" s="24" t="s">
        <v>159</v>
      </c>
      <c r="H31" s="24" t="s">
        <v>159</v>
      </c>
      <c r="I31" s="24" t="s">
        <v>159</v>
      </c>
      <c r="J31" s="24" t="s">
        <v>159</v>
      </c>
      <c r="K31" s="77" t="s">
        <v>249</v>
      </c>
      <c r="L31" s="32" t="s">
        <v>159</v>
      </c>
      <c r="M31" s="32" t="s">
        <v>159</v>
      </c>
    </row>
    <row r="32" ht="21.0" customHeight="true">
      <c r="A32" s="24" t="s">
        <v>51</v>
      </c>
      <c r="B32" s="24" t="s">
        <v>159</v>
      </c>
      <c r="C32" s="77" t="s">
        <v>250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273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274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277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284</v>
      </c>
      <c r="G17" s="77" t="s">
        <v>285</v>
      </c>
      <c r="H17" s="77" t="s">
        <v>285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278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286</v>
      </c>
      <c r="C21" s="77" t="s">
        <v>85</v>
      </c>
      <c r="D21" s="77" t="s">
        <v>287</v>
      </c>
      <c r="E21" s="77" t="s">
        <v>88</v>
      </c>
      <c r="F21" s="77" t="s">
        <v>288</v>
      </c>
      <c r="G21" s="77" t="s">
        <v>91</v>
      </c>
      <c r="H21" s="77" t="s">
        <v>289</v>
      </c>
      <c r="I21" s="77" t="s">
        <v>94</v>
      </c>
      <c r="J21" s="77" t="s">
        <v>290</v>
      </c>
      <c r="K21" s="77" t="s">
        <v>101</v>
      </c>
      <c r="L21" s="77" t="s">
        <v>291</v>
      </c>
      <c r="M21" s="20" t="s">
        <v>159</v>
      </c>
    </row>
    <row r="22" ht="21.0" customHeight="true">
      <c r="A22" s="77" t="s">
        <v>103</v>
      </c>
      <c r="B22" s="77" t="s">
        <v>292</v>
      </c>
      <c r="C22" s="77" t="s">
        <v>105</v>
      </c>
      <c r="D22" s="77" t="s">
        <v>293</v>
      </c>
      <c r="E22" s="77" t="s">
        <v>107</v>
      </c>
      <c r="F22" s="77" t="s">
        <v>294</v>
      </c>
      <c r="G22" s="77" t="s">
        <v>109</v>
      </c>
      <c r="H22" s="77" t="s">
        <v>295</v>
      </c>
      <c r="I22" s="77" t="s">
        <v>111</v>
      </c>
      <c r="J22" s="77" t="s">
        <v>296</v>
      </c>
      <c r="K22" s="77" t="s">
        <v>113</v>
      </c>
      <c r="L22" s="77" t="s">
        <v>297</v>
      </c>
      <c r="M22" s="20" t="s">
        <v>159</v>
      </c>
    </row>
    <row r="23" ht="21.0" customHeight="true">
      <c r="A23" s="77" t="s">
        <v>115</v>
      </c>
      <c r="B23" s="77" t="s">
        <v>298</v>
      </c>
      <c r="C23" s="77" t="s">
        <v>117</v>
      </c>
      <c r="D23" s="77" t="s">
        <v>299</v>
      </c>
      <c r="E23" s="77" t="s">
        <v>119</v>
      </c>
      <c r="F23" s="77" t="s">
        <v>300</v>
      </c>
      <c r="G23" s="77" t="s">
        <v>121</v>
      </c>
      <c r="H23" s="77" t="s">
        <v>301</v>
      </c>
      <c r="I23" s="77" t="s">
        <v>123</v>
      </c>
      <c r="J23" s="77" t="s">
        <v>302</v>
      </c>
      <c r="K23" s="77" t="s">
        <v>125</v>
      </c>
      <c r="L23" s="77" t="s">
        <v>303</v>
      </c>
      <c r="M23" s="20" t="s">
        <v>159</v>
      </c>
    </row>
    <row r="24" ht="21.0" customHeight="true">
      <c r="A24" s="77" t="s">
        <v>127</v>
      </c>
      <c r="B24" s="77" t="s">
        <v>304</v>
      </c>
      <c r="C24" s="77" t="s">
        <v>129</v>
      </c>
      <c r="D24" s="77" t="s">
        <v>305</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279</v>
      </c>
      <c r="L27" s="32" t="s">
        <v>159</v>
      </c>
      <c r="M27" s="32" t="s">
        <v>159</v>
      </c>
    </row>
    <row r="28" ht="21.0" customHeight="true">
      <c r="A28" s="24" t="s">
        <v>23</v>
      </c>
      <c r="B28" s="24" t="s">
        <v>159</v>
      </c>
      <c r="C28" s="24" t="s">
        <v>159</v>
      </c>
      <c r="D28" s="77" t="s">
        <v>280</v>
      </c>
      <c r="E28" s="20" t="s">
        <v>159</v>
      </c>
      <c r="F28" s="24" t="s">
        <v>47</v>
      </c>
      <c r="G28" s="24" t="s">
        <v>159</v>
      </c>
      <c r="H28" s="24" t="s">
        <v>159</v>
      </c>
      <c r="I28" s="24" t="s">
        <v>159</v>
      </c>
      <c r="J28" s="24" t="s">
        <v>159</v>
      </c>
      <c r="K28" s="77" t="s">
        <v>281</v>
      </c>
      <c r="L28" s="32" t="s">
        <v>159</v>
      </c>
      <c r="M28" s="32" t="s">
        <v>159</v>
      </c>
    </row>
    <row r="29" ht="21.0" customHeight="true">
      <c r="A29" s="24" t="s">
        <v>25</v>
      </c>
      <c r="B29" s="24" t="s">
        <v>159</v>
      </c>
      <c r="C29" s="24" t="s">
        <v>159</v>
      </c>
      <c r="D29" s="77" t="s">
        <v>277</v>
      </c>
      <c r="E29" s="20" t="s">
        <v>159</v>
      </c>
      <c r="F29" s="24" t="s">
        <v>48</v>
      </c>
      <c r="G29" s="24" t="s">
        <v>159</v>
      </c>
      <c r="H29" s="24" t="s">
        <v>159</v>
      </c>
      <c r="I29" s="24" t="s">
        <v>159</v>
      </c>
      <c r="J29" s="24" t="s">
        <v>159</v>
      </c>
      <c r="K29" s="77" t="s">
        <v>282</v>
      </c>
      <c r="L29" s="32" t="s">
        <v>159</v>
      </c>
      <c r="M29" s="32" t="s">
        <v>159</v>
      </c>
    </row>
    <row r="30" ht="21.0" customHeight="true">
      <c r="A30" s="24" t="s">
        <v>27</v>
      </c>
      <c r="B30" s="24" t="s">
        <v>159</v>
      </c>
      <c r="C30" s="24" t="s">
        <v>159</v>
      </c>
      <c r="D30" s="77" t="s">
        <v>280</v>
      </c>
      <c r="E30" s="20" t="s">
        <v>159</v>
      </c>
      <c r="F30" s="24" t="s">
        <v>49</v>
      </c>
      <c r="G30" s="24" t="s">
        <v>159</v>
      </c>
      <c r="H30" s="24" t="s">
        <v>159</v>
      </c>
      <c r="I30" s="24" t="s">
        <v>159</v>
      </c>
      <c r="J30" s="24" t="s">
        <v>159</v>
      </c>
      <c r="K30" s="77" t="s">
        <v>281</v>
      </c>
      <c r="L30" s="32" t="s">
        <v>159</v>
      </c>
      <c r="M30" s="32" t="s">
        <v>159</v>
      </c>
    </row>
    <row r="31" ht="21.0" customHeight="true">
      <c r="A31" s="24" t="s">
        <v>29</v>
      </c>
      <c r="B31" s="24" t="s">
        <v>159</v>
      </c>
      <c r="C31" s="24" t="s">
        <v>159</v>
      </c>
      <c r="D31" s="77" t="s">
        <v>277</v>
      </c>
      <c r="E31" s="20" t="s">
        <v>159</v>
      </c>
      <c r="F31" s="24" t="s">
        <v>50</v>
      </c>
      <c r="G31" s="24" t="s">
        <v>159</v>
      </c>
      <c r="H31" s="24" t="s">
        <v>159</v>
      </c>
      <c r="I31" s="24" t="s">
        <v>159</v>
      </c>
      <c r="J31" s="24" t="s">
        <v>159</v>
      </c>
      <c r="K31" s="77" t="s">
        <v>282</v>
      </c>
      <c r="L31" s="32" t="s">
        <v>159</v>
      </c>
      <c r="M31" s="32" t="s">
        <v>159</v>
      </c>
    </row>
    <row r="32" ht="21.0" customHeight="true">
      <c r="A32" s="24" t="s">
        <v>51</v>
      </c>
      <c r="B32" s="24" t="s">
        <v>159</v>
      </c>
      <c r="C32" s="77" t="s">
        <v>283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307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162</v>
      </c>
      <c r="E17" s="77" t="s">
        <v>307</v>
      </c>
      <c r="F17" s="77" t="s">
        <v>75</v>
      </c>
      <c r="G17" s="77" t="s">
        <v>162</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314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320</v>
      </c>
      <c r="C21" s="77" t="s">
        <v>85</v>
      </c>
      <c r="D21" s="77" t="s">
        <v>320</v>
      </c>
      <c r="E21" s="77" t="s">
        <v>88</v>
      </c>
      <c r="F21" s="77" t="s">
        <v>320</v>
      </c>
      <c r="G21" s="77" t="s">
        <v>91</v>
      </c>
      <c r="H21" s="77" t="s">
        <v>320</v>
      </c>
      <c r="I21" s="77" t="s">
        <v>94</v>
      </c>
      <c r="J21" s="77" t="s">
        <v>320</v>
      </c>
      <c r="K21" s="77" t="s">
        <v>101</v>
      </c>
      <c r="L21" s="77" t="s">
        <v>320</v>
      </c>
      <c r="M21" s="20" t="s">
        <v>159</v>
      </c>
    </row>
    <row r="22" ht="21.0" customHeight="true">
      <c r="A22" s="77" t="s">
        <v>103</v>
      </c>
      <c r="B22" s="77" t="s">
        <v>320</v>
      </c>
      <c r="C22" s="77" t="s">
        <v>105</v>
      </c>
      <c r="D22" s="77" t="s">
        <v>320</v>
      </c>
      <c r="E22" s="77" t="s">
        <v>107</v>
      </c>
      <c r="F22" s="77" t="s">
        <v>320</v>
      </c>
      <c r="G22" s="77" t="s">
        <v>109</v>
      </c>
      <c r="H22" s="77" t="s">
        <v>320</v>
      </c>
      <c r="I22" s="77" t="s">
        <v>111</v>
      </c>
      <c r="J22" s="77" t="s">
        <v>320</v>
      </c>
      <c r="K22" s="77" t="s">
        <v>113</v>
      </c>
      <c r="L22" s="77" t="s">
        <v>320</v>
      </c>
      <c r="M22" s="20" t="s">
        <v>159</v>
      </c>
    </row>
    <row r="23" ht="21.0" customHeight="true">
      <c r="A23" s="77" t="s">
        <v>115</v>
      </c>
      <c r="B23" s="77" t="s">
        <v>320</v>
      </c>
      <c r="C23" s="77" t="s">
        <v>117</v>
      </c>
      <c r="D23" s="77" t="s">
        <v>320</v>
      </c>
      <c r="E23" s="77" t="s">
        <v>119</v>
      </c>
      <c r="F23" s="77" t="s">
        <v>320</v>
      </c>
      <c r="G23" s="77" t="s">
        <v>121</v>
      </c>
      <c r="H23" s="77" t="s">
        <v>320</v>
      </c>
      <c r="I23" s="77" t="s">
        <v>123</v>
      </c>
      <c r="J23" s="77" t="s">
        <v>320</v>
      </c>
      <c r="K23" s="77" t="s">
        <v>125</v>
      </c>
      <c r="L23" s="77" t="s">
        <v>320</v>
      </c>
      <c r="M23" s="20" t="s">
        <v>159</v>
      </c>
    </row>
    <row r="24" ht="21.0" customHeight="true">
      <c r="A24" s="77" t="s">
        <v>127</v>
      </c>
      <c r="B24" s="77" t="s">
        <v>320</v>
      </c>
      <c r="C24" s="77" t="s">
        <v>129</v>
      </c>
      <c r="D24" s="77" t="s">
        <v>320</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315</v>
      </c>
      <c r="L27" s="32" t="s">
        <v>159</v>
      </c>
      <c r="M27" s="32" t="s">
        <v>159</v>
      </c>
    </row>
    <row r="28" ht="21.0" customHeight="true">
      <c r="A28" s="24" t="s">
        <v>23</v>
      </c>
      <c r="B28" s="24" t="s">
        <v>159</v>
      </c>
      <c r="C28" s="24" t="s">
        <v>159</v>
      </c>
      <c r="D28" s="77" t="s">
        <v>316</v>
      </c>
      <c r="E28" s="20" t="s">
        <v>159</v>
      </c>
      <c r="F28" s="24" t="s">
        <v>47</v>
      </c>
      <c r="G28" s="24" t="s">
        <v>159</v>
      </c>
      <c r="H28" s="24" t="s">
        <v>159</v>
      </c>
      <c r="I28" s="24" t="s">
        <v>159</v>
      </c>
      <c r="J28" s="24" t="s">
        <v>159</v>
      </c>
      <c r="K28" s="77" t="s">
        <v>317</v>
      </c>
      <c r="L28" s="32" t="s">
        <v>159</v>
      </c>
      <c r="M28" s="32" t="s">
        <v>159</v>
      </c>
    </row>
    <row r="29" ht="21.0" customHeight="true">
      <c r="A29" s="24" t="s">
        <v>25</v>
      </c>
      <c r="B29" s="24" t="s">
        <v>159</v>
      </c>
      <c r="C29" s="24" t="s">
        <v>159</v>
      </c>
      <c r="D29" s="77" t="s">
        <v>313</v>
      </c>
      <c r="E29" s="20" t="s">
        <v>159</v>
      </c>
      <c r="F29" s="24" t="s">
        <v>48</v>
      </c>
      <c r="G29" s="24" t="s">
        <v>159</v>
      </c>
      <c r="H29" s="24" t="s">
        <v>159</v>
      </c>
      <c r="I29" s="24" t="s">
        <v>159</v>
      </c>
      <c r="J29" s="24" t="s">
        <v>159</v>
      </c>
      <c r="K29" s="77" t="s">
        <v>318</v>
      </c>
      <c r="L29" s="32" t="s">
        <v>159</v>
      </c>
      <c r="M29" s="32" t="s">
        <v>159</v>
      </c>
    </row>
    <row r="30" ht="21.0" customHeight="true">
      <c r="A30" s="24" t="s">
        <v>27</v>
      </c>
      <c r="B30" s="24" t="s">
        <v>159</v>
      </c>
      <c r="C30" s="24" t="s">
        <v>159</v>
      </c>
      <c r="D30" s="77" t="s">
        <v>316</v>
      </c>
      <c r="E30" s="20" t="s">
        <v>159</v>
      </c>
      <c r="F30" s="24" t="s">
        <v>49</v>
      </c>
      <c r="G30" s="24" t="s">
        <v>159</v>
      </c>
      <c r="H30" s="24" t="s">
        <v>159</v>
      </c>
      <c r="I30" s="24" t="s">
        <v>159</v>
      </c>
      <c r="J30" s="24" t="s">
        <v>159</v>
      </c>
      <c r="K30" s="77" t="s">
        <v>317</v>
      </c>
      <c r="L30" s="32" t="s">
        <v>159</v>
      </c>
      <c r="M30" s="32" t="s">
        <v>159</v>
      </c>
    </row>
    <row r="31" ht="21.0" customHeight="true">
      <c r="A31" s="24" t="s">
        <v>29</v>
      </c>
      <c r="B31" s="24" t="s">
        <v>159</v>
      </c>
      <c r="C31" s="24" t="s">
        <v>159</v>
      </c>
      <c r="D31" s="77" t="s">
        <v>313</v>
      </c>
      <c r="E31" s="20" t="s">
        <v>159</v>
      </c>
      <c r="F31" s="24" t="s">
        <v>50</v>
      </c>
      <c r="G31" s="24" t="s">
        <v>159</v>
      </c>
      <c r="H31" s="24" t="s">
        <v>159</v>
      </c>
      <c r="I31" s="24" t="s">
        <v>159</v>
      </c>
      <c r="J31" s="24" t="s">
        <v>159</v>
      </c>
      <c r="K31" s="77" t="s">
        <v>318</v>
      </c>
      <c r="L31" s="32" t="s">
        <v>159</v>
      </c>
      <c r="M31" s="32" t="s">
        <v>159</v>
      </c>
    </row>
    <row r="32" ht="21.0" customHeight="true">
      <c r="A32" s="24" t="s">
        <v>51</v>
      </c>
      <c r="B32" s="24" t="s">
        <v>159</v>
      </c>
      <c r="C32" s="77" t="s">
        <v>319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322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199</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325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335</v>
      </c>
      <c r="G17" s="77" t="s">
        <v>199</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329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336</v>
      </c>
      <c r="K21" s="77" t="s">
        <v>101</v>
      </c>
      <c r="L21" s="77" t="s">
        <v>336</v>
      </c>
      <c r="M21" s="20" t="s">
        <v>159</v>
      </c>
    </row>
    <row r="22" ht="21.0" customHeight="true">
      <c r="A22" s="77" t="s">
        <v>103</v>
      </c>
      <c r="B22" s="77" t="s">
        <v>336</v>
      </c>
      <c r="C22" s="77" t="s">
        <v>105</v>
      </c>
      <c r="D22" s="77" t="s">
        <v>337</v>
      </c>
      <c r="E22" s="77" t="s">
        <v>107</v>
      </c>
      <c r="F22" s="77" t="s">
        <v>337</v>
      </c>
      <c r="G22" s="77" t="s">
        <v>109</v>
      </c>
      <c r="H22" s="77" t="s">
        <v>337</v>
      </c>
      <c r="I22" s="77" t="s">
        <v>111</v>
      </c>
      <c r="J22" s="77" t="s">
        <v>338</v>
      </c>
      <c r="K22" s="77" t="s">
        <v>113</v>
      </c>
      <c r="L22" s="77" t="s">
        <v>338</v>
      </c>
      <c r="M22" s="20" t="s">
        <v>159</v>
      </c>
    </row>
    <row r="23" ht="21.0" customHeight="true">
      <c r="A23" s="77" t="s">
        <v>115</v>
      </c>
      <c r="B23" s="77" t="s">
        <v>338</v>
      </c>
      <c r="C23" s="77" t="s">
        <v>117</v>
      </c>
      <c r="D23" s="77" t="s">
        <v>339</v>
      </c>
      <c r="E23" s="77" t="s">
        <v>119</v>
      </c>
      <c r="F23" s="77" t="s">
        <v>339</v>
      </c>
      <c r="G23" s="77" t="s">
        <v>121</v>
      </c>
      <c r="H23" s="77" t="s">
        <v>339</v>
      </c>
      <c r="I23" s="77" t="s">
        <v>123</v>
      </c>
      <c r="J23" s="77" t="s">
        <v>340</v>
      </c>
      <c r="K23" s="77" t="s">
        <v>125</v>
      </c>
      <c r="L23" s="77" t="s">
        <v>340</v>
      </c>
      <c r="M23" s="20" t="s">
        <v>159</v>
      </c>
    </row>
    <row r="24" ht="21.0" customHeight="true">
      <c r="A24" s="77" t="s">
        <v>127</v>
      </c>
      <c r="B24" s="77" t="s">
        <v>340</v>
      </c>
      <c r="C24" s="77" t="s">
        <v>129</v>
      </c>
      <c r="D24" s="77" t="s">
        <v>341</v>
      </c>
      <c r="E24" s="77" t="s">
        <v>131</v>
      </c>
      <c r="F24" s="77" t="s">
        <v>341</v>
      </c>
      <c r="G24" s="77" t="s">
        <v>133</v>
      </c>
      <c r="H24" s="77" t="s">
        <v>341</v>
      </c>
      <c r="I24" s="77" t="s">
        <v>135</v>
      </c>
      <c r="J24" s="77" t="s">
        <v>342</v>
      </c>
      <c r="K24" s="77" t="s">
        <v>137</v>
      </c>
      <c r="L24" s="77" t="s">
        <v>342</v>
      </c>
      <c r="M24" s="20" t="s">
        <v>159</v>
      </c>
    </row>
    <row r="25" ht="21.0" customHeight="true">
      <c r="A25" s="77" t="s">
        <v>139</v>
      </c>
      <c r="B25" s="77" t="s">
        <v>342</v>
      </c>
      <c r="C25" s="77" t="s">
        <v>141</v>
      </c>
      <c r="D25" s="77" t="s">
        <v>343</v>
      </c>
      <c r="E25" s="77" t="s">
        <v>143</v>
      </c>
      <c r="F25" s="77" t="s">
        <v>343</v>
      </c>
      <c r="G25" s="77" t="s">
        <v>145</v>
      </c>
      <c r="H25" s="77" t="s">
        <v>343</v>
      </c>
      <c r="I25" s="77" t="s">
        <v>147</v>
      </c>
      <c r="J25" s="77" t="s">
        <v>344</v>
      </c>
      <c r="K25" s="77" t="s">
        <v>149</v>
      </c>
      <c r="L25" s="77" t="s">
        <v>344</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330</v>
      </c>
      <c r="L27" s="32" t="s">
        <v>159</v>
      </c>
      <c r="M27" s="32" t="s">
        <v>159</v>
      </c>
    </row>
    <row r="28" ht="21.0" customHeight="true">
      <c r="A28" s="24" t="s">
        <v>23</v>
      </c>
      <c r="B28" s="24" t="s">
        <v>159</v>
      </c>
      <c r="C28" s="24" t="s">
        <v>159</v>
      </c>
      <c r="D28" s="77" t="s">
        <v>331</v>
      </c>
      <c r="E28" s="20" t="s">
        <v>159</v>
      </c>
      <c r="F28" s="24" t="s">
        <v>47</v>
      </c>
      <c r="G28" s="24" t="s">
        <v>159</v>
      </c>
      <c r="H28" s="24" t="s">
        <v>159</v>
      </c>
      <c r="I28" s="24" t="s">
        <v>159</v>
      </c>
      <c r="J28" s="24" t="s">
        <v>159</v>
      </c>
      <c r="K28" s="77" t="s">
        <v>332</v>
      </c>
      <c r="L28" s="32" t="s">
        <v>159</v>
      </c>
      <c r="M28" s="32" t="s">
        <v>159</v>
      </c>
    </row>
    <row r="29" ht="21.0" customHeight="true">
      <c r="A29" s="24" t="s">
        <v>25</v>
      </c>
      <c r="B29" s="24" t="s">
        <v>159</v>
      </c>
      <c r="C29" s="24" t="s">
        <v>159</v>
      </c>
      <c r="D29" s="77" t="s">
        <v>328</v>
      </c>
      <c r="E29" s="20" t="s">
        <v>159</v>
      </c>
      <c r="F29" s="24" t="s">
        <v>48</v>
      </c>
      <c r="G29" s="24" t="s">
        <v>159</v>
      </c>
      <c r="H29" s="24" t="s">
        <v>159</v>
      </c>
      <c r="I29" s="24" t="s">
        <v>159</v>
      </c>
      <c r="J29" s="24" t="s">
        <v>159</v>
      </c>
      <c r="K29" s="77" t="s">
        <v>333</v>
      </c>
      <c r="L29" s="32" t="s">
        <v>159</v>
      </c>
      <c r="M29" s="32" t="s">
        <v>159</v>
      </c>
    </row>
    <row r="30" ht="21.0" customHeight="true">
      <c r="A30" s="24" t="s">
        <v>27</v>
      </c>
      <c r="B30" s="24" t="s">
        <v>159</v>
      </c>
      <c r="C30" s="24" t="s">
        <v>159</v>
      </c>
      <c r="D30" s="77" t="s">
        <v>331</v>
      </c>
      <c r="E30" s="20" t="s">
        <v>159</v>
      </c>
      <c r="F30" s="24" t="s">
        <v>49</v>
      </c>
      <c r="G30" s="24" t="s">
        <v>159</v>
      </c>
      <c r="H30" s="24" t="s">
        <v>159</v>
      </c>
      <c r="I30" s="24" t="s">
        <v>159</v>
      </c>
      <c r="J30" s="24" t="s">
        <v>159</v>
      </c>
      <c r="K30" s="77" t="s">
        <v>332</v>
      </c>
      <c r="L30" s="32" t="s">
        <v>159</v>
      </c>
      <c r="M30" s="32" t="s">
        <v>159</v>
      </c>
    </row>
    <row r="31" ht="21.0" customHeight="true">
      <c r="A31" s="24" t="s">
        <v>29</v>
      </c>
      <c r="B31" s="24" t="s">
        <v>159</v>
      </c>
      <c r="C31" s="24" t="s">
        <v>159</v>
      </c>
      <c r="D31" s="77" t="s">
        <v>328</v>
      </c>
      <c r="E31" s="20" t="s">
        <v>159</v>
      </c>
      <c r="F31" s="24" t="s">
        <v>50</v>
      </c>
      <c r="G31" s="24" t="s">
        <v>159</v>
      </c>
      <c r="H31" s="24" t="s">
        <v>159</v>
      </c>
      <c r="I31" s="24" t="s">
        <v>159</v>
      </c>
      <c r="J31" s="24" t="s">
        <v>159</v>
      </c>
      <c r="K31" s="77" t="s">
        <v>333</v>
      </c>
      <c r="L31" s="32" t="s">
        <v>159</v>
      </c>
      <c r="M31" s="32" t="s">
        <v>159</v>
      </c>
    </row>
    <row r="32" ht="21.0" customHeight="true">
      <c r="A32" s="24" t="s">
        <v>51</v>
      </c>
      <c r="B32" s="24" t="s">
        <v>159</v>
      </c>
      <c r="C32" s="77" t="s">
        <v>334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322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199</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347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325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348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349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335</v>
      </c>
      <c r="G17" s="77" t="s">
        <v>199</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350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353</v>
      </c>
      <c r="K21" s="77" t="s">
        <v>101</v>
      </c>
      <c r="L21" s="77" t="s">
        <v>353</v>
      </c>
      <c r="M21" s="20" t="s">
        <v>159</v>
      </c>
    </row>
    <row r="22" ht="21.0" customHeight="true">
      <c r="A22" s="77" t="s">
        <v>103</v>
      </c>
      <c r="B22" s="77" t="s">
        <v>353</v>
      </c>
      <c r="C22" s="77" t="s">
        <v>105</v>
      </c>
      <c r="D22" s="77" t="s">
        <v>354</v>
      </c>
      <c r="E22" s="77" t="s">
        <v>107</v>
      </c>
      <c r="F22" s="77" t="s">
        <v>354</v>
      </c>
      <c r="G22" s="77" t="s">
        <v>109</v>
      </c>
      <c r="H22" s="77" t="s">
        <v>354</v>
      </c>
      <c r="I22" s="77" t="s">
        <v>111</v>
      </c>
      <c r="J22" s="77" t="s">
        <v>355</v>
      </c>
      <c r="K22" s="77" t="s">
        <v>113</v>
      </c>
      <c r="L22" s="77" t="s">
        <v>355</v>
      </c>
      <c r="M22" s="20" t="s">
        <v>159</v>
      </c>
    </row>
    <row r="23" ht="21.0" customHeight="true">
      <c r="A23" s="77" t="s">
        <v>115</v>
      </c>
      <c r="B23" s="77" t="s">
        <v>355</v>
      </c>
      <c r="C23" s="77" t="s">
        <v>117</v>
      </c>
      <c r="D23" s="77" t="s">
        <v>356</v>
      </c>
      <c r="E23" s="77" t="s">
        <v>119</v>
      </c>
      <c r="F23" s="77" t="s">
        <v>356</v>
      </c>
      <c r="G23" s="77" t="s">
        <v>121</v>
      </c>
      <c r="H23" s="77" t="s">
        <v>356</v>
      </c>
      <c r="I23" s="77" t="s">
        <v>123</v>
      </c>
      <c r="J23" s="77" t="s">
        <v>357</v>
      </c>
      <c r="K23" s="77" t="s">
        <v>125</v>
      </c>
      <c r="L23" s="77" t="s">
        <v>357</v>
      </c>
      <c r="M23" s="20" t="s">
        <v>159</v>
      </c>
    </row>
    <row r="24" ht="21.0" customHeight="true">
      <c r="A24" s="77" t="s">
        <v>127</v>
      </c>
      <c r="B24" s="77" t="s">
        <v>357</v>
      </c>
      <c r="C24" s="77" t="s">
        <v>129</v>
      </c>
      <c r="D24" s="77" t="s">
        <v>358</v>
      </c>
      <c r="E24" s="77" t="s">
        <v>131</v>
      </c>
      <c r="F24" s="77" t="s">
        <v>358</v>
      </c>
      <c r="G24" s="77" t="s">
        <v>133</v>
      </c>
      <c r="H24" s="77" t="s">
        <v>358</v>
      </c>
      <c r="I24" s="77" t="s">
        <v>135</v>
      </c>
      <c r="J24" s="77" t="s">
        <v>359</v>
      </c>
      <c r="K24" s="77" t="s">
        <v>137</v>
      </c>
      <c r="L24" s="77" t="s">
        <v>359</v>
      </c>
      <c r="M24" s="20" t="s">
        <v>159</v>
      </c>
    </row>
    <row r="25" ht="21.0" customHeight="true">
      <c r="A25" s="77" t="s">
        <v>139</v>
      </c>
      <c r="B25" s="77" t="s">
        <v>359</v>
      </c>
      <c r="C25" s="77" t="s">
        <v>141</v>
      </c>
      <c r="D25" s="77" t="s">
        <v>360</v>
      </c>
      <c r="E25" s="77" t="s">
        <v>143</v>
      </c>
      <c r="F25" s="77" t="s">
        <v>360</v>
      </c>
      <c r="G25" s="77" t="s">
        <v>145</v>
      </c>
      <c r="H25" s="77" t="s">
        <v>360</v>
      </c>
      <c r="I25" s="77" t="s">
        <v>147</v>
      </c>
      <c r="J25" s="77" t="s">
        <v>361</v>
      </c>
      <c r="K25" s="77" t="s">
        <v>149</v>
      </c>
      <c r="L25" s="77" t="s">
        <v>361</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330</v>
      </c>
      <c r="L27" s="32" t="s">
        <v>159</v>
      </c>
      <c r="M27" s="32" t="s">
        <v>159</v>
      </c>
    </row>
    <row r="28" ht="21.0" customHeight="true">
      <c r="A28" s="24" t="s">
        <v>23</v>
      </c>
      <c r="B28" s="24" t="s">
        <v>159</v>
      </c>
      <c r="C28" s="24" t="s">
        <v>159</v>
      </c>
      <c r="D28" s="77" t="s">
        <v>331</v>
      </c>
      <c r="E28" s="20" t="s">
        <v>159</v>
      </c>
      <c r="F28" s="24" t="s">
        <v>47</v>
      </c>
      <c r="G28" s="24" t="s">
        <v>159</v>
      </c>
      <c r="H28" s="24" t="s">
        <v>159</v>
      </c>
      <c r="I28" s="24" t="s">
        <v>159</v>
      </c>
      <c r="J28" s="24" t="s">
        <v>159</v>
      </c>
      <c r="K28" s="77" t="s">
        <v>351</v>
      </c>
      <c r="L28" s="32" t="s">
        <v>159</v>
      </c>
      <c r="M28" s="32" t="s">
        <v>159</v>
      </c>
    </row>
    <row r="29" ht="21.0" customHeight="true">
      <c r="A29" s="24" t="s">
        <v>25</v>
      </c>
      <c r="B29" s="24" t="s">
        <v>159</v>
      </c>
      <c r="C29" s="24" t="s">
        <v>159</v>
      </c>
      <c r="D29" s="77" t="s">
        <v>328</v>
      </c>
      <c r="E29" s="20" t="s">
        <v>159</v>
      </c>
      <c r="F29" s="24" t="s">
        <v>48</v>
      </c>
      <c r="G29" s="24" t="s">
        <v>159</v>
      </c>
      <c r="H29" s="24" t="s">
        <v>159</v>
      </c>
      <c r="I29" s="24" t="s">
        <v>159</v>
      </c>
      <c r="J29" s="24" t="s">
        <v>159</v>
      </c>
      <c r="K29" s="77" t="s">
        <v>352</v>
      </c>
      <c r="L29" s="32" t="s">
        <v>159</v>
      </c>
      <c r="M29" s="32" t="s">
        <v>159</v>
      </c>
    </row>
    <row r="30" ht="21.0" customHeight="true">
      <c r="A30" s="24" t="s">
        <v>27</v>
      </c>
      <c r="B30" s="24" t="s">
        <v>159</v>
      </c>
      <c r="C30" s="24" t="s">
        <v>159</v>
      </c>
      <c r="D30" s="77" t="s">
        <v>331</v>
      </c>
      <c r="E30" s="20" t="s">
        <v>159</v>
      </c>
      <c r="F30" s="24" t="s">
        <v>49</v>
      </c>
      <c r="G30" s="24" t="s">
        <v>159</v>
      </c>
      <c r="H30" s="24" t="s">
        <v>159</v>
      </c>
      <c r="I30" s="24" t="s">
        <v>159</v>
      </c>
      <c r="J30" s="24" t="s">
        <v>159</v>
      </c>
      <c r="K30" s="77" t="s">
        <v>351</v>
      </c>
      <c r="L30" s="32" t="s">
        <v>159</v>
      </c>
      <c r="M30" s="32" t="s">
        <v>159</v>
      </c>
    </row>
    <row r="31" ht="21.0" customHeight="true">
      <c r="A31" s="24" t="s">
        <v>29</v>
      </c>
      <c r="B31" s="24" t="s">
        <v>159</v>
      </c>
      <c r="C31" s="24" t="s">
        <v>159</v>
      </c>
      <c r="D31" s="77" t="s">
        <v>328</v>
      </c>
      <c r="E31" s="20" t="s">
        <v>159</v>
      </c>
      <c r="F31" s="24" t="s">
        <v>50</v>
      </c>
      <c r="G31" s="24" t="s">
        <v>159</v>
      </c>
      <c r="H31" s="24" t="s">
        <v>159</v>
      </c>
      <c r="I31" s="24" t="s">
        <v>159</v>
      </c>
      <c r="J31" s="24" t="s">
        <v>159</v>
      </c>
      <c r="K31" s="77" t="s">
        <v>352</v>
      </c>
      <c r="L31" s="32" t="s">
        <v>159</v>
      </c>
      <c r="M31" s="32" t="s">
        <v>159</v>
      </c>
    </row>
    <row r="32" ht="21.0" customHeight="true">
      <c r="A32" s="24" t="s">
        <v>51</v>
      </c>
      <c r="B32" s="24" t="s">
        <v>159</v>
      </c>
      <c r="C32" s="77" t="s">
        <v>334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273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175</v>
      </c>
      <c r="G17" s="77" t="s">
        <v>199</v>
      </c>
      <c r="H17" s="77" t="s">
        <v>215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366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371</v>
      </c>
      <c r="G21" s="77" t="s">
        <v>91</v>
      </c>
      <c r="H21" s="77" t="s">
        <v>372</v>
      </c>
      <c r="I21" s="77" t="s">
        <v>94</v>
      </c>
      <c r="J21" s="77" t="s">
        <v>373</v>
      </c>
      <c r="K21" s="77" t="s">
        <v>101</v>
      </c>
      <c r="L21" s="77" t="s">
        <v>374</v>
      </c>
      <c r="M21" s="20" t="s">
        <v>159</v>
      </c>
    </row>
    <row r="22" ht="21.0" customHeight="true">
      <c r="A22" s="77" t="s">
        <v>103</v>
      </c>
      <c r="B22" s="77" t="s">
        <v>375</v>
      </c>
      <c r="C22" s="77" t="s">
        <v>105</v>
      </c>
      <c r="D22" s="77" t="s">
        <v>376</v>
      </c>
      <c r="E22" s="77" t="s">
        <v>107</v>
      </c>
      <c r="F22" s="77" t="s">
        <v>377</v>
      </c>
      <c r="G22" s="77" t="s">
        <v>109</v>
      </c>
      <c r="H22" s="77" t="s">
        <v>378</v>
      </c>
      <c r="I22" s="77" t="s">
        <v>111</v>
      </c>
      <c r="J22" s="77" t="s">
        <v>379</v>
      </c>
      <c r="K22" s="77" t="s">
        <v>113</v>
      </c>
      <c r="L22" s="77" t="s">
        <v>380</v>
      </c>
      <c r="M22" s="20" t="s">
        <v>159</v>
      </c>
    </row>
    <row r="23" ht="21.0" customHeight="true">
      <c r="A23" s="77" t="s">
        <v>115</v>
      </c>
      <c r="B23" s="77" t="s">
        <v>381</v>
      </c>
      <c r="C23" s="77" t="s">
        <v>117</v>
      </c>
      <c r="D23" s="77" t="s">
        <v>382</v>
      </c>
      <c r="E23" s="77" t="s">
        <v>119</v>
      </c>
      <c r="F23" s="77" t="s">
        <v>383</v>
      </c>
      <c r="G23" s="77" t="s">
        <v>121</v>
      </c>
      <c r="H23" s="77" t="s">
        <v>384</v>
      </c>
      <c r="I23" s="77" t="s">
        <v>123</v>
      </c>
      <c r="J23" s="77" t="s">
        <v>385</v>
      </c>
      <c r="K23" s="77" t="s">
        <v>125</v>
      </c>
      <c r="L23" s="77" t="s">
        <v>386</v>
      </c>
      <c r="M23" s="20" t="s">
        <v>159</v>
      </c>
    </row>
    <row r="24" ht="21.0" customHeight="true">
      <c r="A24" s="77" t="s">
        <v>127</v>
      </c>
      <c r="B24" s="77" t="s">
        <v>387</v>
      </c>
      <c r="C24" s="77" t="s">
        <v>129</v>
      </c>
      <c r="D24" s="77" t="s">
        <v>388</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367</v>
      </c>
      <c r="L27" s="32" t="s">
        <v>159</v>
      </c>
      <c r="M27" s="32" t="s">
        <v>159</v>
      </c>
    </row>
    <row r="28" ht="21.0" customHeight="true">
      <c r="A28" s="24" t="s">
        <v>23</v>
      </c>
      <c r="B28" s="24" t="s">
        <v>159</v>
      </c>
      <c r="C28" s="24" t="s">
        <v>159</v>
      </c>
      <c r="D28" s="77" t="s">
        <v>368</v>
      </c>
      <c r="E28" s="20" t="s">
        <v>159</v>
      </c>
      <c r="F28" s="24" t="s">
        <v>47</v>
      </c>
      <c r="G28" s="24" t="s">
        <v>159</v>
      </c>
      <c r="H28" s="24" t="s">
        <v>159</v>
      </c>
      <c r="I28" s="24" t="s">
        <v>159</v>
      </c>
      <c r="J28" s="24" t="s">
        <v>159</v>
      </c>
      <c r="K28" s="77" t="s">
        <v>369</v>
      </c>
      <c r="L28" s="32" t="s">
        <v>159</v>
      </c>
      <c r="M28" s="32" t="s">
        <v>159</v>
      </c>
    </row>
    <row r="29" ht="21.0" customHeight="true">
      <c r="A29" s="24" t="s">
        <v>25</v>
      </c>
      <c r="B29" s="24" t="s">
        <v>159</v>
      </c>
      <c r="C29" s="24" t="s">
        <v>159</v>
      </c>
      <c r="D29" s="77" t="s">
        <v>285</v>
      </c>
      <c r="E29" s="20" t="s">
        <v>159</v>
      </c>
      <c r="F29" s="24" t="s">
        <v>48</v>
      </c>
      <c r="G29" s="24" t="s">
        <v>159</v>
      </c>
      <c r="H29" s="24" t="s">
        <v>159</v>
      </c>
      <c r="I29" s="24" t="s">
        <v>159</v>
      </c>
      <c r="J29" s="24" t="s">
        <v>159</v>
      </c>
      <c r="K29" s="77" t="s">
        <v>367</v>
      </c>
      <c r="L29" s="32" t="s">
        <v>159</v>
      </c>
      <c r="M29" s="32" t="s">
        <v>159</v>
      </c>
    </row>
    <row r="30" ht="21.0" customHeight="true">
      <c r="A30" s="24" t="s">
        <v>27</v>
      </c>
      <c r="B30" s="24" t="s">
        <v>159</v>
      </c>
      <c r="C30" s="24" t="s">
        <v>159</v>
      </c>
      <c r="D30" s="77" t="s">
        <v>368</v>
      </c>
      <c r="E30" s="20" t="s">
        <v>159</v>
      </c>
      <c r="F30" s="24" t="s">
        <v>49</v>
      </c>
      <c r="G30" s="24" t="s">
        <v>159</v>
      </c>
      <c r="H30" s="24" t="s">
        <v>159</v>
      </c>
      <c r="I30" s="24" t="s">
        <v>159</v>
      </c>
      <c r="J30" s="24" t="s">
        <v>159</v>
      </c>
      <c r="K30" s="77" t="s">
        <v>369</v>
      </c>
      <c r="L30" s="32" t="s">
        <v>159</v>
      </c>
      <c r="M30" s="32" t="s">
        <v>159</v>
      </c>
    </row>
    <row r="31" ht="21.0" customHeight="true">
      <c r="A31" s="24" t="s">
        <v>29</v>
      </c>
      <c r="B31" s="24" t="s">
        <v>159</v>
      </c>
      <c r="C31" s="24" t="s">
        <v>159</v>
      </c>
      <c r="D31" s="77" t="s">
        <v>285</v>
      </c>
      <c r="E31" s="20" t="s">
        <v>159</v>
      </c>
      <c r="F31" s="24" t="s">
        <v>50</v>
      </c>
      <c r="G31" s="24" t="s">
        <v>159</v>
      </c>
      <c r="H31" s="24" t="s">
        <v>159</v>
      </c>
      <c r="I31" s="24" t="s">
        <v>159</v>
      </c>
      <c r="J31" s="24" t="s">
        <v>159</v>
      </c>
      <c r="K31" s="77" t="s">
        <v>367</v>
      </c>
      <c r="L31" s="32" t="s">
        <v>159</v>
      </c>
      <c r="M31" s="32" t="s">
        <v>159</v>
      </c>
    </row>
    <row r="32" ht="21.0" customHeight="true">
      <c r="A32" s="24" t="s">
        <v>51</v>
      </c>
      <c r="B32" s="24" t="s">
        <v>159</v>
      </c>
      <c r="C32" s="77" t="s">
        <v>370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393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399</v>
      </c>
      <c r="G17" s="77" t="s">
        <v>400</v>
      </c>
      <c r="H17" s="77" t="s">
        <v>401</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394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402</v>
      </c>
      <c r="C21" s="77" t="s">
        <v>85</v>
      </c>
      <c r="D21" s="77" t="s">
        <v>403</v>
      </c>
      <c r="E21" s="77" t="s">
        <v>88</v>
      </c>
      <c r="F21" s="77" t="s">
        <v>404</v>
      </c>
      <c r="G21" s="77" t="s">
        <v>91</v>
      </c>
      <c r="H21" s="77" t="s">
        <v>405</v>
      </c>
      <c r="I21" s="77" t="s">
        <v>94</v>
      </c>
      <c r="J21" s="77" t="s">
        <v>406</v>
      </c>
      <c r="K21" s="77" t="s">
        <v>101</v>
      </c>
      <c r="L21" s="77" t="s">
        <v>407</v>
      </c>
      <c r="M21" s="20" t="s">
        <v>159</v>
      </c>
    </row>
    <row r="22" ht="21.0" customHeight="true">
      <c r="A22" s="77" t="s">
        <v>103</v>
      </c>
      <c r="B22" s="77" t="s">
        <v>408</v>
      </c>
      <c r="C22" s="77" t="s">
        <v>105</v>
      </c>
      <c r="D22" s="77" t="s">
        <v>409</v>
      </c>
      <c r="E22" s="77" t="s">
        <v>107</v>
      </c>
      <c r="F22" s="77" t="s">
        <v>410</v>
      </c>
      <c r="G22" s="77" t="s">
        <v>109</v>
      </c>
      <c r="H22" s="77" t="s">
        <v>411</v>
      </c>
      <c r="I22" s="77" t="s">
        <v>111</v>
      </c>
      <c r="J22" s="77" t="s">
        <v>412</v>
      </c>
      <c r="K22" s="77" t="s">
        <v>113</v>
      </c>
      <c r="L22" s="77" t="s">
        <v>413</v>
      </c>
      <c r="M22" s="20" t="s">
        <v>159</v>
      </c>
    </row>
    <row r="23" ht="21.0" customHeight="true">
      <c r="A23" s="77" t="s">
        <v>115</v>
      </c>
      <c r="B23" s="77" t="s">
        <v>414</v>
      </c>
      <c r="C23" s="77" t="s">
        <v>117</v>
      </c>
      <c r="D23" s="77" t="s">
        <v>415</v>
      </c>
      <c r="E23" s="77" t="s">
        <v>119</v>
      </c>
      <c r="F23" s="77" t="s">
        <v>416</v>
      </c>
      <c r="G23" s="77" t="s">
        <v>121</v>
      </c>
      <c r="H23" s="77" t="s">
        <v>417</v>
      </c>
      <c r="I23" s="77" t="s">
        <v>123</v>
      </c>
      <c r="J23" s="77" t="s">
        <v>418</v>
      </c>
      <c r="K23" s="77" t="s">
        <v>125</v>
      </c>
      <c r="L23" s="77" t="s">
        <v>419</v>
      </c>
      <c r="M23" s="20" t="s">
        <v>159</v>
      </c>
    </row>
    <row r="24" ht="21.0" customHeight="true">
      <c r="A24" s="77" t="s">
        <v>127</v>
      </c>
      <c r="B24" s="77" t="s">
        <v>420</v>
      </c>
      <c r="C24" s="77" t="s">
        <v>129</v>
      </c>
      <c r="D24" s="77" t="s">
        <v>421</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395</v>
      </c>
      <c r="L27" s="32" t="s">
        <v>159</v>
      </c>
      <c r="M27" s="32" t="s">
        <v>159</v>
      </c>
    </row>
    <row r="28" ht="21.0" customHeight="true">
      <c r="A28" s="24" t="s">
        <v>23</v>
      </c>
      <c r="B28" s="24" t="s">
        <v>159</v>
      </c>
      <c r="C28" s="24" t="s">
        <v>159</v>
      </c>
      <c r="D28" s="77" t="s">
        <v>396</v>
      </c>
      <c r="E28" s="20" t="s">
        <v>159</v>
      </c>
      <c r="F28" s="24" t="s">
        <v>47</v>
      </c>
      <c r="G28" s="24" t="s">
        <v>159</v>
      </c>
      <c r="H28" s="24" t="s">
        <v>159</v>
      </c>
      <c r="I28" s="24" t="s">
        <v>159</v>
      </c>
      <c r="J28" s="24" t="s">
        <v>159</v>
      </c>
      <c r="K28" s="77" t="s">
        <v>397</v>
      </c>
      <c r="L28" s="32" t="s">
        <v>159</v>
      </c>
      <c r="M28" s="32" t="s">
        <v>159</v>
      </c>
    </row>
    <row r="29" ht="21.0" customHeight="true">
      <c r="A29" s="24" t="s">
        <v>25</v>
      </c>
      <c r="B29" s="24" t="s">
        <v>159</v>
      </c>
      <c r="C29" s="24" t="s">
        <v>159</v>
      </c>
      <c r="D29" s="77" t="s">
        <v>393</v>
      </c>
      <c r="E29" s="20" t="s">
        <v>159</v>
      </c>
      <c r="F29" s="24" t="s">
        <v>48</v>
      </c>
      <c r="G29" s="24" t="s">
        <v>159</v>
      </c>
      <c r="H29" s="24" t="s">
        <v>159</v>
      </c>
      <c r="I29" s="24" t="s">
        <v>159</v>
      </c>
      <c r="J29" s="24" t="s">
        <v>159</v>
      </c>
      <c r="K29" s="77" t="s">
        <v>395</v>
      </c>
      <c r="L29" s="32" t="s">
        <v>159</v>
      </c>
      <c r="M29" s="32" t="s">
        <v>159</v>
      </c>
    </row>
    <row r="30" ht="21.0" customHeight="true">
      <c r="A30" s="24" t="s">
        <v>27</v>
      </c>
      <c r="B30" s="24" t="s">
        <v>159</v>
      </c>
      <c r="C30" s="24" t="s">
        <v>159</v>
      </c>
      <c r="D30" s="77" t="s">
        <v>396</v>
      </c>
      <c r="E30" s="20" t="s">
        <v>159</v>
      </c>
      <c r="F30" s="24" t="s">
        <v>49</v>
      </c>
      <c r="G30" s="24" t="s">
        <v>159</v>
      </c>
      <c r="H30" s="24" t="s">
        <v>159</v>
      </c>
      <c r="I30" s="24" t="s">
        <v>159</v>
      </c>
      <c r="J30" s="24" t="s">
        <v>159</v>
      </c>
      <c r="K30" s="77" t="s">
        <v>397</v>
      </c>
      <c r="L30" s="32" t="s">
        <v>159</v>
      </c>
      <c r="M30" s="32" t="s">
        <v>159</v>
      </c>
    </row>
    <row r="31" ht="21.0" customHeight="true">
      <c r="A31" s="24" t="s">
        <v>29</v>
      </c>
      <c r="B31" s="24" t="s">
        <v>159</v>
      </c>
      <c r="C31" s="24" t="s">
        <v>159</v>
      </c>
      <c r="D31" s="77" t="s">
        <v>393</v>
      </c>
      <c r="E31" s="20" t="s">
        <v>159</v>
      </c>
      <c r="F31" s="24" t="s">
        <v>50</v>
      </c>
      <c r="G31" s="24" t="s">
        <v>159</v>
      </c>
      <c r="H31" s="24" t="s">
        <v>159</v>
      </c>
      <c r="I31" s="24" t="s">
        <v>159</v>
      </c>
      <c r="J31" s="24" t="s">
        <v>159</v>
      </c>
      <c r="K31" s="77" t="s">
        <v>395</v>
      </c>
      <c r="L31" s="32" t="s">
        <v>159</v>
      </c>
      <c r="M31" s="32" t="s">
        <v>159</v>
      </c>
    </row>
    <row r="32" ht="21.0" customHeight="true">
      <c r="A32" s="24" t="s">
        <v>51</v>
      </c>
      <c r="B32" s="24" t="s">
        <v>159</v>
      </c>
      <c r="C32" s="77" t="s">
        <v>398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423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427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430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437</v>
      </c>
      <c r="G17" s="77" t="s">
        <v>438</v>
      </c>
      <c r="H17" s="77" t="s">
        <v>438</v>
      </c>
      <c r="I17" s="77" t="s">
        <v>439</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431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75</v>
      </c>
      <c r="K21" s="77" t="s">
        <v>101</v>
      </c>
      <c r="L21" s="77" t="s">
        <v>440</v>
      </c>
      <c r="M21" s="20" t="s">
        <v>159</v>
      </c>
    </row>
    <row r="22" ht="21.0" customHeight="true">
      <c r="A22" s="77" t="s">
        <v>103</v>
      </c>
      <c r="B22" s="77" t="s">
        <v>441</v>
      </c>
      <c r="C22" s="77" t="s">
        <v>105</v>
      </c>
      <c r="D22" s="77" t="s">
        <v>442</v>
      </c>
      <c r="E22" s="77" t="s">
        <v>107</v>
      </c>
      <c r="F22" s="77" t="s">
        <v>443</v>
      </c>
      <c r="G22" s="77" t="s">
        <v>109</v>
      </c>
      <c r="H22" s="77" t="s">
        <v>444</v>
      </c>
      <c r="I22" s="77" t="s">
        <v>111</v>
      </c>
      <c r="J22" s="77" t="s">
        <v>445</v>
      </c>
      <c r="K22" s="77" t="s">
        <v>113</v>
      </c>
      <c r="L22" s="77" t="s">
        <v>446</v>
      </c>
      <c r="M22" s="20" t="s">
        <v>159</v>
      </c>
    </row>
    <row r="23" ht="21.0" customHeight="true">
      <c r="A23" s="77" t="s">
        <v>115</v>
      </c>
      <c r="B23" s="77" t="s">
        <v>447</v>
      </c>
      <c r="C23" s="77" t="s">
        <v>117</v>
      </c>
      <c r="D23" s="77" t="s">
        <v>448</v>
      </c>
      <c r="E23" s="77" t="s">
        <v>119</v>
      </c>
      <c r="F23" s="77" t="s">
        <v>449</v>
      </c>
      <c r="G23" s="77" t="s">
        <v>121</v>
      </c>
      <c r="H23" s="77" t="s">
        <v>450</v>
      </c>
      <c r="I23" s="77" t="s">
        <v>123</v>
      </c>
      <c r="J23" s="77" t="s">
        <v>451</v>
      </c>
      <c r="K23" s="77" t="s">
        <v>125</v>
      </c>
      <c r="L23" s="77" t="s">
        <v>452</v>
      </c>
      <c r="M23" s="20" t="s">
        <v>159</v>
      </c>
    </row>
    <row r="24" ht="21.0" customHeight="true">
      <c r="A24" s="77" t="s">
        <v>127</v>
      </c>
      <c r="B24" s="77" t="s">
        <v>453</v>
      </c>
      <c r="C24" s="77" t="s">
        <v>129</v>
      </c>
      <c r="D24" s="77" t="s">
        <v>454</v>
      </c>
      <c r="E24" s="77" t="s">
        <v>131</v>
      </c>
      <c r="F24" s="77" t="s">
        <v>455</v>
      </c>
      <c r="G24" s="77" t="s">
        <v>133</v>
      </c>
      <c r="H24" s="77" t="s">
        <v>456</v>
      </c>
      <c r="I24" s="77" t="s">
        <v>135</v>
      </c>
      <c r="J24" s="77" t="s">
        <v>457</v>
      </c>
      <c r="K24" s="77" t="s">
        <v>137</v>
      </c>
      <c r="L24" s="77" t="s">
        <v>458</v>
      </c>
      <c r="M24" s="20" t="s">
        <v>159</v>
      </c>
    </row>
    <row r="25" ht="21.0" customHeight="true">
      <c r="A25" s="77" t="s">
        <v>139</v>
      </c>
      <c r="B25" s="77" t="s">
        <v>459</v>
      </c>
      <c r="C25" s="77" t="s">
        <v>141</v>
      </c>
      <c r="D25" s="77" t="s">
        <v>460</v>
      </c>
      <c r="E25" s="77" t="s">
        <v>143</v>
      </c>
      <c r="F25" s="77" t="s">
        <v>461</v>
      </c>
      <c r="G25" s="77" t="s">
        <v>145</v>
      </c>
      <c r="H25" s="77" t="s">
        <v>462</v>
      </c>
      <c r="I25" s="77" t="s">
        <v>147</v>
      </c>
      <c r="J25" s="77" t="s">
        <v>463</v>
      </c>
      <c r="K25" s="77" t="s">
        <v>149</v>
      </c>
      <c r="L25" s="77" t="s">
        <v>464</v>
      </c>
      <c r="M25" s="20" t="s">
        <v>159</v>
      </c>
    </row>
    <row r="26" ht="21.0" customHeight="true">
      <c r="A26" s="77" t="s">
        <v>151</v>
      </c>
      <c r="B26" s="77" t="s">
        <v>465</v>
      </c>
      <c r="C26" s="77" t="s">
        <v>153</v>
      </c>
      <c r="D26" s="77" t="s">
        <v>466</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432</v>
      </c>
      <c r="L27" s="32" t="s">
        <v>159</v>
      </c>
      <c r="M27" s="32" t="s">
        <v>159</v>
      </c>
    </row>
    <row r="28" ht="21.0" customHeight="true">
      <c r="A28" s="24" t="s">
        <v>23</v>
      </c>
      <c r="B28" s="24" t="s">
        <v>159</v>
      </c>
      <c r="C28" s="24" t="s">
        <v>159</v>
      </c>
      <c r="D28" s="77" t="s">
        <v>433</v>
      </c>
      <c r="E28" s="20" t="s">
        <v>159</v>
      </c>
      <c r="F28" s="24" t="s">
        <v>47</v>
      </c>
      <c r="G28" s="24" t="s">
        <v>159</v>
      </c>
      <c r="H28" s="24" t="s">
        <v>159</v>
      </c>
      <c r="I28" s="24" t="s">
        <v>159</v>
      </c>
      <c r="J28" s="24" t="s">
        <v>159</v>
      </c>
      <c r="K28" s="77" t="s">
        <v>434</v>
      </c>
      <c r="L28" s="32" t="s">
        <v>159</v>
      </c>
      <c r="M28" s="32" t="s">
        <v>159</v>
      </c>
    </row>
    <row r="29" ht="21.0" customHeight="true">
      <c r="A29" s="24" t="s">
        <v>25</v>
      </c>
      <c r="B29" s="24" t="s">
        <v>159</v>
      </c>
      <c r="C29" s="24" t="s">
        <v>159</v>
      </c>
      <c r="D29" s="77" t="s">
        <v>430</v>
      </c>
      <c r="E29" s="20" t="s">
        <v>159</v>
      </c>
      <c r="F29" s="24" t="s">
        <v>48</v>
      </c>
      <c r="G29" s="24" t="s">
        <v>159</v>
      </c>
      <c r="H29" s="24" t="s">
        <v>159</v>
      </c>
      <c r="I29" s="24" t="s">
        <v>159</v>
      </c>
      <c r="J29" s="24" t="s">
        <v>159</v>
      </c>
      <c r="K29" s="77" t="s">
        <v>435</v>
      </c>
      <c r="L29" s="32" t="s">
        <v>159</v>
      </c>
      <c r="M29" s="32" t="s">
        <v>159</v>
      </c>
    </row>
    <row r="30" ht="21.0" customHeight="true">
      <c r="A30" s="24" t="s">
        <v>27</v>
      </c>
      <c r="B30" s="24" t="s">
        <v>159</v>
      </c>
      <c r="C30" s="24" t="s">
        <v>159</v>
      </c>
      <c r="D30" s="77" t="s">
        <v>433</v>
      </c>
      <c r="E30" s="20" t="s">
        <v>159</v>
      </c>
      <c r="F30" s="24" t="s">
        <v>49</v>
      </c>
      <c r="G30" s="24" t="s">
        <v>159</v>
      </c>
      <c r="H30" s="24" t="s">
        <v>159</v>
      </c>
      <c r="I30" s="24" t="s">
        <v>159</v>
      </c>
      <c r="J30" s="24" t="s">
        <v>159</v>
      </c>
      <c r="K30" s="77" t="s">
        <v>434</v>
      </c>
      <c r="L30" s="32" t="s">
        <v>159</v>
      </c>
      <c r="M30" s="32" t="s">
        <v>159</v>
      </c>
    </row>
    <row r="31" ht="21.0" customHeight="true">
      <c r="A31" s="24" t="s">
        <v>29</v>
      </c>
      <c r="B31" s="24" t="s">
        <v>159</v>
      </c>
      <c r="C31" s="24" t="s">
        <v>159</v>
      </c>
      <c r="D31" s="77" t="s">
        <v>430</v>
      </c>
      <c r="E31" s="20" t="s">
        <v>159</v>
      </c>
      <c r="F31" s="24" t="s">
        <v>50</v>
      </c>
      <c r="G31" s="24" t="s">
        <v>159</v>
      </c>
      <c r="H31" s="24" t="s">
        <v>159</v>
      </c>
      <c r="I31" s="24" t="s">
        <v>159</v>
      </c>
      <c r="J31" s="24" t="s">
        <v>159</v>
      </c>
      <c r="K31" s="77" t="s">
        <v>435</v>
      </c>
      <c r="L31" s="32" t="s">
        <v>159</v>
      </c>
      <c r="M31" s="32" t="s">
        <v>159</v>
      </c>
    </row>
    <row r="32" ht="21.0" customHeight="true">
      <c r="A32" s="24" t="s">
        <v>51</v>
      </c>
      <c r="B32" s="24" t="s">
        <v>159</v>
      </c>
      <c r="C32" s="77" t="s">
        <v>436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467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198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468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468</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469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468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468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468</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471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476</v>
      </c>
      <c r="G21" s="77" t="s">
        <v>91</v>
      </c>
      <c r="H21" s="77" t="s">
        <v>477</v>
      </c>
      <c r="I21" s="77" t="s">
        <v>94</v>
      </c>
      <c r="J21" s="77" t="s">
        <v>478</v>
      </c>
      <c r="K21" s="77" t="s">
        <v>101</v>
      </c>
      <c r="L21" s="77" t="s">
        <v>479</v>
      </c>
      <c r="M21" s="20" t="s">
        <v>159</v>
      </c>
    </row>
    <row r="22" ht="21.0" customHeight="true">
      <c r="A22" s="77" t="s">
        <v>103</v>
      </c>
      <c r="B22" s="77" t="s">
        <v>480</v>
      </c>
      <c r="C22" s="77" t="s">
        <v>105</v>
      </c>
      <c r="D22" s="77" t="s">
        <v>481</v>
      </c>
      <c r="E22" s="77" t="s">
        <v>107</v>
      </c>
      <c r="F22" s="77" t="s">
        <v>482</v>
      </c>
      <c r="G22" s="77" t="s">
        <v>109</v>
      </c>
      <c r="H22" s="77" t="s">
        <v>483</v>
      </c>
      <c r="I22" s="77" t="s">
        <v>111</v>
      </c>
      <c r="J22" s="77" t="s">
        <v>484</v>
      </c>
      <c r="K22" s="77" t="s">
        <v>113</v>
      </c>
      <c r="L22" s="77" t="s">
        <v>485</v>
      </c>
      <c r="M22" s="20" t="s">
        <v>159</v>
      </c>
    </row>
    <row r="23" ht="21.0" customHeight="true">
      <c r="A23" s="77" t="s">
        <v>115</v>
      </c>
      <c r="B23" s="77" t="s">
        <v>486</v>
      </c>
      <c r="C23" s="77" t="s">
        <v>117</v>
      </c>
      <c r="D23" s="77" t="s">
        <v>487</v>
      </c>
      <c r="E23" s="77" t="s">
        <v>119</v>
      </c>
      <c r="F23" s="77" t="s">
        <v>488</v>
      </c>
      <c r="G23" s="77" t="s">
        <v>121</v>
      </c>
      <c r="H23" s="77" t="s">
        <v>489</v>
      </c>
      <c r="I23" s="77" t="s">
        <v>123</v>
      </c>
      <c r="J23" s="77" t="s">
        <v>490</v>
      </c>
      <c r="K23" s="77" t="s">
        <v>125</v>
      </c>
      <c r="L23" s="77" t="s">
        <v>491</v>
      </c>
      <c r="M23" s="20" t="s">
        <v>159</v>
      </c>
    </row>
    <row r="24" ht="21.0" customHeight="true">
      <c r="A24" s="77" t="s">
        <v>127</v>
      </c>
      <c r="B24" s="77" t="s">
        <v>492</v>
      </c>
      <c r="C24" s="77" t="s">
        <v>129</v>
      </c>
      <c r="D24" s="77" t="s">
        <v>493</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472</v>
      </c>
      <c r="L27" s="32" t="s">
        <v>159</v>
      </c>
      <c r="M27" s="32" t="s">
        <v>159</v>
      </c>
    </row>
    <row r="28" ht="21.0" customHeight="true">
      <c r="A28" s="24" t="s">
        <v>23</v>
      </c>
      <c r="B28" s="24" t="s">
        <v>159</v>
      </c>
      <c r="C28" s="24" t="s">
        <v>159</v>
      </c>
      <c r="D28" s="77" t="s">
        <v>473</v>
      </c>
      <c r="E28" s="20" t="s">
        <v>159</v>
      </c>
      <c r="F28" s="24" t="s">
        <v>47</v>
      </c>
      <c r="G28" s="24" t="s">
        <v>159</v>
      </c>
      <c r="H28" s="24" t="s">
        <v>159</v>
      </c>
      <c r="I28" s="24" t="s">
        <v>159</v>
      </c>
      <c r="J28" s="24" t="s">
        <v>159</v>
      </c>
      <c r="K28" s="77" t="s">
        <v>474</v>
      </c>
      <c r="L28" s="32" t="s">
        <v>159</v>
      </c>
      <c r="M28" s="32" t="s">
        <v>159</v>
      </c>
    </row>
    <row r="29" ht="21.0" customHeight="true">
      <c r="A29" s="24" t="s">
        <v>25</v>
      </c>
      <c r="B29" s="24" t="s">
        <v>159</v>
      </c>
      <c r="C29" s="24" t="s">
        <v>159</v>
      </c>
      <c r="D29" s="77" t="s">
        <v>468</v>
      </c>
      <c r="E29" s="20" t="s">
        <v>159</v>
      </c>
      <c r="F29" s="24" t="s">
        <v>48</v>
      </c>
      <c r="G29" s="24" t="s">
        <v>159</v>
      </c>
      <c r="H29" s="24" t="s">
        <v>159</v>
      </c>
      <c r="I29" s="24" t="s">
        <v>159</v>
      </c>
      <c r="J29" s="24" t="s">
        <v>159</v>
      </c>
      <c r="K29" s="77" t="s">
        <v>472</v>
      </c>
      <c r="L29" s="32" t="s">
        <v>159</v>
      </c>
      <c r="M29" s="32" t="s">
        <v>159</v>
      </c>
    </row>
    <row r="30" ht="21.0" customHeight="true">
      <c r="A30" s="24" t="s">
        <v>27</v>
      </c>
      <c r="B30" s="24" t="s">
        <v>159</v>
      </c>
      <c r="C30" s="24" t="s">
        <v>159</v>
      </c>
      <c r="D30" s="77" t="s">
        <v>473</v>
      </c>
      <c r="E30" s="20" t="s">
        <v>159</v>
      </c>
      <c r="F30" s="24" t="s">
        <v>49</v>
      </c>
      <c r="G30" s="24" t="s">
        <v>159</v>
      </c>
      <c r="H30" s="24" t="s">
        <v>159</v>
      </c>
      <c r="I30" s="24" t="s">
        <v>159</v>
      </c>
      <c r="J30" s="24" t="s">
        <v>159</v>
      </c>
      <c r="K30" s="77" t="s">
        <v>474</v>
      </c>
      <c r="L30" s="32" t="s">
        <v>159</v>
      </c>
      <c r="M30" s="32" t="s">
        <v>159</v>
      </c>
    </row>
    <row r="31" ht="21.0" customHeight="true">
      <c r="A31" s="24" t="s">
        <v>29</v>
      </c>
      <c r="B31" s="24" t="s">
        <v>159</v>
      </c>
      <c r="C31" s="24" t="s">
        <v>159</v>
      </c>
      <c r="D31" s="77" t="s">
        <v>468</v>
      </c>
      <c r="E31" s="20" t="s">
        <v>159</v>
      </c>
      <c r="F31" s="24" t="s">
        <v>50</v>
      </c>
      <c r="G31" s="24" t="s">
        <v>159</v>
      </c>
      <c r="H31" s="24" t="s">
        <v>159</v>
      </c>
      <c r="I31" s="24" t="s">
        <v>159</v>
      </c>
      <c r="J31" s="24" t="s">
        <v>159</v>
      </c>
      <c r="K31" s="77" t="s">
        <v>472</v>
      </c>
      <c r="L31" s="32" t="s">
        <v>159</v>
      </c>
      <c r="M31" s="32" t="s">
        <v>159</v>
      </c>
    </row>
    <row r="32" ht="21.0" customHeight="true">
      <c r="A32" s="24" t="s">
        <v>51</v>
      </c>
      <c r="B32" s="24" t="s">
        <v>159</v>
      </c>
      <c r="C32" s="77" t="s">
        <v>475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494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496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497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498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227</v>
      </c>
      <c r="H17" s="77" t="s">
        <v>284</v>
      </c>
      <c r="I17" s="77" t="s">
        <v>227</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499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505</v>
      </c>
      <c r="I21" s="77" t="s">
        <v>94</v>
      </c>
      <c r="J21" s="77" t="s">
        <v>505</v>
      </c>
      <c r="K21" s="77" t="s">
        <v>101</v>
      </c>
      <c r="L21" s="77" t="s">
        <v>505</v>
      </c>
      <c r="M21" s="20" t="s">
        <v>159</v>
      </c>
    </row>
    <row r="22" ht="21.0" customHeight="true">
      <c r="A22" s="77" t="s">
        <v>103</v>
      </c>
      <c r="B22" s="77" t="s">
        <v>506</v>
      </c>
      <c r="C22" s="77" t="s">
        <v>105</v>
      </c>
      <c r="D22" s="77" t="s">
        <v>506</v>
      </c>
      <c r="E22" s="77" t="s">
        <v>107</v>
      </c>
      <c r="F22" s="77" t="s">
        <v>506</v>
      </c>
      <c r="G22" s="77" t="s">
        <v>109</v>
      </c>
      <c r="H22" s="77" t="s">
        <v>507</v>
      </c>
      <c r="I22" s="77" t="s">
        <v>111</v>
      </c>
      <c r="J22" s="77" t="s">
        <v>507</v>
      </c>
      <c r="K22" s="77" t="s">
        <v>113</v>
      </c>
      <c r="L22" s="77" t="s">
        <v>507</v>
      </c>
      <c r="M22" s="20" t="s">
        <v>159</v>
      </c>
    </row>
    <row r="23" ht="21.0" customHeight="true">
      <c r="A23" s="77" t="s">
        <v>115</v>
      </c>
      <c r="B23" s="77" t="s">
        <v>508</v>
      </c>
      <c r="C23" s="77" t="s">
        <v>117</v>
      </c>
      <c r="D23" s="77" t="s">
        <v>508</v>
      </c>
      <c r="E23" s="77" t="s">
        <v>119</v>
      </c>
      <c r="F23" s="77" t="s">
        <v>508</v>
      </c>
      <c r="G23" s="77" t="s">
        <v>121</v>
      </c>
      <c r="H23" s="77" t="s">
        <v>509</v>
      </c>
      <c r="I23" s="77" t="s">
        <v>123</v>
      </c>
      <c r="J23" s="77" t="s">
        <v>509</v>
      </c>
      <c r="K23" s="77" t="s">
        <v>125</v>
      </c>
      <c r="L23" s="77" t="s">
        <v>509</v>
      </c>
      <c r="M23" s="20" t="s">
        <v>159</v>
      </c>
    </row>
    <row r="24" ht="21.0" customHeight="true">
      <c r="A24" s="77" t="s">
        <v>127</v>
      </c>
      <c r="B24" s="77" t="s">
        <v>510</v>
      </c>
      <c r="C24" s="77" t="s">
        <v>129</v>
      </c>
      <c r="D24" s="77" t="s">
        <v>510</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500</v>
      </c>
      <c r="L27" s="32" t="s">
        <v>159</v>
      </c>
      <c r="M27" s="32" t="s">
        <v>159</v>
      </c>
    </row>
    <row r="28" ht="21.0" customHeight="true">
      <c r="A28" s="24" t="s">
        <v>23</v>
      </c>
      <c r="B28" s="24" t="s">
        <v>159</v>
      </c>
      <c r="C28" s="24" t="s">
        <v>159</v>
      </c>
      <c r="D28" s="77" t="s">
        <v>501</v>
      </c>
      <c r="E28" s="20" t="s">
        <v>159</v>
      </c>
      <c r="F28" s="24" t="s">
        <v>47</v>
      </c>
      <c r="G28" s="24" t="s">
        <v>159</v>
      </c>
      <c r="H28" s="24" t="s">
        <v>159</v>
      </c>
      <c r="I28" s="24" t="s">
        <v>159</v>
      </c>
      <c r="J28" s="24" t="s">
        <v>159</v>
      </c>
      <c r="K28" s="77" t="s">
        <v>502</v>
      </c>
      <c r="L28" s="32" t="s">
        <v>159</v>
      </c>
      <c r="M28" s="32" t="s">
        <v>159</v>
      </c>
    </row>
    <row r="29" ht="21.0" customHeight="true">
      <c r="A29" s="24" t="s">
        <v>25</v>
      </c>
      <c r="B29" s="24" t="s">
        <v>159</v>
      </c>
      <c r="C29" s="24" t="s">
        <v>159</v>
      </c>
      <c r="D29" s="77" t="s">
        <v>498</v>
      </c>
      <c r="E29" s="20" t="s">
        <v>159</v>
      </c>
      <c r="F29" s="24" t="s">
        <v>48</v>
      </c>
      <c r="G29" s="24" t="s">
        <v>159</v>
      </c>
      <c r="H29" s="24" t="s">
        <v>159</v>
      </c>
      <c r="I29" s="24" t="s">
        <v>159</v>
      </c>
      <c r="J29" s="24" t="s">
        <v>159</v>
      </c>
      <c r="K29" s="77" t="s">
        <v>503</v>
      </c>
      <c r="L29" s="32" t="s">
        <v>159</v>
      </c>
      <c r="M29" s="32" t="s">
        <v>159</v>
      </c>
    </row>
    <row r="30" ht="21.0" customHeight="true">
      <c r="A30" s="24" t="s">
        <v>27</v>
      </c>
      <c r="B30" s="24" t="s">
        <v>159</v>
      </c>
      <c r="C30" s="24" t="s">
        <v>159</v>
      </c>
      <c r="D30" s="77" t="s">
        <v>501</v>
      </c>
      <c r="E30" s="20" t="s">
        <v>159</v>
      </c>
      <c r="F30" s="24" t="s">
        <v>49</v>
      </c>
      <c r="G30" s="24" t="s">
        <v>159</v>
      </c>
      <c r="H30" s="24" t="s">
        <v>159</v>
      </c>
      <c r="I30" s="24" t="s">
        <v>159</v>
      </c>
      <c r="J30" s="24" t="s">
        <v>159</v>
      </c>
      <c r="K30" s="77" t="s">
        <v>502</v>
      </c>
      <c r="L30" s="32" t="s">
        <v>159</v>
      </c>
      <c r="M30" s="32" t="s">
        <v>159</v>
      </c>
    </row>
    <row r="31" ht="21.0" customHeight="true">
      <c r="A31" s="24" t="s">
        <v>29</v>
      </c>
      <c r="B31" s="24" t="s">
        <v>159</v>
      </c>
      <c r="C31" s="24" t="s">
        <v>159</v>
      </c>
      <c r="D31" s="77" t="s">
        <v>498</v>
      </c>
      <c r="E31" s="20" t="s">
        <v>159</v>
      </c>
      <c r="F31" s="24" t="s">
        <v>50</v>
      </c>
      <c r="G31" s="24" t="s">
        <v>159</v>
      </c>
      <c r="H31" s="24" t="s">
        <v>159</v>
      </c>
      <c r="I31" s="24" t="s">
        <v>159</v>
      </c>
      <c r="J31" s="24" t="s">
        <v>159</v>
      </c>
      <c r="K31" s="77" t="s">
        <v>503</v>
      </c>
      <c r="L31" s="32" t="s">
        <v>159</v>
      </c>
      <c r="M31" s="32" t="s">
        <v>159</v>
      </c>
    </row>
    <row r="32" ht="21.0" customHeight="true">
      <c r="A32" s="24" t="s">
        <v>51</v>
      </c>
      <c r="B32" s="24" t="s">
        <v>159</v>
      </c>
      <c r="C32" s="77" t="s">
        <v>504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322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223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513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514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175</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515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520</v>
      </c>
      <c r="K21" s="77" t="s">
        <v>101</v>
      </c>
      <c r="L21" s="77" t="s">
        <v>520</v>
      </c>
      <c r="M21" s="20" t="s">
        <v>159</v>
      </c>
    </row>
    <row r="22" ht="21.0" customHeight="true">
      <c r="A22" s="77" t="s">
        <v>103</v>
      </c>
      <c r="B22" s="77" t="s">
        <v>520</v>
      </c>
      <c r="C22" s="77" t="s">
        <v>105</v>
      </c>
      <c r="D22" s="77" t="s">
        <v>521</v>
      </c>
      <c r="E22" s="77" t="s">
        <v>107</v>
      </c>
      <c r="F22" s="77" t="s">
        <v>521</v>
      </c>
      <c r="G22" s="77" t="s">
        <v>109</v>
      </c>
      <c r="H22" s="77" t="s">
        <v>521</v>
      </c>
      <c r="I22" s="77" t="s">
        <v>111</v>
      </c>
      <c r="J22" s="77" t="s">
        <v>522</v>
      </c>
      <c r="K22" s="77" t="s">
        <v>113</v>
      </c>
      <c r="L22" s="77" t="s">
        <v>522</v>
      </c>
      <c r="M22" s="20" t="s">
        <v>159</v>
      </c>
    </row>
    <row r="23" ht="21.0" customHeight="true">
      <c r="A23" s="77" t="s">
        <v>115</v>
      </c>
      <c r="B23" s="77" t="s">
        <v>522</v>
      </c>
      <c r="C23" s="77" t="s">
        <v>117</v>
      </c>
      <c r="D23" s="77" t="s">
        <v>523</v>
      </c>
      <c r="E23" s="77" t="s">
        <v>119</v>
      </c>
      <c r="F23" s="77" t="s">
        <v>523</v>
      </c>
      <c r="G23" s="77" t="s">
        <v>121</v>
      </c>
      <c r="H23" s="77" t="s">
        <v>523</v>
      </c>
      <c r="I23" s="77" t="s">
        <v>123</v>
      </c>
      <c r="J23" s="77" t="s">
        <v>524</v>
      </c>
      <c r="K23" s="77" t="s">
        <v>125</v>
      </c>
      <c r="L23" s="77" t="s">
        <v>524</v>
      </c>
      <c r="M23" s="20" t="s">
        <v>159</v>
      </c>
    </row>
    <row r="24" ht="21.0" customHeight="true">
      <c r="A24" s="77" t="s">
        <v>127</v>
      </c>
      <c r="B24" s="77" t="s">
        <v>524</v>
      </c>
      <c r="C24" s="77" t="s">
        <v>129</v>
      </c>
      <c r="D24" s="77" t="s">
        <v>525</v>
      </c>
      <c r="E24" s="77" t="s">
        <v>131</v>
      </c>
      <c r="F24" s="77" t="s">
        <v>525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516</v>
      </c>
      <c r="L27" s="32" t="s">
        <v>159</v>
      </c>
      <c r="M27" s="32" t="s">
        <v>159</v>
      </c>
    </row>
    <row r="28" ht="21.0" customHeight="true">
      <c r="A28" s="24" t="s">
        <v>23</v>
      </c>
      <c r="B28" s="24" t="s">
        <v>159</v>
      </c>
      <c r="C28" s="24" t="s">
        <v>159</v>
      </c>
      <c r="D28" s="77" t="s">
        <v>517</v>
      </c>
      <c r="E28" s="20" t="s">
        <v>159</v>
      </c>
      <c r="F28" s="24" t="s">
        <v>47</v>
      </c>
      <c r="G28" s="24" t="s">
        <v>159</v>
      </c>
      <c r="H28" s="24" t="s">
        <v>159</v>
      </c>
      <c r="I28" s="24" t="s">
        <v>159</v>
      </c>
      <c r="J28" s="24" t="s">
        <v>159</v>
      </c>
      <c r="K28" s="77" t="s">
        <v>518</v>
      </c>
      <c r="L28" s="32" t="s">
        <v>159</v>
      </c>
      <c r="M28" s="32" t="s">
        <v>159</v>
      </c>
    </row>
    <row r="29" ht="21.0" customHeight="true">
      <c r="A29" s="24" t="s">
        <v>25</v>
      </c>
      <c r="B29" s="24" t="s">
        <v>159</v>
      </c>
      <c r="C29" s="24" t="s">
        <v>159</v>
      </c>
      <c r="D29" s="77" t="s">
        <v>175</v>
      </c>
      <c r="E29" s="20" t="s">
        <v>159</v>
      </c>
      <c r="F29" s="24" t="s">
        <v>48</v>
      </c>
      <c r="G29" s="24" t="s">
        <v>159</v>
      </c>
      <c r="H29" s="24" t="s">
        <v>159</v>
      </c>
      <c r="I29" s="24" t="s">
        <v>159</v>
      </c>
      <c r="J29" s="24" t="s">
        <v>159</v>
      </c>
      <c r="K29" s="77" t="s">
        <v>519</v>
      </c>
      <c r="L29" s="32" t="s">
        <v>159</v>
      </c>
      <c r="M29" s="32" t="s">
        <v>159</v>
      </c>
    </row>
    <row r="30" ht="21.0" customHeight="true">
      <c r="A30" s="24" t="s">
        <v>27</v>
      </c>
      <c r="B30" s="24" t="s">
        <v>159</v>
      </c>
      <c r="C30" s="24" t="s">
        <v>159</v>
      </c>
      <c r="D30" s="77" t="s">
        <v>517</v>
      </c>
      <c r="E30" s="20" t="s">
        <v>159</v>
      </c>
      <c r="F30" s="24" t="s">
        <v>49</v>
      </c>
      <c r="G30" s="24" t="s">
        <v>159</v>
      </c>
      <c r="H30" s="24" t="s">
        <v>159</v>
      </c>
      <c r="I30" s="24" t="s">
        <v>159</v>
      </c>
      <c r="J30" s="24" t="s">
        <v>159</v>
      </c>
      <c r="K30" s="77" t="s">
        <v>518</v>
      </c>
      <c r="L30" s="32" t="s">
        <v>159</v>
      </c>
      <c r="M30" s="32" t="s">
        <v>159</v>
      </c>
    </row>
    <row r="31" ht="21.0" customHeight="true">
      <c r="A31" s="24" t="s">
        <v>29</v>
      </c>
      <c r="B31" s="24" t="s">
        <v>159</v>
      </c>
      <c r="C31" s="24" t="s">
        <v>159</v>
      </c>
      <c r="D31" s="77" t="s">
        <v>175</v>
      </c>
      <c r="E31" s="20" t="s">
        <v>159</v>
      </c>
      <c r="F31" s="24" t="s">
        <v>50</v>
      </c>
      <c r="G31" s="24" t="s">
        <v>159</v>
      </c>
      <c r="H31" s="24" t="s">
        <v>159</v>
      </c>
      <c r="I31" s="24" t="s">
        <v>159</v>
      </c>
      <c r="J31" s="24" t="s">
        <v>159</v>
      </c>
      <c r="K31" s="77" t="s">
        <v>519</v>
      </c>
      <c r="L31" s="32" t="s">
        <v>159</v>
      </c>
      <c r="M31" s="32" t="s">
        <v>159</v>
      </c>
    </row>
    <row r="32" ht="21.0" customHeight="true">
      <c r="A32" s="24" t="s">
        <v>51</v>
      </c>
      <c r="B32" s="24" t="s">
        <v>159</v>
      </c>
      <c r="C32" s="77" t="s">
        <v>334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526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527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528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529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530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531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538</v>
      </c>
      <c r="G17" s="77" t="s">
        <v>221</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532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539</v>
      </c>
      <c r="G21" s="77" t="s">
        <v>91</v>
      </c>
      <c r="H21" s="77" t="s">
        <v>539</v>
      </c>
      <c r="I21" s="77" t="s">
        <v>94</v>
      </c>
      <c r="J21" s="77" t="s">
        <v>539</v>
      </c>
      <c r="K21" s="77" t="s">
        <v>101</v>
      </c>
      <c r="L21" s="77" t="s">
        <v>540</v>
      </c>
      <c r="M21" s="20" t="s">
        <v>159</v>
      </c>
    </row>
    <row r="22" ht="21.0" customHeight="true">
      <c r="A22" s="77" t="s">
        <v>103</v>
      </c>
      <c r="B22" s="77" t="s">
        <v>541</v>
      </c>
      <c r="C22" s="77" t="s">
        <v>105</v>
      </c>
      <c r="D22" s="77" t="s">
        <v>541</v>
      </c>
      <c r="E22" s="77" t="s">
        <v>107</v>
      </c>
      <c r="F22" s="77" t="s">
        <v>542</v>
      </c>
      <c r="G22" s="77" t="s">
        <v>109</v>
      </c>
      <c r="H22" s="77" t="s">
        <v>542</v>
      </c>
      <c r="I22" s="77" t="s">
        <v>111</v>
      </c>
      <c r="J22" s="77" t="s">
        <v>542</v>
      </c>
      <c r="K22" s="77" t="s">
        <v>113</v>
      </c>
      <c r="L22" s="77" t="s">
        <v>543</v>
      </c>
      <c r="M22" s="20" t="s">
        <v>159</v>
      </c>
    </row>
    <row r="23" ht="21.0" customHeight="true">
      <c r="A23" s="77" t="s">
        <v>115</v>
      </c>
      <c r="B23" s="77" t="s">
        <v>543</v>
      </c>
      <c r="C23" s="77" t="s">
        <v>117</v>
      </c>
      <c r="D23" s="77" t="s">
        <v>543</v>
      </c>
      <c r="E23" s="77" t="s">
        <v>119</v>
      </c>
      <c r="F23" s="77" t="s">
        <v>544</v>
      </c>
      <c r="G23" s="77" t="s">
        <v>121</v>
      </c>
      <c r="H23" s="77" t="s">
        <v>544</v>
      </c>
      <c r="I23" s="77" t="s">
        <v>123</v>
      </c>
      <c r="J23" s="77" t="s">
        <v>544</v>
      </c>
      <c r="K23" s="77" t="s">
        <v>125</v>
      </c>
      <c r="L23" s="77" t="s">
        <v>545</v>
      </c>
      <c r="M23" s="20" t="s">
        <v>159</v>
      </c>
    </row>
    <row r="24" ht="21.0" customHeight="true">
      <c r="A24" s="77" t="s">
        <v>127</v>
      </c>
      <c r="B24" s="77" t="s">
        <v>545</v>
      </c>
      <c r="C24" s="77" t="s">
        <v>129</v>
      </c>
      <c r="D24" s="77" t="s">
        <v>545</v>
      </c>
      <c r="E24" s="77" t="s">
        <v>131</v>
      </c>
      <c r="F24" s="77" t="s">
        <v>546</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533</v>
      </c>
      <c r="L27" s="32" t="s">
        <v>159</v>
      </c>
      <c r="M27" s="32" t="s">
        <v>159</v>
      </c>
    </row>
    <row r="28" ht="21.0" customHeight="true">
      <c r="A28" s="24" t="s">
        <v>23</v>
      </c>
      <c r="B28" s="24" t="s">
        <v>159</v>
      </c>
      <c r="C28" s="24" t="s">
        <v>159</v>
      </c>
      <c r="D28" s="77" t="s">
        <v>534</v>
      </c>
      <c r="E28" s="20" t="s">
        <v>159</v>
      </c>
      <c r="F28" s="24" t="s">
        <v>47</v>
      </c>
      <c r="G28" s="24" t="s">
        <v>159</v>
      </c>
      <c r="H28" s="24" t="s">
        <v>159</v>
      </c>
      <c r="I28" s="24" t="s">
        <v>159</v>
      </c>
      <c r="J28" s="24" t="s">
        <v>159</v>
      </c>
      <c r="K28" s="77" t="s">
        <v>535</v>
      </c>
      <c r="L28" s="32" t="s">
        <v>159</v>
      </c>
      <c r="M28" s="32" t="s">
        <v>159</v>
      </c>
    </row>
    <row r="29" ht="21.0" customHeight="true">
      <c r="A29" s="24" t="s">
        <v>25</v>
      </c>
      <c r="B29" s="24" t="s">
        <v>159</v>
      </c>
      <c r="C29" s="24" t="s">
        <v>159</v>
      </c>
      <c r="D29" s="77" t="s">
        <v>363</v>
      </c>
      <c r="E29" s="20" t="s">
        <v>159</v>
      </c>
      <c r="F29" s="24" t="s">
        <v>48</v>
      </c>
      <c r="G29" s="24" t="s">
        <v>159</v>
      </c>
      <c r="H29" s="24" t="s">
        <v>159</v>
      </c>
      <c r="I29" s="24" t="s">
        <v>159</v>
      </c>
      <c r="J29" s="24" t="s">
        <v>159</v>
      </c>
      <c r="K29" s="77" t="s">
        <v>536</v>
      </c>
      <c r="L29" s="32" t="s">
        <v>159</v>
      </c>
      <c r="M29" s="32" t="s">
        <v>159</v>
      </c>
    </row>
    <row r="30" ht="21.0" customHeight="true">
      <c r="A30" s="24" t="s">
        <v>27</v>
      </c>
      <c r="B30" s="24" t="s">
        <v>159</v>
      </c>
      <c r="C30" s="24" t="s">
        <v>159</v>
      </c>
      <c r="D30" s="77" t="s">
        <v>534</v>
      </c>
      <c r="E30" s="20" t="s">
        <v>159</v>
      </c>
      <c r="F30" s="24" t="s">
        <v>49</v>
      </c>
      <c r="G30" s="24" t="s">
        <v>159</v>
      </c>
      <c r="H30" s="24" t="s">
        <v>159</v>
      </c>
      <c r="I30" s="24" t="s">
        <v>159</v>
      </c>
      <c r="J30" s="24" t="s">
        <v>159</v>
      </c>
      <c r="K30" s="77" t="s">
        <v>535</v>
      </c>
      <c r="L30" s="32" t="s">
        <v>159</v>
      </c>
      <c r="M30" s="32" t="s">
        <v>159</v>
      </c>
    </row>
    <row r="31" ht="21.0" customHeight="true">
      <c r="A31" s="24" t="s">
        <v>29</v>
      </c>
      <c r="B31" s="24" t="s">
        <v>159</v>
      </c>
      <c r="C31" s="24" t="s">
        <v>159</v>
      </c>
      <c r="D31" s="77" t="s">
        <v>363</v>
      </c>
      <c r="E31" s="20" t="s">
        <v>159</v>
      </c>
      <c r="F31" s="24" t="s">
        <v>50</v>
      </c>
      <c r="G31" s="24" t="s">
        <v>159</v>
      </c>
      <c r="H31" s="24" t="s">
        <v>159</v>
      </c>
      <c r="I31" s="24" t="s">
        <v>159</v>
      </c>
      <c r="J31" s="24" t="s">
        <v>159</v>
      </c>
      <c r="K31" s="77" t="s">
        <v>536</v>
      </c>
      <c r="L31" s="32" t="s">
        <v>159</v>
      </c>
      <c r="M31" s="32" t="s">
        <v>159</v>
      </c>
    </row>
    <row r="32" ht="21.0" customHeight="true">
      <c r="A32" s="24" t="s">
        <v>51</v>
      </c>
      <c r="B32" s="24" t="s">
        <v>159</v>
      </c>
      <c r="C32" s="77" t="s">
        <v>537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547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548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549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552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175</v>
      </c>
      <c r="H17" s="77" t="s">
        <v>162</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553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559</v>
      </c>
      <c r="E21" s="77" t="s">
        <v>88</v>
      </c>
      <c r="F21" s="77" t="s">
        <v>560</v>
      </c>
      <c r="G21" s="77" t="s">
        <v>91</v>
      </c>
      <c r="H21" s="77" t="s">
        <v>561</v>
      </c>
      <c r="I21" s="77" t="s">
        <v>94</v>
      </c>
      <c r="J21" s="77" t="s">
        <v>562</v>
      </c>
      <c r="K21" s="77" t="s">
        <v>101</v>
      </c>
      <c r="L21" s="77" t="s">
        <v>563</v>
      </c>
      <c r="M21" s="20" t="s">
        <v>159</v>
      </c>
    </row>
    <row r="22" ht="21.0" customHeight="true">
      <c r="A22" s="77" t="s">
        <v>103</v>
      </c>
      <c r="B22" s="77" t="s">
        <v>564</v>
      </c>
      <c r="C22" s="77" t="s">
        <v>105</v>
      </c>
      <c r="D22" s="77" t="s">
        <v>565</v>
      </c>
      <c r="E22" s="77" t="s">
        <v>107</v>
      </c>
      <c r="F22" s="77" t="s">
        <v>566</v>
      </c>
      <c r="G22" s="77" t="s">
        <v>109</v>
      </c>
      <c r="H22" s="77" t="s">
        <v>567</v>
      </c>
      <c r="I22" s="77" t="s">
        <v>111</v>
      </c>
      <c r="J22" s="77" t="s">
        <v>568</v>
      </c>
      <c r="K22" s="77" t="s">
        <v>113</v>
      </c>
      <c r="L22" s="77" t="s">
        <v>569</v>
      </c>
      <c r="M22" s="20" t="s">
        <v>159</v>
      </c>
    </row>
    <row r="23" ht="21.0" customHeight="true">
      <c r="A23" s="77" t="s">
        <v>115</v>
      </c>
      <c r="B23" s="77" t="s">
        <v>570</v>
      </c>
      <c r="C23" s="77" t="s">
        <v>117</v>
      </c>
      <c r="D23" s="77" t="s">
        <v>571</v>
      </c>
      <c r="E23" s="77" t="s">
        <v>119</v>
      </c>
      <c r="F23" s="77" t="s">
        <v>572</v>
      </c>
      <c r="G23" s="77" t="s">
        <v>121</v>
      </c>
      <c r="H23" s="77" t="s">
        <v>573</v>
      </c>
      <c r="I23" s="77" t="s">
        <v>123</v>
      </c>
      <c r="J23" s="77" t="s">
        <v>574</v>
      </c>
      <c r="K23" s="77" t="s">
        <v>125</v>
      </c>
      <c r="L23" s="77" t="s">
        <v>575</v>
      </c>
      <c r="M23" s="20" t="s">
        <v>159</v>
      </c>
    </row>
    <row r="24" ht="21.0" customHeight="true">
      <c r="A24" s="77" t="s">
        <v>127</v>
      </c>
      <c r="B24" s="77" t="s">
        <v>576</v>
      </c>
      <c r="C24" s="77" t="s">
        <v>129</v>
      </c>
      <c r="D24" s="77" t="s">
        <v>577</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554</v>
      </c>
      <c r="L27" s="32" t="s">
        <v>159</v>
      </c>
      <c r="M27" s="32" t="s">
        <v>159</v>
      </c>
    </row>
    <row r="28" ht="21.0" customHeight="true">
      <c r="A28" s="24" t="s">
        <v>23</v>
      </c>
      <c r="B28" s="24" t="s">
        <v>159</v>
      </c>
      <c r="C28" s="24" t="s">
        <v>159</v>
      </c>
      <c r="D28" s="77" t="s">
        <v>555</v>
      </c>
      <c r="E28" s="20" t="s">
        <v>159</v>
      </c>
      <c r="F28" s="24" t="s">
        <v>47</v>
      </c>
      <c r="G28" s="24" t="s">
        <v>159</v>
      </c>
      <c r="H28" s="24" t="s">
        <v>159</v>
      </c>
      <c r="I28" s="24" t="s">
        <v>159</v>
      </c>
      <c r="J28" s="24" t="s">
        <v>159</v>
      </c>
      <c r="K28" s="77" t="s">
        <v>556</v>
      </c>
      <c r="L28" s="32" t="s">
        <v>159</v>
      </c>
      <c r="M28" s="32" t="s">
        <v>159</v>
      </c>
    </row>
    <row r="29" ht="21.0" customHeight="true">
      <c r="A29" s="24" t="s">
        <v>25</v>
      </c>
      <c r="B29" s="24" t="s">
        <v>159</v>
      </c>
      <c r="C29" s="24" t="s">
        <v>159</v>
      </c>
      <c r="D29" s="77" t="s">
        <v>313</v>
      </c>
      <c r="E29" s="20" t="s">
        <v>159</v>
      </c>
      <c r="F29" s="24" t="s">
        <v>48</v>
      </c>
      <c r="G29" s="24" t="s">
        <v>159</v>
      </c>
      <c r="H29" s="24" t="s">
        <v>159</v>
      </c>
      <c r="I29" s="24" t="s">
        <v>159</v>
      </c>
      <c r="J29" s="24" t="s">
        <v>159</v>
      </c>
      <c r="K29" s="77" t="s">
        <v>557</v>
      </c>
      <c r="L29" s="32" t="s">
        <v>159</v>
      </c>
      <c r="M29" s="32" t="s">
        <v>159</v>
      </c>
    </row>
    <row r="30" ht="21.0" customHeight="true">
      <c r="A30" s="24" t="s">
        <v>27</v>
      </c>
      <c r="B30" s="24" t="s">
        <v>159</v>
      </c>
      <c r="C30" s="24" t="s">
        <v>159</v>
      </c>
      <c r="D30" s="77" t="s">
        <v>555</v>
      </c>
      <c r="E30" s="20" t="s">
        <v>159</v>
      </c>
      <c r="F30" s="24" t="s">
        <v>49</v>
      </c>
      <c r="G30" s="24" t="s">
        <v>159</v>
      </c>
      <c r="H30" s="24" t="s">
        <v>159</v>
      </c>
      <c r="I30" s="24" t="s">
        <v>159</v>
      </c>
      <c r="J30" s="24" t="s">
        <v>159</v>
      </c>
      <c r="K30" s="77" t="s">
        <v>556</v>
      </c>
      <c r="L30" s="32" t="s">
        <v>159</v>
      </c>
      <c r="M30" s="32" t="s">
        <v>159</v>
      </c>
    </row>
    <row r="31" ht="21.0" customHeight="true">
      <c r="A31" s="24" t="s">
        <v>29</v>
      </c>
      <c r="B31" s="24" t="s">
        <v>159</v>
      </c>
      <c r="C31" s="24" t="s">
        <v>159</v>
      </c>
      <c r="D31" s="77" t="s">
        <v>313</v>
      </c>
      <c r="E31" s="20" t="s">
        <v>159</v>
      </c>
      <c r="F31" s="24" t="s">
        <v>50</v>
      </c>
      <c r="G31" s="24" t="s">
        <v>159</v>
      </c>
      <c r="H31" s="24" t="s">
        <v>159</v>
      </c>
      <c r="I31" s="24" t="s">
        <v>159</v>
      </c>
      <c r="J31" s="24" t="s">
        <v>159</v>
      </c>
      <c r="K31" s="77" t="s">
        <v>557</v>
      </c>
      <c r="L31" s="32" t="s">
        <v>159</v>
      </c>
      <c r="M31" s="32" t="s">
        <v>159</v>
      </c>
    </row>
    <row r="32" ht="21.0" customHeight="true">
      <c r="A32" s="24" t="s">
        <v>51</v>
      </c>
      <c r="B32" s="24" t="s">
        <v>159</v>
      </c>
      <c r="C32" s="77" t="s">
        <v>558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578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579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580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274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581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582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579</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583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590</v>
      </c>
      <c r="I21" s="77" t="s">
        <v>94</v>
      </c>
      <c r="J21" s="77" t="s">
        <v>590</v>
      </c>
      <c r="K21" s="77" t="s">
        <v>101</v>
      </c>
      <c r="L21" s="77" t="s">
        <v>590</v>
      </c>
      <c r="M21" s="20" t="s">
        <v>159</v>
      </c>
    </row>
    <row r="22" ht="21.0" customHeight="true">
      <c r="A22" s="77" t="s">
        <v>103</v>
      </c>
      <c r="B22" s="77" t="s">
        <v>591</v>
      </c>
      <c r="C22" s="77" t="s">
        <v>105</v>
      </c>
      <c r="D22" s="77" t="s">
        <v>591</v>
      </c>
      <c r="E22" s="77" t="s">
        <v>107</v>
      </c>
      <c r="F22" s="77" t="s">
        <v>591</v>
      </c>
      <c r="G22" s="77" t="s">
        <v>109</v>
      </c>
      <c r="H22" s="77" t="s">
        <v>592</v>
      </c>
      <c r="I22" s="77" t="s">
        <v>111</v>
      </c>
      <c r="J22" s="77" t="s">
        <v>592</v>
      </c>
      <c r="K22" s="77" t="s">
        <v>113</v>
      </c>
      <c r="L22" s="77" t="s">
        <v>592</v>
      </c>
      <c r="M22" s="20" t="s">
        <v>159</v>
      </c>
    </row>
    <row r="23" ht="21.0" customHeight="true">
      <c r="A23" s="77" t="s">
        <v>115</v>
      </c>
      <c r="B23" s="77" t="s">
        <v>593</v>
      </c>
      <c r="C23" s="77" t="s">
        <v>117</v>
      </c>
      <c r="D23" s="77" t="s">
        <v>593</v>
      </c>
      <c r="E23" s="77" t="s">
        <v>119</v>
      </c>
      <c r="F23" s="77" t="s">
        <v>594</v>
      </c>
      <c r="G23" s="77" t="s">
        <v>121</v>
      </c>
      <c r="H23" s="77" t="s">
        <v>595</v>
      </c>
      <c r="I23" s="77" t="s">
        <v>123</v>
      </c>
      <c r="J23" s="77" t="s">
        <v>595</v>
      </c>
      <c r="K23" s="77" t="s">
        <v>125</v>
      </c>
      <c r="L23" s="77" t="s">
        <v>595</v>
      </c>
      <c r="M23" s="20" t="s">
        <v>159</v>
      </c>
    </row>
    <row r="24" ht="21.0" customHeight="true">
      <c r="A24" s="77" t="s">
        <v>127</v>
      </c>
      <c r="B24" s="77" t="s">
        <v>596</v>
      </c>
      <c r="C24" s="77" t="s">
        <v>129</v>
      </c>
      <c r="D24" s="77" t="s">
        <v>596</v>
      </c>
      <c r="E24" s="77" t="s">
        <v>131</v>
      </c>
      <c r="F24" s="77" t="s">
        <v>596</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584</v>
      </c>
      <c r="L27" s="32" t="s">
        <v>159</v>
      </c>
      <c r="M27" s="32" t="s">
        <v>159</v>
      </c>
    </row>
    <row r="28" ht="21.0" customHeight="true">
      <c r="A28" s="24" t="s">
        <v>23</v>
      </c>
      <c r="B28" s="24" t="s">
        <v>159</v>
      </c>
      <c r="C28" s="24" t="s">
        <v>159</v>
      </c>
      <c r="D28" s="77" t="s">
        <v>585</v>
      </c>
      <c r="E28" s="20" t="s">
        <v>159</v>
      </c>
      <c r="F28" s="24" t="s">
        <v>47</v>
      </c>
      <c r="G28" s="24" t="s">
        <v>159</v>
      </c>
      <c r="H28" s="24" t="s">
        <v>159</v>
      </c>
      <c r="I28" s="24" t="s">
        <v>159</v>
      </c>
      <c r="J28" s="24" t="s">
        <v>159</v>
      </c>
      <c r="K28" s="77" t="s">
        <v>586</v>
      </c>
      <c r="L28" s="32" t="s">
        <v>159</v>
      </c>
      <c r="M28" s="32" t="s">
        <v>159</v>
      </c>
    </row>
    <row r="29" ht="21.0" customHeight="true">
      <c r="A29" s="24" t="s">
        <v>25</v>
      </c>
      <c r="B29" s="24" t="s">
        <v>159</v>
      </c>
      <c r="C29" s="24" t="s">
        <v>159</v>
      </c>
      <c r="D29" s="77" t="s">
        <v>587</v>
      </c>
      <c r="E29" s="20" t="s">
        <v>159</v>
      </c>
      <c r="F29" s="24" t="s">
        <v>48</v>
      </c>
      <c r="G29" s="24" t="s">
        <v>159</v>
      </c>
      <c r="H29" s="24" t="s">
        <v>159</v>
      </c>
      <c r="I29" s="24" t="s">
        <v>159</v>
      </c>
      <c r="J29" s="24" t="s">
        <v>159</v>
      </c>
      <c r="K29" s="77" t="s">
        <v>588</v>
      </c>
      <c r="L29" s="32" t="s">
        <v>159</v>
      </c>
      <c r="M29" s="32" t="s">
        <v>159</v>
      </c>
    </row>
    <row r="30" ht="21.0" customHeight="true">
      <c r="A30" s="24" t="s">
        <v>27</v>
      </c>
      <c r="B30" s="24" t="s">
        <v>159</v>
      </c>
      <c r="C30" s="24" t="s">
        <v>159</v>
      </c>
      <c r="D30" s="77" t="s">
        <v>585</v>
      </c>
      <c r="E30" s="20" t="s">
        <v>159</v>
      </c>
      <c r="F30" s="24" t="s">
        <v>49</v>
      </c>
      <c r="G30" s="24" t="s">
        <v>159</v>
      </c>
      <c r="H30" s="24" t="s">
        <v>159</v>
      </c>
      <c r="I30" s="24" t="s">
        <v>159</v>
      </c>
      <c r="J30" s="24" t="s">
        <v>159</v>
      </c>
      <c r="K30" s="77" t="s">
        <v>586</v>
      </c>
      <c r="L30" s="32" t="s">
        <v>159</v>
      </c>
      <c r="M30" s="32" t="s">
        <v>159</v>
      </c>
    </row>
    <row r="31" ht="21.0" customHeight="true">
      <c r="A31" s="24" t="s">
        <v>29</v>
      </c>
      <c r="B31" s="24" t="s">
        <v>159</v>
      </c>
      <c r="C31" s="24" t="s">
        <v>159</v>
      </c>
      <c r="D31" s="77" t="s">
        <v>587</v>
      </c>
      <c r="E31" s="20" t="s">
        <v>159</v>
      </c>
      <c r="F31" s="24" t="s">
        <v>50</v>
      </c>
      <c r="G31" s="24" t="s">
        <v>159</v>
      </c>
      <c r="H31" s="24" t="s">
        <v>159</v>
      </c>
      <c r="I31" s="24" t="s">
        <v>159</v>
      </c>
      <c r="J31" s="24" t="s">
        <v>159</v>
      </c>
      <c r="K31" s="77" t="s">
        <v>588</v>
      </c>
      <c r="L31" s="32" t="s">
        <v>159</v>
      </c>
      <c r="M31" s="32" t="s">
        <v>159</v>
      </c>
    </row>
    <row r="32" ht="21.0" customHeight="true">
      <c r="A32" s="24" t="s">
        <v>51</v>
      </c>
      <c r="B32" s="24" t="s">
        <v>159</v>
      </c>
      <c r="C32" s="77" t="s">
        <v>589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597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322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363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223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599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363</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600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605</v>
      </c>
      <c r="K21" s="77" t="s">
        <v>101</v>
      </c>
      <c r="L21" s="77" t="s">
        <v>605</v>
      </c>
      <c r="M21" s="20" t="s">
        <v>159</v>
      </c>
    </row>
    <row r="22" ht="21.0" customHeight="true">
      <c r="A22" s="77" t="s">
        <v>103</v>
      </c>
      <c r="B22" s="77" t="s">
        <v>605</v>
      </c>
      <c r="C22" s="77" t="s">
        <v>105</v>
      </c>
      <c r="D22" s="77" t="s">
        <v>606</v>
      </c>
      <c r="E22" s="77" t="s">
        <v>107</v>
      </c>
      <c r="F22" s="77" t="s">
        <v>606</v>
      </c>
      <c r="G22" s="77" t="s">
        <v>109</v>
      </c>
      <c r="H22" s="77" t="s">
        <v>606</v>
      </c>
      <c r="I22" s="77" t="s">
        <v>111</v>
      </c>
      <c r="J22" s="77" t="s">
        <v>607</v>
      </c>
      <c r="K22" s="77" t="s">
        <v>113</v>
      </c>
      <c r="L22" s="77" t="s">
        <v>607</v>
      </c>
      <c r="M22" s="20" t="s">
        <v>159</v>
      </c>
    </row>
    <row r="23" ht="21.0" customHeight="true">
      <c r="A23" s="77" t="s">
        <v>115</v>
      </c>
      <c r="B23" s="77" t="s">
        <v>607</v>
      </c>
      <c r="C23" s="77" t="s">
        <v>117</v>
      </c>
      <c r="D23" s="77" t="s">
        <v>608</v>
      </c>
      <c r="E23" s="77" t="s">
        <v>119</v>
      </c>
      <c r="F23" s="77" t="s">
        <v>608</v>
      </c>
      <c r="G23" s="77" t="s">
        <v>121</v>
      </c>
      <c r="H23" s="77" t="s">
        <v>608</v>
      </c>
      <c r="I23" s="77" t="s">
        <v>123</v>
      </c>
      <c r="J23" s="77" t="s">
        <v>609</v>
      </c>
      <c r="K23" s="77" t="s">
        <v>125</v>
      </c>
      <c r="L23" s="77" t="s">
        <v>609</v>
      </c>
      <c r="M23" s="20" t="s">
        <v>159</v>
      </c>
    </row>
    <row r="24" ht="21.0" customHeight="true">
      <c r="A24" s="77" t="s">
        <v>127</v>
      </c>
      <c r="B24" s="77" t="s">
        <v>609</v>
      </c>
      <c r="C24" s="77" t="s">
        <v>129</v>
      </c>
      <c r="D24" s="77" t="s">
        <v>610</v>
      </c>
      <c r="E24" s="77" t="s">
        <v>131</v>
      </c>
      <c r="F24" s="77" t="s">
        <v>610</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601</v>
      </c>
      <c r="L27" s="32" t="s">
        <v>159</v>
      </c>
      <c r="M27" s="32" t="s">
        <v>159</v>
      </c>
    </row>
    <row r="28" ht="21.0" customHeight="true">
      <c r="A28" s="24" t="s">
        <v>23</v>
      </c>
      <c r="B28" s="24" t="s">
        <v>159</v>
      </c>
      <c r="C28" s="24" t="s">
        <v>159</v>
      </c>
      <c r="D28" s="77" t="s">
        <v>602</v>
      </c>
      <c r="E28" s="20" t="s">
        <v>159</v>
      </c>
      <c r="F28" s="24" t="s">
        <v>47</v>
      </c>
      <c r="G28" s="24" t="s">
        <v>159</v>
      </c>
      <c r="H28" s="24" t="s">
        <v>159</v>
      </c>
      <c r="I28" s="24" t="s">
        <v>159</v>
      </c>
      <c r="J28" s="24" t="s">
        <v>159</v>
      </c>
      <c r="K28" s="77" t="s">
        <v>603</v>
      </c>
      <c r="L28" s="32" t="s">
        <v>159</v>
      </c>
      <c r="M28" s="32" t="s">
        <v>159</v>
      </c>
    </row>
    <row r="29" ht="21.0" customHeight="true">
      <c r="A29" s="24" t="s">
        <v>25</v>
      </c>
      <c r="B29" s="24" t="s">
        <v>159</v>
      </c>
      <c r="C29" s="24" t="s">
        <v>159</v>
      </c>
      <c r="D29" s="77" t="s">
        <v>363</v>
      </c>
      <c r="E29" s="20" t="s">
        <v>159</v>
      </c>
      <c r="F29" s="24" t="s">
        <v>48</v>
      </c>
      <c r="G29" s="24" t="s">
        <v>159</v>
      </c>
      <c r="H29" s="24" t="s">
        <v>159</v>
      </c>
      <c r="I29" s="24" t="s">
        <v>159</v>
      </c>
      <c r="J29" s="24" t="s">
        <v>159</v>
      </c>
      <c r="K29" s="77" t="s">
        <v>604</v>
      </c>
      <c r="L29" s="32" t="s">
        <v>159</v>
      </c>
      <c r="M29" s="32" t="s">
        <v>159</v>
      </c>
    </row>
    <row r="30" ht="21.0" customHeight="true">
      <c r="A30" s="24" t="s">
        <v>27</v>
      </c>
      <c r="B30" s="24" t="s">
        <v>159</v>
      </c>
      <c r="C30" s="24" t="s">
        <v>159</v>
      </c>
      <c r="D30" s="77" t="s">
        <v>602</v>
      </c>
      <c r="E30" s="20" t="s">
        <v>159</v>
      </c>
      <c r="F30" s="24" t="s">
        <v>49</v>
      </c>
      <c r="G30" s="24" t="s">
        <v>159</v>
      </c>
      <c r="H30" s="24" t="s">
        <v>159</v>
      </c>
      <c r="I30" s="24" t="s">
        <v>159</v>
      </c>
      <c r="J30" s="24" t="s">
        <v>159</v>
      </c>
      <c r="K30" s="77" t="s">
        <v>603</v>
      </c>
      <c r="L30" s="32" t="s">
        <v>159</v>
      </c>
      <c r="M30" s="32" t="s">
        <v>159</v>
      </c>
    </row>
    <row r="31" ht="21.0" customHeight="true">
      <c r="A31" s="24" t="s">
        <v>29</v>
      </c>
      <c r="B31" s="24" t="s">
        <v>159</v>
      </c>
      <c r="C31" s="24" t="s">
        <v>159</v>
      </c>
      <c r="D31" s="77" t="s">
        <v>363</v>
      </c>
      <c r="E31" s="20" t="s">
        <v>159</v>
      </c>
      <c r="F31" s="24" t="s">
        <v>50</v>
      </c>
      <c r="G31" s="24" t="s">
        <v>159</v>
      </c>
      <c r="H31" s="24" t="s">
        <v>159</v>
      </c>
      <c r="I31" s="24" t="s">
        <v>159</v>
      </c>
      <c r="J31" s="24" t="s">
        <v>159</v>
      </c>
      <c r="K31" s="77" t="s">
        <v>604</v>
      </c>
      <c r="L31" s="32" t="s">
        <v>159</v>
      </c>
      <c r="M31" s="32" t="s">
        <v>159</v>
      </c>
    </row>
    <row r="32" ht="21.0" customHeight="true">
      <c r="A32" s="24" t="s">
        <v>51</v>
      </c>
      <c r="B32" s="24" t="s">
        <v>159</v>
      </c>
      <c r="C32" s="77" t="s">
        <v>334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611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612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613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614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273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615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616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617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618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619</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626</v>
      </c>
      <c r="H17" s="77" t="s">
        <v>363</v>
      </c>
      <c r="I17" s="77" t="s">
        <v>363</v>
      </c>
      <c r="J17" s="77" t="s">
        <v>75</v>
      </c>
      <c r="K17" s="77" t="s">
        <v>75</v>
      </c>
      <c r="L17" s="77" t="s">
        <v>75</v>
      </c>
      <c r="M17" s="20" t="s">
        <v>159</v>
      </c>
    </row>
    <row r="18" ht="21.0" customHeight="true">
      <c r="A18" s="21" t="s">
        <v>19</v>
      </c>
      <c r="B18" s="22" t="s">
        <v>159</v>
      </c>
      <c r="C18" s="23" t="s">
        <v>159</v>
      </c>
      <c r="D18" s="77" t="s">
        <v>75</v>
      </c>
      <c r="E18" s="77" t="s">
        <v>75</v>
      </c>
      <c r="F18" s="77" t="s">
        <v>75</v>
      </c>
      <c r="G18" s="77" t="s">
        <v>619</v>
      </c>
      <c r="H18" s="77" t="s">
        <v>75</v>
      </c>
      <c r="I18" s="77" t="s">
        <v>75</v>
      </c>
      <c r="J18" s="77" t="s">
        <v>75</v>
      </c>
      <c r="K18" s="77" t="s">
        <v>75</v>
      </c>
      <c r="L18" s="77" t="s">
        <v>75</v>
      </c>
      <c r="M18" s="20" t="s">
        <v>159</v>
      </c>
    </row>
    <row r="19" ht="21.0" customHeight="true">
      <c r="A19" s="24" t="s">
        <v>20</v>
      </c>
      <c r="B19" s="24" t="s">
        <v>159</v>
      </c>
      <c r="C19" s="24" t="s">
        <v>159</v>
      </c>
      <c r="D19" s="77" t="s">
        <v>620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627</v>
      </c>
      <c r="G21" s="77" t="s">
        <v>91</v>
      </c>
      <c r="H21" s="77" t="s">
        <v>627</v>
      </c>
      <c r="I21" s="77" t="s">
        <v>94</v>
      </c>
      <c r="J21" s="77" t="s">
        <v>627</v>
      </c>
      <c r="K21" s="77" t="s">
        <v>101</v>
      </c>
      <c r="L21" s="77" t="s">
        <v>628</v>
      </c>
      <c r="M21" s="20" t="s">
        <v>159</v>
      </c>
    </row>
    <row r="22" ht="21.0" customHeight="true">
      <c r="A22" s="77" t="s">
        <v>103</v>
      </c>
      <c r="B22" s="77" t="s">
        <v>629</v>
      </c>
      <c r="C22" s="77" t="s">
        <v>105</v>
      </c>
      <c r="D22" s="77" t="s">
        <v>628</v>
      </c>
      <c r="E22" s="77" t="s">
        <v>107</v>
      </c>
      <c r="F22" s="77" t="s">
        <v>630</v>
      </c>
      <c r="G22" s="77" t="s">
        <v>109</v>
      </c>
      <c r="H22" s="77" t="s">
        <v>630</v>
      </c>
      <c r="I22" s="77" t="s">
        <v>111</v>
      </c>
      <c r="J22" s="77" t="s">
        <v>630</v>
      </c>
      <c r="K22" s="77" t="s">
        <v>113</v>
      </c>
      <c r="L22" s="77" t="s">
        <v>631</v>
      </c>
      <c r="M22" s="20" t="s">
        <v>159</v>
      </c>
    </row>
    <row r="23" ht="21.0" customHeight="true">
      <c r="A23" s="77" t="s">
        <v>115</v>
      </c>
      <c r="B23" s="77" t="s">
        <v>631</v>
      </c>
      <c r="C23" s="77" t="s">
        <v>117</v>
      </c>
      <c r="D23" s="77" t="s">
        <v>631</v>
      </c>
      <c r="E23" s="77" t="s">
        <v>119</v>
      </c>
      <c r="F23" s="77" t="s">
        <v>632</v>
      </c>
      <c r="G23" s="77" t="s">
        <v>121</v>
      </c>
      <c r="H23" s="77" t="s">
        <v>632</v>
      </c>
      <c r="I23" s="77" t="s">
        <v>123</v>
      </c>
      <c r="J23" s="77" t="s">
        <v>632</v>
      </c>
      <c r="K23" s="77" t="s">
        <v>125</v>
      </c>
      <c r="L23" s="77" t="s">
        <v>633</v>
      </c>
      <c r="M23" s="20" t="s">
        <v>159</v>
      </c>
    </row>
    <row r="24" ht="21.0" customHeight="true">
      <c r="A24" s="77" t="s">
        <v>127</v>
      </c>
      <c r="B24" s="77" t="s">
        <v>633</v>
      </c>
      <c r="C24" s="77" t="s">
        <v>129</v>
      </c>
      <c r="D24" s="77" t="s">
        <v>633</v>
      </c>
      <c r="E24" s="77" t="s">
        <v>131</v>
      </c>
      <c r="F24" s="77" t="s">
        <v>634</v>
      </c>
      <c r="G24" s="77" t="s">
        <v>133</v>
      </c>
      <c r="H24" s="77" t="s">
        <v>634</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621</v>
      </c>
      <c r="L27" s="32" t="s">
        <v>159</v>
      </c>
      <c r="M27" s="32" t="s">
        <v>159</v>
      </c>
    </row>
    <row r="28" ht="21.0" customHeight="true">
      <c r="A28" s="24" t="s">
        <v>23</v>
      </c>
      <c r="B28" s="24" t="s">
        <v>159</v>
      </c>
      <c r="C28" s="24" t="s">
        <v>159</v>
      </c>
      <c r="D28" s="77" t="s">
        <v>622</v>
      </c>
      <c r="E28" s="20" t="s">
        <v>159</v>
      </c>
      <c r="F28" s="24" t="s">
        <v>47</v>
      </c>
      <c r="G28" s="24" t="s">
        <v>159</v>
      </c>
      <c r="H28" s="24" t="s">
        <v>159</v>
      </c>
      <c r="I28" s="24" t="s">
        <v>159</v>
      </c>
      <c r="J28" s="24" t="s">
        <v>159</v>
      </c>
      <c r="K28" s="77" t="s">
        <v>623</v>
      </c>
      <c r="L28" s="32" t="s">
        <v>159</v>
      </c>
      <c r="M28" s="32" t="s">
        <v>159</v>
      </c>
    </row>
    <row r="29" ht="21.0" customHeight="true">
      <c r="A29" s="24" t="s">
        <v>25</v>
      </c>
      <c r="B29" s="24" t="s">
        <v>159</v>
      </c>
      <c r="C29" s="24" t="s">
        <v>159</v>
      </c>
      <c r="D29" s="77" t="s">
        <v>618</v>
      </c>
      <c r="E29" s="20" t="s">
        <v>159</v>
      </c>
      <c r="F29" s="24" t="s">
        <v>48</v>
      </c>
      <c r="G29" s="24" t="s">
        <v>159</v>
      </c>
      <c r="H29" s="24" t="s">
        <v>159</v>
      </c>
      <c r="I29" s="24" t="s">
        <v>159</v>
      </c>
      <c r="J29" s="24" t="s">
        <v>159</v>
      </c>
      <c r="K29" s="77" t="s">
        <v>624</v>
      </c>
      <c r="L29" s="32" t="s">
        <v>159</v>
      </c>
      <c r="M29" s="32" t="s">
        <v>159</v>
      </c>
    </row>
    <row r="30" ht="21.0" customHeight="true">
      <c r="A30" s="24" t="s">
        <v>27</v>
      </c>
      <c r="B30" s="24" t="s">
        <v>159</v>
      </c>
      <c r="C30" s="24" t="s">
        <v>159</v>
      </c>
      <c r="D30" s="77" t="s">
        <v>622</v>
      </c>
      <c r="E30" s="20" t="s">
        <v>159</v>
      </c>
      <c r="F30" s="24" t="s">
        <v>49</v>
      </c>
      <c r="G30" s="24" t="s">
        <v>159</v>
      </c>
      <c r="H30" s="24" t="s">
        <v>159</v>
      </c>
      <c r="I30" s="24" t="s">
        <v>159</v>
      </c>
      <c r="J30" s="24" t="s">
        <v>159</v>
      </c>
      <c r="K30" s="77" t="s">
        <v>623</v>
      </c>
      <c r="L30" s="32" t="s">
        <v>159</v>
      </c>
      <c r="M30" s="32" t="s">
        <v>159</v>
      </c>
    </row>
    <row r="31" ht="21.0" customHeight="true">
      <c r="A31" s="24" t="s">
        <v>29</v>
      </c>
      <c r="B31" s="24" t="s">
        <v>159</v>
      </c>
      <c r="C31" s="24" t="s">
        <v>159</v>
      </c>
      <c r="D31" s="77" t="s">
        <v>618</v>
      </c>
      <c r="E31" s="20" t="s">
        <v>159</v>
      </c>
      <c r="F31" s="24" t="s">
        <v>50</v>
      </c>
      <c r="G31" s="24" t="s">
        <v>159</v>
      </c>
      <c r="H31" s="24" t="s">
        <v>159</v>
      </c>
      <c r="I31" s="24" t="s">
        <v>159</v>
      </c>
      <c r="J31" s="24" t="s">
        <v>159</v>
      </c>
      <c r="K31" s="77" t="s">
        <v>624</v>
      </c>
      <c r="L31" s="32" t="s">
        <v>159</v>
      </c>
      <c r="M31" s="32" t="s">
        <v>159</v>
      </c>
    </row>
    <row r="32" ht="21.0" customHeight="true">
      <c r="A32" s="24" t="s">
        <v>51</v>
      </c>
      <c r="B32" s="24" t="s">
        <v>159</v>
      </c>
      <c r="C32" s="77" t="s">
        <v>625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635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636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637</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638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615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639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640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641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328</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648</v>
      </c>
      <c r="H17" s="77" t="s">
        <v>363</v>
      </c>
      <c r="I17" s="77" t="s">
        <v>363</v>
      </c>
      <c r="J17" s="77" t="s">
        <v>75</v>
      </c>
      <c r="K17" s="77" t="s">
        <v>75</v>
      </c>
      <c r="L17" s="77" t="s">
        <v>75</v>
      </c>
      <c r="M17" s="20" t="s">
        <v>159</v>
      </c>
    </row>
    <row r="18" ht="21.0" customHeight="true">
      <c r="A18" s="21" t="s">
        <v>19</v>
      </c>
      <c r="B18" s="22" t="s">
        <v>159</v>
      </c>
      <c r="C18" s="23" t="s">
        <v>159</v>
      </c>
      <c r="D18" s="77" t="s">
        <v>75</v>
      </c>
      <c r="E18" s="77" t="s">
        <v>75</v>
      </c>
      <c r="F18" s="77" t="s">
        <v>328</v>
      </c>
      <c r="G18" s="77" t="s">
        <v>75</v>
      </c>
      <c r="H18" s="77" t="s">
        <v>75</v>
      </c>
      <c r="I18" s="77" t="s">
        <v>75</v>
      </c>
      <c r="J18" s="77" t="s">
        <v>75</v>
      </c>
      <c r="K18" s="77" t="s">
        <v>75</v>
      </c>
      <c r="L18" s="77" t="s">
        <v>75</v>
      </c>
      <c r="M18" s="20" t="s">
        <v>159</v>
      </c>
    </row>
    <row r="19" ht="21.0" customHeight="true">
      <c r="A19" s="24" t="s">
        <v>20</v>
      </c>
      <c r="B19" s="24" t="s">
        <v>159</v>
      </c>
      <c r="C19" s="24" t="s">
        <v>159</v>
      </c>
      <c r="D19" s="77" t="s">
        <v>642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649</v>
      </c>
      <c r="G21" s="77" t="s">
        <v>91</v>
      </c>
      <c r="H21" s="77" t="s">
        <v>649</v>
      </c>
      <c r="I21" s="77" t="s">
        <v>94</v>
      </c>
      <c r="J21" s="77" t="s">
        <v>649</v>
      </c>
      <c r="K21" s="77" t="s">
        <v>101</v>
      </c>
      <c r="L21" s="77" t="s">
        <v>650</v>
      </c>
      <c r="M21" s="20" t="s">
        <v>159</v>
      </c>
    </row>
    <row r="22" ht="21.0" customHeight="true">
      <c r="A22" s="77" t="s">
        <v>103</v>
      </c>
      <c r="B22" s="77" t="s">
        <v>651</v>
      </c>
      <c r="C22" s="77" t="s">
        <v>105</v>
      </c>
      <c r="D22" s="77" t="s">
        <v>652</v>
      </c>
      <c r="E22" s="77" t="s">
        <v>107</v>
      </c>
      <c r="F22" s="77" t="s">
        <v>653</v>
      </c>
      <c r="G22" s="77" t="s">
        <v>109</v>
      </c>
      <c r="H22" s="77" t="s">
        <v>653</v>
      </c>
      <c r="I22" s="77" t="s">
        <v>111</v>
      </c>
      <c r="J22" s="77" t="s">
        <v>653</v>
      </c>
      <c r="K22" s="77" t="s">
        <v>113</v>
      </c>
      <c r="L22" s="77" t="s">
        <v>654</v>
      </c>
      <c r="M22" s="20" t="s">
        <v>159</v>
      </c>
    </row>
    <row r="23" ht="21.0" customHeight="true">
      <c r="A23" s="77" t="s">
        <v>115</v>
      </c>
      <c r="B23" s="77" t="s">
        <v>654</v>
      </c>
      <c r="C23" s="77" t="s">
        <v>117</v>
      </c>
      <c r="D23" s="77" t="s">
        <v>654</v>
      </c>
      <c r="E23" s="77" t="s">
        <v>119</v>
      </c>
      <c r="F23" s="77" t="s">
        <v>655</v>
      </c>
      <c r="G23" s="77" t="s">
        <v>121</v>
      </c>
      <c r="H23" s="77" t="s">
        <v>655</v>
      </c>
      <c r="I23" s="77" t="s">
        <v>123</v>
      </c>
      <c r="J23" s="77" t="s">
        <v>655</v>
      </c>
      <c r="K23" s="77" t="s">
        <v>125</v>
      </c>
      <c r="L23" s="77" t="s">
        <v>656</v>
      </c>
      <c r="M23" s="20" t="s">
        <v>159</v>
      </c>
    </row>
    <row r="24" ht="21.0" customHeight="true">
      <c r="A24" s="77" t="s">
        <v>127</v>
      </c>
      <c r="B24" s="77" t="s">
        <v>656</v>
      </c>
      <c r="C24" s="77" t="s">
        <v>129</v>
      </c>
      <c r="D24" s="77" t="s">
        <v>656</v>
      </c>
      <c r="E24" s="77" t="s">
        <v>131</v>
      </c>
      <c r="F24" s="77" t="s">
        <v>657</v>
      </c>
      <c r="G24" s="77" t="s">
        <v>133</v>
      </c>
      <c r="H24" s="77" t="s">
        <v>657</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643</v>
      </c>
      <c r="L27" s="32" t="s">
        <v>159</v>
      </c>
      <c r="M27" s="32" t="s">
        <v>159</v>
      </c>
    </row>
    <row r="28" ht="21.0" customHeight="true">
      <c r="A28" s="24" t="s">
        <v>23</v>
      </c>
      <c r="B28" s="24" t="s">
        <v>159</v>
      </c>
      <c r="C28" s="24" t="s">
        <v>159</v>
      </c>
      <c r="D28" s="77" t="s">
        <v>644</v>
      </c>
      <c r="E28" s="20" t="s">
        <v>159</v>
      </c>
      <c r="F28" s="24" t="s">
        <v>47</v>
      </c>
      <c r="G28" s="24" t="s">
        <v>159</v>
      </c>
      <c r="H28" s="24" t="s">
        <v>159</v>
      </c>
      <c r="I28" s="24" t="s">
        <v>159</v>
      </c>
      <c r="J28" s="24" t="s">
        <v>159</v>
      </c>
      <c r="K28" s="77" t="s">
        <v>645</v>
      </c>
      <c r="L28" s="32" t="s">
        <v>159</v>
      </c>
      <c r="M28" s="32" t="s">
        <v>159</v>
      </c>
    </row>
    <row r="29" ht="21.0" customHeight="true">
      <c r="A29" s="24" t="s">
        <v>25</v>
      </c>
      <c r="B29" s="24" t="s">
        <v>159</v>
      </c>
      <c r="C29" s="24" t="s">
        <v>159</v>
      </c>
      <c r="D29" s="77" t="s">
        <v>641</v>
      </c>
      <c r="E29" s="20" t="s">
        <v>159</v>
      </c>
      <c r="F29" s="24" t="s">
        <v>48</v>
      </c>
      <c r="G29" s="24" t="s">
        <v>159</v>
      </c>
      <c r="H29" s="24" t="s">
        <v>159</v>
      </c>
      <c r="I29" s="24" t="s">
        <v>159</v>
      </c>
      <c r="J29" s="24" t="s">
        <v>159</v>
      </c>
      <c r="K29" s="77" t="s">
        <v>646</v>
      </c>
      <c r="L29" s="32" t="s">
        <v>159</v>
      </c>
      <c r="M29" s="32" t="s">
        <v>159</v>
      </c>
    </row>
    <row r="30" ht="21.0" customHeight="true">
      <c r="A30" s="24" t="s">
        <v>27</v>
      </c>
      <c r="B30" s="24" t="s">
        <v>159</v>
      </c>
      <c r="C30" s="24" t="s">
        <v>159</v>
      </c>
      <c r="D30" s="77" t="s">
        <v>644</v>
      </c>
      <c r="E30" s="20" t="s">
        <v>159</v>
      </c>
      <c r="F30" s="24" t="s">
        <v>49</v>
      </c>
      <c r="G30" s="24" t="s">
        <v>159</v>
      </c>
      <c r="H30" s="24" t="s">
        <v>159</v>
      </c>
      <c r="I30" s="24" t="s">
        <v>159</v>
      </c>
      <c r="J30" s="24" t="s">
        <v>159</v>
      </c>
      <c r="K30" s="77" t="s">
        <v>645</v>
      </c>
      <c r="L30" s="32" t="s">
        <v>159</v>
      </c>
      <c r="M30" s="32" t="s">
        <v>159</v>
      </c>
    </row>
    <row r="31" ht="21.0" customHeight="true">
      <c r="A31" s="24" t="s">
        <v>29</v>
      </c>
      <c r="B31" s="24" t="s">
        <v>159</v>
      </c>
      <c r="C31" s="24" t="s">
        <v>159</v>
      </c>
      <c r="D31" s="77" t="s">
        <v>641</v>
      </c>
      <c r="E31" s="20" t="s">
        <v>159</v>
      </c>
      <c r="F31" s="24" t="s">
        <v>50</v>
      </c>
      <c r="G31" s="24" t="s">
        <v>159</v>
      </c>
      <c r="H31" s="24" t="s">
        <v>159</v>
      </c>
      <c r="I31" s="24" t="s">
        <v>159</v>
      </c>
      <c r="J31" s="24" t="s">
        <v>159</v>
      </c>
      <c r="K31" s="77" t="s">
        <v>646</v>
      </c>
      <c r="L31" s="32" t="s">
        <v>159</v>
      </c>
      <c r="M31" s="32" t="s">
        <v>159</v>
      </c>
    </row>
    <row r="32" ht="21.0" customHeight="true">
      <c r="A32" s="24" t="s">
        <v>51</v>
      </c>
      <c r="B32" s="24" t="s">
        <v>159</v>
      </c>
      <c r="C32" s="77" t="s">
        <v>647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658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313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661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662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662</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663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669</v>
      </c>
      <c r="E21" s="77" t="s">
        <v>88</v>
      </c>
      <c r="F21" s="77" t="s">
        <v>670</v>
      </c>
      <c r="G21" s="77" t="s">
        <v>91</v>
      </c>
      <c r="H21" s="77" t="s">
        <v>671</v>
      </c>
      <c r="I21" s="77" t="s">
        <v>94</v>
      </c>
      <c r="J21" s="77" t="s">
        <v>672</v>
      </c>
      <c r="K21" s="77" t="s">
        <v>101</v>
      </c>
      <c r="L21" s="77" t="s">
        <v>673</v>
      </c>
      <c r="M21" s="20" t="s">
        <v>159</v>
      </c>
    </row>
    <row r="22" ht="21.0" customHeight="true">
      <c r="A22" s="77" t="s">
        <v>103</v>
      </c>
      <c r="B22" s="77" t="s">
        <v>674</v>
      </c>
      <c r="C22" s="77" t="s">
        <v>105</v>
      </c>
      <c r="D22" s="77" t="s">
        <v>675</v>
      </c>
      <c r="E22" s="77" t="s">
        <v>107</v>
      </c>
      <c r="F22" s="77" t="s">
        <v>676</v>
      </c>
      <c r="G22" s="77" t="s">
        <v>109</v>
      </c>
      <c r="H22" s="77" t="s">
        <v>677</v>
      </c>
      <c r="I22" s="77" t="s">
        <v>111</v>
      </c>
      <c r="J22" s="77" t="s">
        <v>678</v>
      </c>
      <c r="K22" s="77" t="s">
        <v>113</v>
      </c>
      <c r="L22" s="77" t="s">
        <v>679</v>
      </c>
      <c r="M22" s="20" t="s">
        <v>159</v>
      </c>
    </row>
    <row r="23" ht="21.0" customHeight="true">
      <c r="A23" s="77" t="s">
        <v>115</v>
      </c>
      <c r="B23" s="77" t="s">
        <v>680</v>
      </c>
      <c r="C23" s="77" t="s">
        <v>117</v>
      </c>
      <c r="D23" s="77" t="s">
        <v>681</v>
      </c>
      <c r="E23" s="77" t="s">
        <v>119</v>
      </c>
      <c r="F23" s="77" t="s">
        <v>682</v>
      </c>
      <c r="G23" s="77" t="s">
        <v>121</v>
      </c>
      <c r="H23" s="77" t="s">
        <v>683</v>
      </c>
      <c r="I23" s="77" t="s">
        <v>123</v>
      </c>
      <c r="J23" s="77" t="s">
        <v>684</v>
      </c>
      <c r="K23" s="77" t="s">
        <v>125</v>
      </c>
      <c r="L23" s="77" t="s">
        <v>685</v>
      </c>
      <c r="M23" s="20" t="s">
        <v>159</v>
      </c>
    </row>
    <row r="24" ht="21.0" customHeight="true">
      <c r="A24" s="77" t="s">
        <v>127</v>
      </c>
      <c r="B24" s="77" t="s">
        <v>686</v>
      </c>
      <c r="C24" s="77" t="s">
        <v>129</v>
      </c>
      <c r="D24" s="77" t="s">
        <v>75</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664</v>
      </c>
      <c r="L27" s="32" t="s">
        <v>159</v>
      </c>
      <c r="M27" s="32" t="s">
        <v>159</v>
      </c>
    </row>
    <row r="28" ht="21.0" customHeight="true">
      <c r="A28" s="24" t="s">
        <v>23</v>
      </c>
      <c r="B28" s="24" t="s">
        <v>159</v>
      </c>
      <c r="C28" s="24" t="s">
        <v>159</v>
      </c>
      <c r="D28" s="77" t="s">
        <v>665</v>
      </c>
      <c r="E28" s="20" t="s">
        <v>159</v>
      </c>
      <c r="F28" s="24" t="s">
        <v>47</v>
      </c>
      <c r="G28" s="24" t="s">
        <v>159</v>
      </c>
      <c r="H28" s="24" t="s">
        <v>159</v>
      </c>
      <c r="I28" s="24" t="s">
        <v>159</v>
      </c>
      <c r="J28" s="24" t="s">
        <v>159</v>
      </c>
      <c r="K28" s="77" t="s">
        <v>666</v>
      </c>
      <c r="L28" s="32" t="s">
        <v>159</v>
      </c>
      <c r="M28" s="32" t="s">
        <v>159</v>
      </c>
    </row>
    <row r="29" ht="21.0" customHeight="true">
      <c r="A29" s="24" t="s">
        <v>25</v>
      </c>
      <c r="B29" s="24" t="s">
        <v>159</v>
      </c>
      <c r="C29" s="24" t="s">
        <v>159</v>
      </c>
      <c r="D29" s="77" t="s">
        <v>662</v>
      </c>
      <c r="E29" s="20" t="s">
        <v>159</v>
      </c>
      <c r="F29" s="24" t="s">
        <v>48</v>
      </c>
      <c r="G29" s="24" t="s">
        <v>159</v>
      </c>
      <c r="H29" s="24" t="s">
        <v>159</v>
      </c>
      <c r="I29" s="24" t="s">
        <v>159</v>
      </c>
      <c r="J29" s="24" t="s">
        <v>159</v>
      </c>
      <c r="K29" s="77" t="s">
        <v>667</v>
      </c>
      <c r="L29" s="32" t="s">
        <v>159</v>
      </c>
      <c r="M29" s="32" t="s">
        <v>159</v>
      </c>
    </row>
    <row r="30" ht="21.0" customHeight="true">
      <c r="A30" s="24" t="s">
        <v>27</v>
      </c>
      <c r="B30" s="24" t="s">
        <v>159</v>
      </c>
      <c r="C30" s="24" t="s">
        <v>159</v>
      </c>
      <c r="D30" s="77" t="s">
        <v>665</v>
      </c>
      <c r="E30" s="20" t="s">
        <v>159</v>
      </c>
      <c r="F30" s="24" t="s">
        <v>49</v>
      </c>
      <c r="G30" s="24" t="s">
        <v>159</v>
      </c>
      <c r="H30" s="24" t="s">
        <v>159</v>
      </c>
      <c r="I30" s="24" t="s">
        <v>159</v>
      </c>
      <c r="J30" s="24" t="s">
        <v>159</v>
      </c>
      <c r="K30" s="77" t="s">
        <v>666</v>
      </c>
      <c r="L30" s="32" t="s">
        <v>159</v>
      </c>
      <c r="M30" s="32" t="s">
        <v>159</v>
      </c>
    </row>
    <row r="31" ht="21.0" customHeight="true">
      <c r="A31" s="24" t="s">
        <v>29</v>
      </c>
      <c r="B31" s="24" t="s">
        <v>159</v>
      </c>
      <c r="C31" s="24" t="s">
        <v>159</v>
      </c>
      <c r="D31" s="77" t="s">
        <v>662</v>
      </c>
      <c r="E31" s="20" t="s">
        <v>159</v>
      </c>
      <c r="F31" s="24" t="s">
        <v>50</v>
      </c>
      <c r="G31" s="24" t="s">
        <v>159</v>
      </c>
      <c r="H31" s="24" t="s">
        <v>159</v>
      </c>
      <c r="I31" s="24" t="s">
        <v>159</v>
      </c>
      <c r="J31" s="24" t="s">
        <v>159</v>
      </c>
      <c r="K31" s="77" t="s">
        <v>667</v>
      </c>
      <c r="L31" s="32" t="s">
        <v>159</v>
      </c>
      <c r="M31" s="32" t="s">
        <v>159</v>
      </c>
    </row>
    <row r="32" ht="21.0" customHeight="true">
      <c r="A32" s="24" t="s">
        <v>51</v>
      </c>
      <c r="B32" s="24" t="s">
        <v>159</v>
      </c>
      <c r="C32" s="77" t="s">
        <v>668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313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688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689</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690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691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692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698</v>
      </c>
      <c r="H17" s="77" t="s">
        <v>699</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693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700</v>
      </c>
      <c r="K21" s="77" t="s">
        <v>101</v>
      </c>
      <c r="L21" s="77" t="s">
        <v>701</v>
      </c>
      <c r="M21" s="20" t="s">
        <v>159</v>
      </c>
    </row>
    <row r="22" ht="21.0" customHeight="true">
      <c r="A22" s="77" t="s">
        <v>103</v>
      </c>
      <c r="B22" s="77" t="s">
        <v>702</v>
      </c>
      <c r="C22" s="77" t="s">
        <v>105</v>
      </c>
      <c r="D22" s="77" t="s">
        <v>703</v>
      </c>
      <c r="E22" s="77" t="s">
        <v>107</v>
      </c>
      <c r="F22" s="77" t="s">
        <v>704</v>
      </c>
      <c r="G22" s="77" t="s">
        <v>109</v>
      </c>
      <c r="H22" s="77" t="s">
        <v>705</v>
      </c>
      <c r="I22" s="77" t="s">
        <v>111</v>
      </c>
      <c r="J22" s="77" t="s">
        <v>706</v>
      </c>
      <c r="K22" s="77" t="s">
        <v>113</v>
      </c>
      <c r="L22" s="77" t="s">
        <v>707</v>
      </c>
      <c r="M22" s="20" t="s">
        <v>159</v>
      </c>
    </row>
    <row r="23" ht="21.0" customHeight="true">
      <c r="A23" s="77" t="s">
        <v>115</v>
      </c>
      <c r="B23" s="77" t="s">
        <v>708</v>
      </c>
      <c r="C23" s="77" t="s">
        <v>117</v>
      </c>
      <c r="D23" s="77" t="s">
        <v>709</v>
      </c>
      <c r="E23" s="77" t="s">
        <v>119</v>
      </c>
      <c r="F23" s="77" t="s">
        <v>710</v>
      </c>
      <c r="G23" s="77" t="s">
        <v>121</v>
      </c>
      <c r="H23" s="77" t="s">
        <v>711</v>
      </c>
      <c r="I23" s="77" t="s">
        <v>123</v>
      </c>
      <c r="J23" s="77" t="s">
        <v>712</v>
      </c>
      <c r="K23" s="77" t="s">
        <v>125</v>
      </c>
      <c r="L23" s="77" t="s">
        <v>713</v>
      </c>
      <c r="M23" s="20" t="s">
        <v>159</v>
      </c>
    </row>
    <row r="24" ht="21.0" customHeight="true">
      <c r="A24" s="77" t="s">
        <v>127</v>
      </c>
      <c r="B24" s="77" t="s">
        <v>714</v>
      </c>
      <c r="C24" s="77" t="s">
        <v>129</v>
      </c>
      <c r="D24" s="77" t="s">
        <v>715</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315</v>
      </c>
      <c r="L27" s="32" t="s">
        <v>159</v>
      </c>
      <c r="M27" s="32" t="s">
        <v>159</v>
      </c>
    </row>
    <row r="28" ht="21.0" customHeight="true">
      <c r="A28" s="24" t="s">
        <v>23</v>
      </c>
      <c r="B28" s="24" t="s">
        <v>159</v>
      </c>
      <c r="C28" s="24" t="s">
        <v>159</v>
      </c>
      <c r="D28" s="77" t="s">
        <v>694</v>
      </c>
      <c r="E28" s="20" t="s">
        <v>159</v>
      </c>
      <c r="F28" s="24" t="s">
        <v>47</v>
      </c>
      <c r="G28" s="24" t="s">
        <v>159</v>
      </c>
      <c r="H28" s="24" t="s">
        <v>159</v>
      </c>
      <c r="I28" s="24" t="s">
        <v>159</v>
      </c>
      <c r="J28" s="24" t="s">
        <v>159</v>
      </c>
      <c r="K28" s="77" t="s">
        <v>695</v>
      </c>
      <c r="L28" s="32" t="s">
        <v>159</v>
      </c>
      <c r="M28" s="32" t="s">
        <v>159</v>
      </c>
    </row>
    <row r="29" ht="21.0" customHeight="true">
      <c r="A29" s="24" t="s">
        <v>25</v>
      </c>
      <c r="B29" s="24" t="s">
        <v>159</v>
      </c>
      <c r="C29" s="24" t="s">
        <v>159</v>
      </c>
      <c r="D29" s="77" t="s">
        <v>692</v>
      </c>
      <c r="E29" s="20" t="s">
        <v>159</v>
      </c>
      <c r="F29" s="24" t="s">
        <v>48</v>
      </c>
      <c r="G29" s="24" t="s">
        <v>159</v>
      </c>
      <c r="H29" s="24" t="s">
        <v>159</v>
      </c>
      <c r="I29" s="24" t="s">
        <v>159</v>
      </c>
      <c r="J29" s="24" t="s">
        <v>159</v>
      </c>
      <c r="K29" s="77" t="s">
        <v>696</v>
      </c>
      <c r="L29" s="32" t="s">
        <v>159</v>
      </c>
      <c r="M29" s="32" t="s">
        <v>159</v>
      </c>
    </row>
    <row r="30" ht="21.0" customHeight="true">
      <c r="A30" s="24" t="s">
        <v>27</v>
      </c>
      <c r="B30" s="24" t="s">
        <v>159</v>
      </c>
      <c r="C30" s="24" t="s">
        <v>159</v>
      </c>
      <c r="D30" s="77" t="s">
        <v>694</v>
      </c>
      <c r="E30" s="20" t="s">
        <v>159</v>
      </c>
      <c r="F30" s="24" t="s">
        <v>49</v>
      </c>
      <c r="G30" s="24" t="s">
        <v>159</v>
      </c>
      <c r="H30" s="24" t="s">
        <v>159</v>
      </c>
      <c r="I30" s="24" t="s">
        <v>159</v>
      </c>
      <c r="J30" s="24" t="s">
        <v>159</v>
      </c>
      <c r="K30" s="77" t="s">
        <v>695</v>
      </c>
      <c r="L30" s="32" t="s">
        <v>159</v>
      </c>
      <c r="M30" s="32" t="s">
        <v>159</v>
      </c>
    </row>
    <row r="31" ht="21.0" customHeight="true">
      <c r="A31" s="24" t="s">
        <v>29</v>
      </c>
      <c r="B31" s="24" t="s">
        <v>159</v>
      </c>
      <c r="C31" s="24" t="s">
        <v>159</v>
      </c>
      <c r="D31" s="77" t="s">
        <v>692</v>
      </c>
      <c r="E31" s="20" t="s">
        <v>159</v>
      </c>
      <c r="F31" s="24" t="s">
        <v>50</v>
      </c>
      <c r="G31" s="24" t="s">
        <v>159</v>
      </c>
      <c r="H31" s="24" t="s">
        <v>159</v>
      </c>
      <c r="I31" s="24" t="s">
        <v>159</v>
      </c>
      <c r="J31" s="24" t="s">
        <v>159</v>
      </c>
      <c r="K31" s="77" t="s">
        <v>696</v>
      </c>
      <c r="L31" s="32" t="s">
        <v>159</v>
      </c>
      <c r="M31" s="32" t="s">
        <v>159</v>
      </c>
    </row>
    <row r="32" ht="21.0" customHeight="true">
      <c r="A32" s="24" t="s">
        <v>51</v>
      </c>
      <c r="B32" s="24" t="s">
        <v>159</v>
      </c>
      <c r="C32" s="77" t="s">
        <v>697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716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717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718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549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719</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720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721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723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722</v>
      </c>
      <c r="H17" s="77" t="s">
        <v>75</v>
      </c>
      <c r="I17" s="77" t="s">
        <v>75</v>
      </c>
      <c r="J17" s="77" t="s">
        <v>75</v>
      </c>
      <c r="K17" s="77" t="s">
        <v>75</v>
      </c>
      <c r="L17" s="77" t="s">
        <v>75</v>
      </c>
      <c r="M17" s="20" t="s">
        <v>159</v>
      </c>
    </row>
    <row r="18" ht="21.0" customHeight="true">
      <c r="A18" s="21" t="s">
        <v>19</v>
      </c>
      <c r="B18" s="22" t="s">
        <v>159</v>
      </c>
      <c r="C18" s="23" t="s">
        <v>159</v>
      </c>
      <c r="D18" s="77" t="s">
        <v>75</v>
      </c>
      <c r="E18" s="77" t="s">
        <v>78</v>
      </c>
      <c r="F18" s="77" t="s">
        <v>734</v>
      </c>
      <c r="G18" s="77" t="s">
        <v>75</v>
      </c>
      <c r="H18" s="77" t="s">
        <v>735</v>
      </c>
      <c r="I18" s="77" t="s">
        <v>75</v>
      </c>
      <c r="J18" s="77" t="s">
        <v>75</v>
      </c>
      <c r="K18" s="77" t="s">
        <v>75</v>
      </c>
      <c r="L18" s="77" t="s">
        <v>75</v>
      </c>
      <c r="M18" s="20" t="s">
        <v>159</v>
      </c>
    </row>
    <row r="19" ht="21.0" customHeight="true">
      <c r="A19" s="24" t="s">
        <v>20</v>
      </c>
      <c r="B19" s="24" t="s">
        <v>159</v>
      </c>
      <c r="C19" s="24" t="s">
        <v>159</v>
      </c>
      <c r="D19" s="77" t="s">
        <v>724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736</v>
      </c>
      <c r="G21" s="77" t="s">
        <v>91</v>
      </c>
      <c r="H21" s="77" t="s">
        <v>737</v>
      </c>
      <c r="I21" s="77" t="s">
        <v>94</v>
      </c>
      <c r="J21" s="77" t="s">
        <v>737</v>
      </c>
      <c r="K21" s="77" t="s">
        <v>101</v>
      </c>
      <c r="L21" s="77" t="s">
        <v>737</v>
      </c>
      <c r="M21" s="20" t="s">
        <v>159</v>
      </c>
    </row>
    <row r="22" ht="21.0" customHeight="true">
      <c r="A22" s="77" t="s">
        <v>103</v>
      </c>
      <c r="B22" s="77" t="s">
        <v>737</v>
      </c>
      <c r="C22" s="77" t="s">
        <v>105</v>
      </c>
      <c r="D22" s="77" t="s">
        <v>738</v>
      </c>
      <c r="E22" s="77" t="s">
        <v>107</v>
      </c>
      <c r="F22" s="77" t="s">
        <v>739</v>
      </c>
      <c r="G22" s="77" t="s">
        <v>109</v>
      </c>
      <c r="H22" s="77" t="s">
        <v>740</v>
      </c>
      <c r="I22" s="77" t="s">
        <v>111</v>
      </c>
      <c r="J22" s="77" t="s">
        <v>741</v>
      </c>
      <c r="K22" s="77" t="s">
        <v>113</v>
      </c>
      <c r="L22" s="77" t="s">
        <v>742</v>
      </c>
      <c r="M22" s="20" t="s">
        <v>159</v>
      </c>
    </row>
    <row r="23" ht="21.0" customHeight="true">
      <c r="A23" s="77" t="s">
        <v>115</v>
      </c>
      <c r="B23" s="77" t="s">
        <v>743</v>
      </c>
      <c r="C23" s="77" t="s">
        <v>117</v>
      </c>
      <c r="D23" s="77" t="s">
        <v>744</v>
      </c>
      <c r="E23" s="77" t="s">
        <v>119</v>
      </c>
      <c r="F23" s="77" t="s">
        <v>745</v>
      </c>
      <c r="G23" s="77" t="s">
        <v>121</v>
      </c>
      <c r="H23" s="77" t="s">
        <v>746</v>
      </c>
      <c r="I23" s="77" t="s">
        <v>123</v>
      </c>
      <c r="J23" s="77" t="s">
        <v>747</v>
      </c>
      <c r="K23" s="77" t="s">
        <v>125</v>
      </c>
      <c r="L23" s="77" t="s">
        <v>748</v>
      </c>
      <c r="M23" s="20" t="s">
        <v>159</v>
      </c>
    </row>
    <row r="24" ht="21.0" customHeight="true">
      <c r="A24" s="77" t="s">
        <v>127</v>
      </c>
      <c r="B24" s="77" t="s">
        <v>749</v>
      </c>
      <c r="C24" s="77" t="s">
        <v>129</v>
      </c>
      <c r="D24" s="77" t="s">
        <v>750</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725</v>
      </c>
      <c r="L27" s="32" t="s">
        <v>159</v>
      </c>
      <c r="M27" s="32" t="s">
        <v>159</v>
      </c>
    </row>
    <row r="28" ht="21.0" customHeight="true">
      <c r="A28" s="24" t="s">
        <v>23</v>
      </c>
      <c r="B28" s="24" t="s">
        <v>159</v>
      </c>
      <c r="C28" s="24" t="s">
        <v>159</v>
      </c>
      <c r="D28" s="77" t="s">
        <v>726</v>
      </c>
      <c r="E28" s="20" t="s">
        <v>159</v>
      </c>
      <c r="F28" s="24" t="s">
        <v>47</v>
      </c>
      <c r="G28" s="24" t="s">
        <v>159</v>
      </c>
      <c r="H28" s="24" t="s">
        <v>159</v>
      </c>
      <c r="I28" s="24" t="s">
        <v>159</v>
      </c>
      <c r="J28" s="24" t="s">
        <v>159</v>
      </c>
      <c r="K28" s="77" t="s">
        <v>727</v>
      </c>
      <c r="L28" s="32" t="s">
        <v>159</v>
      </c>
      <c r="M28" s="32" t="s">
        <v>159</v>
      </c>
    </row>
    <row r="29" ht="21.0" customHeight="true">
      <c r="A29" s="24" t="s">
        <v>25</v>
      </c>
      <c r="B29" s="24" t="s">
        <v>159</v>
      </c>
      <c r="C29" s="24" t="s">
        <v>159</v>
      </c>
      <c r="D29" s="77" t="s">
        <v>728</v>
      </c>
      <c r="E29" s="20" t="s">
        <v>159</v>
      </c>
      <c r="F29" s="24" t="s">
        <v>48</v>
      </c>
      <c r="G29" s="24" t="s">
        <v>159</v>
      </c>
      <c r="H29" s="24" t="s">
        <v>159</v>
      </c>
      <c r="I29" s="24" t="s">
        <v>159</v>
      </c>
      <c r="J29" s="24" t="s">
        <v>159</v>
      </c>
      <c r="K29" s="77" t="s">
        <v>729</v>
      </c>
      <c r="L29" s="32" t="s">
        <v>159</v>
      </c>
      <c r="M29" s="32" t="s">
        <v>159</v>
      </c>
    </row>
    <row r="30" ht="21.0" customHeight="true">
      <c r="A30" s="24" t="s">
        <v>27</v>
      </c>
      <c r="B30" s="24" t="s">
        <v>159</v>
      </c>
      <c r="C30" s="24" t="s">
        <v>159</v>
      </c>
      <c r="D30" s="77" t="s">
        <v>730</v>
      </c>
      <c r="E30" s="20" t="s">
        <v>159</v>
      </c>
      <c r="F30" s="24" t="s">
        <v>49</v>
      </c>
      <c r="G30" s="24" t="s">
        <v>159</v>
      </c>
      <c r="H30" s="24" t="s">
        <v>159</v>
      </c>
      <c r="I30" s="24" t="s">
        <v>159</v>
      </c>
      <c r="J30" s="24" t="s">
        <v>159</v>
      </c>
      <c r="K30" s="77" t="s">
        <v>731</v>
      </c>
      <c r="L30" s="32" t="s">
        <v>159</v>
      </c>
      <c r="M30" s="32" t="s">
        <v>159</v>
      </c>
    </row>
    <row r="31" ht="21.0" customHeight="true">
      <c r="A31" s="24" t="s">
        <v>29</v>
      </c>
      <c r="B31" s="24" t="s">
        <v>159</v>
      </c>
      <c r="C31" s="24" t="s">
        <v>159</v>
      </c>
      <c r="D31" s="77" t="s">
        <v>722</v>
      </c>
      <c r="E31" s="20" t="s">
        <v>159</v>
      </c>
      <c r="F31" s="24" t="s">
        <v>50</v>
      </c>
      <c r="G31" s="24" t="s">
        <v>159</v>
      </c>
      <c r="H31" s="24" t="s">
        <v>159</v>
      </c>
      <c r="I31" s="24" t="s">
        <v>159</v>
      </c>
      <c r="J31" s="24" t="s">
        <v>159</v>
      </c>
      <c r="K31" s="77" t="s">
        <v>732</v>
      </c>
      <c r="L31" s="32" t="s">
        <v>159</v>
      </c>
      <c r="M31" s="32" t="s">
        <v>159</v>
      </c>
    </row>
    <row r="32" ht="21.0" customHeight="true">
      <c r="A32" s="24" t="s">
        <v>51</v>
      </c>
      <c r="B32" s="24" t="s">
        <v>159</v>
      </c>
      <c r="C32" s="77" t="s">
        <v>733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751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752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307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753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754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755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756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757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277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284</v>
      </c>
      <c r="H17" s="77" t="s">
        <v>764</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758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765</v>
      </c>
      <c r="C21" s="77" t="s">
        <v>85</v>
      </c>
      <c r="D21" s="77" t="s">
        <v>765</v>
      </c>
      <c r="E21" s="77" t="s">
        <v>88</v>
      </c>
      <c r="F21" s="77" t="s">
        <v>765</v>
      </c>
      <c r="G21" s="77" t="s">
        <v>91</v>
      </c>
      <c r="H21" s="77" t="s">
        <v>765</v>
      </c>
      <c r="I21" s="77" t="s">
        <v>94</v>
      </c>
      <c r="J21" s="77" t="s">
        <v>765</v>
      </c>
      <c r="K21" s="77" t="s">
        <v>101</v>
      </c>
      <c r="L21" s="77" t="s">
        <v>765</v>
      </c>
      <c r="M21" s="20" t="s">
        <v>159</v>
      </c>
    </row>
    <row r="22" ht="21.0" customHeight="true">
      <c r="A22" s="77" t="s">
        <v>103</v>
      </c>
      <c r="B22" s="77" t="s">
        <v>765</v>
      </c>
      <c r="C22" s="77" t="s">
        <v>105</v>
      </c>
      <c r="D22" s="77" t="s">
        <v>765</v>
      </c>
      <c r="E22" s="77" t="s">
        <v>107</v>
      </c>
      <c r="F22" s="77" t="s">
        <v>766</v>
      </c>
      <c r="G22" s="77" t="s">
        <v>109</v>
      </c>
      <c r="H22" s="77" t="s">
        <v>767</v>
      </c>
      <c r="I22" s="77" t="s">
        <v>111</v>
      </c>
      <c r="J22" s="77" t="s">
        <v>768</v>
      </c>
      <c r="K22" s="77" t="s">
        <v>113</v>
      </c>
      <c r="L22" s="77" t="s">
        <v>769</v>
      </c>
      <c r="M22" s="20" t="s">
        <v>159</v>
      </c>
    </row>
    <row r="23" ht="21.0" customHeight="true">
      <c r="A23" s="77" t="s">
        <v>115</v>
      </c>
      <c r="B23" s="77" t="s">
        <v>770</v>
      </c>
      <c r="C23" s="77" t="s">
        <v>117</v>
      </c>
      <c r="D23" s="77" t="s">
        <v>771</v>
      </c>
      <c r="E23" s="77" t="s">
        <v>119</v>
      </c>
      <c r="F23" s="77" t="s">
        <v>772</v>
      </c>
      <c r="G23" s="77" t="s">
        <v>121</v>
      </c>
      <c r="H23" s="77" t="s">
        <v>773</v>
      </c>
      <c r="I23" s="77" t="s">
        <v>123</v>
      </c>
      <c r="J23" s="77" t="s">
        <v>774</v>
      </c>
      <c r="K23" s="77" t="s">
        <v>125</v>
      </c>
      <c r="L23" s="77" t="s">
        <v>775</v>
      </c>
      <c r="M23" s="20" t="s">
        <v>159</v>
      </c>
    </row>
    <row r="24" ht="21.0" customHeight="true">
      <c r="A24" s="77" t="s">
        <v>127</v>
      </c>
      <c r="B24" s="77" t="s">
        <v>776</v>
      </c>
      <c r="C24" s="77" t="s">
        <v>129</v>
      </c>
      <c r="D24" s="77" t="s">
        <v>777</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759</v>
      </c>
      <c r="L27" s="32" t="s">
        <v>159</v>
      </c>
      <c r="M27" s="32" t="s">
        <v>159</v>
      </c>
    </row>
    <row r="28" ht="21.0" customHeight="true">
      <c r="A28" s="24" t="s">
        <v>23</v>
      </c>
      <c r="B28" s="24" t="s">
        <v>159</v>
      </c>
      <c r="C28" s="24" t="s">
        <v>159</v>
      </c>
      <c r="D28" s="77" t="s">
        <v>760</v>
      </c>
      <c r="E28" s="20" t="s">
        <v>159</v>
      </c>
      <c r="F28" s="24" t="s">
        <v>47</v>
      </c>
      <c r="G28" s="24" t="s">
        <v>159</v>
      </c>
      <c r="H28" s="24" t="s">
        <v>159</v>
      </c>
      <c r="I28" s="24" t="s">
        <v>159</v>
      </c>
      <c r="J28" s="24" t="s">
        <v>159</v>
      </c>
      <c r="K28" s="77" t="s">
        <v>761</v>
      </c>
      <c r="L28" s="32" t="s">
        <v>159</v>
      </c>
      <c r="M28" s="32" t="s">
        <v>159</v>
      </c>
    </row>
    <row r="29" ht="21.0" customHeight="true">
      <c r="A29" s="24" t="s">
        <v>25</v>
      </c>
      <c r="B29" s="24" t="s">
        <v>159</v>
      </c>
      <c r="C29" s="24" t="s">
        <v>159</v>
      </c>
      <c r="D29" s="77" t="s">
        <v>277</v>
      </c>
      <c r="E29" s="20" t="s">
        <v>159</v>
      </c>
      <c r="F29" s="24" t="s">
        <v>48</v>
      </c>
      <c r="G29" s="24" t="s">
        <v>159</v>
      </c>
      <c r="H29" s="24" t="s">
        <v>159</v>
      </c>
      <c r="I29" s="24" t="s">
        <v>159</v>
      </c>
      <c r="J29" s="24" t="s">
        <v>159</v>
      </c>
      <c r="K29" s="77" t="s">
        <v>762</v>
      </c>
      <c r="L29" s="32" t="s">
        <v>159</v>
      </c>
      <c r="M29" s="32" t="s">
        <v>159</v>
      </c>
    </row>
    <row r="30" ht="21.0" customHeight="true">
      <c r="A30" s="24" t="s">
        <v>27</v>
      </c>
      <c r="B30" s="24" t="s">
        <v>159</v>
      </c>
      <c r="C30" s="24" t="s">
        <v>159</v>
      </c>
      <c r="D30" s="77" t="s">
        <v>760</v>
      </c>
      <c r="E30" s="20" t="s">
        <v>159</v>
      </c>
      <c r="F30" s="24" t="s">
        <v>49</v>
      </c>
      <c r="G30" s="24" t="s">
        <v>159</v>
      </c>
      <c r="H30" s="24" t="s">
        <v>159</v>
      </c>
      <c r="I30" s="24" t="s">
        <v>159</v>
      </c>
      <c r="J30" s="24" t="s">
        <v>159</v>
      </c>
      <c r="K30" s="77" t="s">
        <v>761</v>
      </c>
      <c r="L30" s="32" t="s">
        <v>159</v>
      </c>
      <c r="M30" s="32" t="s">
        <v>159</v>
      </c>
    </row>
    <row r="31" ht="21.0" customHeight="true">
      <c r="A31" s="24" t="s">
        <v>29</v>
      </c>
      <c r="B31" s="24" t="s">
        <v>159</v>
      </c>
      <c r="C31" s="24" t="s">
        <v>159</v>
      </c>
      <c r="D31" s="77" t="s">
        <v>277</v>
      </c>
      <c r="E31" s="20" t="s">
        <v>159</v>
      </c>
      <c r="F31" s="24" t="s">
        <v>50</v>
      </c>
      <c r="G31" s="24" t="s">
        <v>159</v>
      </c>
      <c r="H31" s="24" t="s">
        <v>159</v>
      </c>
      <c r="I31" s="24" t="s">
        <v>159</v>
      </c>
      <c r="J31" s="24" t="s">
        <v>159</v>
      </c>
      <c r="K31" s="77" t="s">
        <v>762</v>
      </c>
      <c r="L31" s="32" t="s">
        <v>159</v>
      </c>
      <c r="M31" s="32" t="s">
        <v>159</v>
      </c>
    </row>
    <row r="32" ht="21.0" customHeight="true">
      <c r="A32" s="24" t="s">
        <v>51</v>
      </c>
      <c r="B32" s="24" t="s">
        <v>159</v>
      </c>
      <c r="C32" s="77" t="s">
        <v>763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778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198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779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779</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780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781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782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783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784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199</v>
      </c>
      <c r="G17" s="77" t="s">
        <v>791</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785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792</v>
      </c>
      <c r="K21" s="77" t="s">
        <v>101</v>
      </c>
      <c r="L21" s="77" t="s">
        <v>793</v>
      </c>
      <c r="M21" s="20" t="s">
        <v>159</v>
      </c>
    </row>
    <row r="22" ht="21.0" customHeight="true">
      <c r="A22" s="77" t="s">
        <v>103</v>
      </c>
      <c r="B22" s="77" t="s">
        <v>794</v>
      </c>
      <c r="C22" s="77" t="s">
        <v>105</v>
      </c>
      <c r="D22" s="77" t="s">
        <v>795</v>
      </c>
      <c r="E22" s="77" t="s">
        <v>107</v>
      </c>
      <c r="F22" s="77" t="s">
        <v>796</v>
      </c>
      <c r="G22" s="77" t="s">
        <v>109</v>
      </c>
      <c r="H22" s="77" t="s">
        <v>797</v>
      </c>
      <c r="I22" s="77" t="s">
        <v>111</v>
      </c>
      <c r="J22" s="77" t="s">
        <v>798</v>
      </c>
      <c r="K22" s="77" t="s">
        <v>113</v>
      </c>
      <c r="L22" s="77" t="s">
        <v>799</v>
      </c>
      <c r="M22" s="20" t="s">
        <v>159</v>
      </c>
    </row>
    <row r="23" ht="21.0" customHeight="true">
      <c r="A23" s="77" t="s">
        <v>115</v>
      </c>
      <c r="B23" s="77" t="s">
        <v>800</v>
      </c>
      <c r="C23" s="77" t="s">
        <v>117</v>
      </c>
      <c r="D23" s="77" t="s">
        <v>801</v>
      </c>
      <c r="E23" s="77" t="s">
        <v>119</v>
      </c>
      <c r="F23" s="77" t="s">
        <v>802</v>
      </c>
      <c r="G23" s="77" t="s">
        <v>121</v>
      </c>
      <c r="H23" s="77" t="s">
        <v>803</v>
      </c>
      <c r="I23" s="77" t="s">
        <v>123</v>
      </c>
      <c r="J23" s="77" t="s">
        <v>804</v>
      </c>
      <c r="K23" s="77" t="s">
        <v>125</v>
      </c>
      <c r="L23" s="77" t="s">
        <v>805</v>
      </c>
      <c r="M23" s="20" t="s">
        <v>159</v>
      </c>
    </row>
    <row r="24" ht="21.0" customHeight="true">
      <c r="A24" s="77" t="s">
        <v>127</v>
      </c>
      <c r="B24" s="77" t="s">
        <v>806</v>
      </c>
      <c r="C24" s="77" t="s">
        <v>129</v>
      </c>
      <c r="D24" s="77" t="s">
        <v>807</v>
      </c>
      <c r="E24" s="77" t="s">
        <v>131</v>
      </c>
      <c r="F24" s="77" t="s">
        <v>808</v>
      </c>
      <c r="G24" s="77" t="s">
        <v>133</v>
      </c>
      <c r="H24" s="77" t="s">
        <v>809</v>
      </c>
      <c r="I24" s="77" t="s">
        <v>135</v>
      </c>
      <c r="J24" s="77" t="s">
        <v>810</v>
      </c>
      <c r="K24" s="77" t="s">
        <v>137</v>
      </c>
      <c r="L24" s="77" t="s">
        <v>811</v>
      </c>
      <c r="M24" s="20" t="s">
        <v>159</v>
      </c>
    </row>
    <row r="25" ht="21.0" customHeight="true">
      <c r="A25" s="77" t="s">
        <v>139</v>
      </c>
      <c r="B25" s="77" t="s">
        <v>812</v>
      </c>
      <c r="C25" s="77" t="s">
        <v>141</v>
      </c>
      <c r="D25" s="77" t="s">
        <v>813</v>
      </c>
      <c r="E25" s="77" t="s">
        <v>143</v>
      </c>
      <c r="F25" s="77" t="s">
        <v>814</v>
      </c>
      <c r="G25" s="77" t="s">
        <v>145</v>
      </c>
      <c r="H25" s="77" t="s">
        <v>815</v>
      </c>
      <c r="I25" s="77" t="s">
        <v>147</v>
      </c>
      <c r="J25" s="77" t="s">
        <v>816</v>
      </c>
      <c r="K25" s="77" t="s">
        <v>149</v>
      </c>
      <c r="L25" s="77" t="s">
        <v>817</v>
      </c>
      <c r="M25" s="20" t="s">
        <v>159</v>
      </c>
    </row>
    <row r="26" ht="21.0" customHeight="true">
      <c r="A26" s="77" t="s">
        <v>151</v>
      </c>
      <c r="B26" s="77" t="s">
        <v>818</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786</v>
      </c>
      <c r="L27" s="32" t="s">
        <v>159</v>
      </c>
      <c r="M27" s="32" t="s">
        <v>159</v>
      </c>
    </row>
    <row r="28" ht="21.0" customHeight="true">
      <c r="A28" s="24" t="s">
        <v>23</v>
      </c>
      <c r="B28" s="24" t="s">
        <v>159</v>
      </c>
      <c r="C28" s="24" t="s">
        <v>159</v>
      </c>
      <c r="D28" s="77" t="s">
        <v>787</v>
      </c>
      <c r="E28" s="20" t="s">
        <v>159</v>
      </c>
      <c r="F28" s="24" t="s">
        <v>47</v>
      </c>
      <c r="G28" s="24" t="s">
        <v>159</v>
      </c>
      <c r="H28" s="24" t="s">
        <v>159</v>
      </c>
      <c r="I28" s="24" t="s">
        <v>159</v>
      </c>
      <c r="J28" s="24" t="s">
        <v>159</v>
      </c>
      <c r="K28" s="77" t="s">
        <v>788</v>
      </c>
      <c r="L28" s="32" t="s">
        <v>159</v>
      </c>
      <c r="M28" s="32" t="s">
        <v>159</v>
      </c>
    </row>
    <row r="29" ht="21.0" customHeight="true">
      <c r="A29" s="24" t="s">
        <v>25</v>
      </c>
      <c r="B29" s="24" t="s">
        <v>159</v>
      </c>
      <c r="C29" s="24" t="s">
        <v>159</v>
      </c>
      <c r="D29" s="77" t="s">
        <v>784</v>
      </c>
      <c r="E29" s="20" t="s">
        <v>159</v>
      </c>
      <c r="F29" s="24" t="s">
        <v>48</v>
      </c>
      <c r="G29" s="24" t="s">
        <v>159</v>
      </c>
      <c r="H29" s="24" t="s">
        <v>159</v>
      </c>
      <c r="I29" s="24" t="s">
        <v>159</v>
      </c>
      <c r="J29" s="24" t="s">
        <v>159</v>
      </c>
      <c r="K29" s="77" t="s">
        <v>789</v>
      </c>
      <c r="L29" s="32" t="s">
        <v>159</v>
      </c>
      <c r="M29" s="32" t="s">
        <v>159</v>
      </c>
    </row>
    <row r="30" ht="21.0" customHeight="true">
      <c r="A30" s="24" t="s">
        <v>27</v>
      </c>
      <c r="B30" s="24" t="s">
        <v>159</v>
      </c>
      <c r="C30" s="24" t="s">
        <v>159</v>
      </c>
      <c r="D30" s="77" t="s">
        <v>787</v>
      </c>
      <c r="E30" s="20" t="s">
        <v>159</v>
      </c>
      <c r="F30" s="24" t="s">
        <v>49</v>
      </c>
      <c r="G30" s="24" t="s">
        <v>159</v>
      </c>
      <c r="H30" s="24" t="s">
        <v>159</v>
      </c>
      <c r="I30" s="24" t="s">
        <v>159</v>
      </c>
      <c r="J30" s="24" t="s">
        <v>159</v>
      </c>
      <c r="K30" s="77" t="s">
        <v>788</v>
      </c>
      <c r="L30" s="32" t="s">
        <v>159</v>
      </c>
      <c r="M30" s="32" t="s">
        <v>159</v>
      </c>
    </row>
    <row r="31" ht="21.0" customHeight="true">
      <c r="A31" s="24" t="s">
        <v>29</v>
      </c>
      <c r="B31" s="24" t="s">
        <v>159</v>
      </c>
      <c r="C31" s="24" t="s">
        <v>159</v>
      </c>
      <c r="D31" s="77" t="s">
        <v>784</v>
      </c>
      <c r="E31" s="20" t="s">
        <v>159</v>
      </c>
      <c r="F31" s="24" t="s">
        <v>50</v>
      </c>
      <c r="G31" s="24" t="s">
        <v>159</v>
      </c>
      <c r="H31" s="24" t="s">
        <v>159</v>
      </c>
      <c r="I31" s="24" t="s">
        <v>159</v>
      </c>
      <c r="J31" s="24" t="s">
        <v>159</v>
      </c>
      <c r="K31" s="77" t="s">
        <v>789</v>
      </c>
      <c r="L31" s="32" t="s">
        <v>159</v>
      </c>
      <c r="M31" s="32" t="s">
        <v>159</v>
      </c>
    </row>
    <row r="32" ht="21.0" customHeight="true">
      <c r="A32" s="24" t="s">
        <v>51</v>
      </c>
      <c r="B32" s="24" t="s">
        <v>159</v>
      </c>
      <c r="C32" s="77" t="s">
        <v>790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819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198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227</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820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347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821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823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824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830</v>
      </c>
      <c r="G17" s="77" t="s">
        <v>831</v>
      </c>
      <c r="H17" s="77" t="s">
        <v>832</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825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833</v>
      </c>
      <c r="K21" s="77" t="s">
        <v>101</v>
      </c>
      <c r="L21" s="77" t="s">
        <v>834</v>
      </c>
      <c r="M21" s="20" t="s">
        <v>159</v>
      </c>
    </row>
    <row r="22" ht="21.0" customHeight="true">
      <c r="A22" s="77" t="s">
        <v>103</v>
      </c>
      <c r="B22" s="77" t="s">
        <v>835</v>
      </c>
      <c r="C22" s="77" t="s">
        <v>105</v>
      </c>
      <c r="D22" s="77" t="s">
        <v>836</v>
      </c>
      <c r="E22" s="77" t="s">
        <v>107</v>
      </c>
      <c r="F22" s="77" t="s">
        <v>837</v>
      </c>
      <c r="G22" s="77" t="s">
        <v>109</v>
      </c>
      <c r="H22" s="77" t="s">
        <v>838</v>
      </c>
      <c r="I22" s="77" t="s">
        <v>111</v>
      </c>
      <c r="J22" s="77" t="s">
        <v>839</v>
      </c>
      <c r="K22" s="77" t="s">
        <v>113</v>
      </c>
      <c r="L22" s="77" t="s">
        <v>840</v>
      </c>
      <c r="M22" s="20" t="s">
        <v>159</v>
      </c>
    </row>
    <row r="23" ht="21.0" customHeight="true">
      <c r="A23" s="77" t="s">
        <v>115</v>
      </c>
      <c r="B23" s="77" t="s">
        <v>841</v>
      </c>
      <c r="C23" s="77" t="s">
        <v>117</v>
      </c>
      <c r="D23" s="77" t="s">
        <v>842</v>
      </c>
      <c r="E23" s="77" t="s">
        <v>119</v>
      </c>
      <c r="F23" s="77" t="s">
        <v>843</v>
      </c>
      <c r="G23" s="77" t="s">
        <v>121</v>
      </c>
      <c r="H23" s="77" t="s">
        <v>844</v>
      </c>
      <c r="I23" s="77" t="s">
        <v>123</v>
      </c>
      <c r="J23" s="77" t="s">
        <v>845</v>
      </c>
      <c r="K23" s="77" t="s">
        <v>125</v>
      </c>
      <c r="L23" s="77" t="s">
        <v>846</v>
      </c>
      <c r="M23" s="20" t="s">
        <v>159</v>
      </c>
    </row>
    <row r="24" ht="21.0" customHeight="true">
      <c r="A24" s="77" t="s">
        <v>127</v>
      </c>
      <c r="B24" s="77" t="s">
        <v>847</v>
      </c>
      <c r="C24" s="77" t="s">
        <v>129</v>
      </c>
      <c r="D24" s="77" t="s">
        <v>848</v>
      </c>
      <c r="E24" s="77" t="s">
        <v>131</v>
      </c>
      <c r="F24" s="77" t="s">
        <v>849</v>
      </c>
      <c r="G24" s="77" t="s">
        <v>133</v>
      </c>
      <c r="H24" s="77" t="s">
        <v>850</v>
      </c>
      <c r="I24" s="77" t="s">
        <v>135</v>
      </c>
      <c r="J24" s="77" t="s">
        <v>851</v>
      </c>
      <c r="K24" s="77" t="s">
        <v>137</v>
      </c>
      <c r="L24" s="77" t="s">
        <v>852</v>
      </c>
      <c r="M24" s="20" t="s">
        <v>159</v>
      </c>
    </row>
    <row r="25" ht="21.0" customHeight="true">
      <c r="A25" s="77" t="s">
        <v>139</v>
      </c>
      <c r="B25" s="77" t="s">
        <v>853</v>
      </c>
      <c r="C25" s="77" t="s">
        <v>141</v>
      </c>
      <c r="D25" s="77" t="s">
        <v>854</v>
      </c>
      <c r="E25" s="77" t="s">
        <v>143</v>
      </c>
      <c r="F25" s="77" t="s">
        <v>855</v>
      </c>
      <c r="G25" s="77" t="s">
        <v>145</v>
      </c>
      <c r="H25" s="77" t="s">
        <v>856</v>
      </c>
      <c r="I25" s="77" t="s">
        <v>147</v>
      </c>
      <c r="J25" s="77" t="s">
        <v>857</v>
      </c>
      <c r="K25" s="77" t="s">
        <v>149</v>
      </c>
      <c r="L25" s="77" t="s">
        <v>858</v>
      </c>
      <c r="M25" s="20" t="s">
        <v>159</v>
      </c>
    </row>
    <row r="26" ht="21.0" customHeight="true">
      <c r="A26" s="77" t="s">
        <v>151</v>
      </c>
      <c r="B26" s="77" t="s">
        <v>859</v>
      </c>
      <c r="C26" s="77" t="s">
        <v>153</v>
      </c>
      <c r="D26" s="77" t="s">
        <v>860</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826</v>
      </c>
      <c r="L27" s="32" t="s">
        <v>159</v>
      </c>
      <c r="M27" s="32" t="s">
        <v>159</v>
      </c>
    </row>
    <row r="28" ht="21.0" customHeight="true">
      <c r="A28" s="24" t="s">
        <v>23</v>
      </c>
      <c r="B28" s="24" t="s">
        <v>159</v>
      </c>
      <c r="C28" s="24" t="s">
        <v>159</v>
      </c>
      <c r="D28" s="77" t="s">
        <v>827</v>
      </c>
      <c r="E28" s="20" t="s">
        <v>159</v>
      </c>
      <c r="F28" s="24" t="s">
        <v>47</v>
      </c>
      <c r="G28" s="24" t="s">
        <v>159</v>
      </c>
      <c r="H28" s="24" t="s">
        <v>159</v>
      </c>
      <c r="I28" s="24" t="s">
        <v>159</v>
      </c>
      <c r="J28" s="24" t="s">
        <v>159</v>
      </c>
      <c r="K28" s="77" t="s">
        <v>666</v>
      </c>
      <c r="L28" s="32" t="s">
        <v>159</v>
      </c>
      <c r="M28" s="32" t="s">
        <v>159</v>
      </c>
    </row>
    <row r="29" ht="21.0" customHeight="true">
      <c r="A29" s="24" t="s">
        <v>25</v>
      </c>
      <c r="B29" s="24" t="s">
        <v>159</v>
      </c>
      <c r="C29" s="24" t="s">
        <v>159</v>
      </c>
      <c r="D29" s="77" t="s">
        <v>824</v>
      </c>
      <c r="E29" s="20" t="s">
        <v>159</v>
      </c>
      <c r="F29" s="24" t="s">
        <v>48</v>
      </c>
      <c r="G29" s="24" t="s">
        <v>159</v>
      </c>
      <c r="H29" s="24" t="s">
        <v>159</v>
      </c>
      <c r="I29" s="24" t="s">
        <v>159</v>
      </c>
      <c r="J29" s="24" t="s">
        <v>159</v>
      </c>
      <c r="K29" s="77" t="s">
        <v>828</v>
      </c>
      <c r="L29" s="32" t="s">
        <v>159</v>
      </c>
      <c r="M29" s="32" t="s">
        <v>159</v>
      </c>
    </row>
    <row r="30" ht="21.0" customHeight="true">
      <c r="A30" s="24" t="s">
        <v>27</v>
      </c>
      <c r="B30" s="24" t="s">
        <v>159</v>
      </c>
      <c r="C30" s="24" t="s">
        <v>159</v>
      </c>
      <c r="D30" s="77" t="s">
        <v>827</v>
      </c>
      <c r="E30" s="20" t="s">
        <v>159</v>
      </c>
      <c r="F30" s="24" t="s">
        <v>49</v>
      </c>
      <c r="G30" s="24" t="s">
        <v>159</v>
      </c>
      <c r="H30" s="24" t="s">
        <v>159</v>
      </c>
      <c r="I30" s="24" t="s">
        <v>159</v>
      </c>
      <c r="J30" s="24" t="s">
        <v>159</v>
      </c>
      <c r="K30" s="77" t="s">
        <v>666</v>
      </c>
      <c r="L30" s="32" t="s">
        <v>159</v>
      </c>
      <c r="M30" s="32" t="s">
        <v>159</v>
      </c>
    </row>
    <row r="31" ht="21.0" customHeight="true">
      <c r="A31" s="24" t="s">
        <v>29</v>
      </c>
      <c r="B31" s="24" t="s">
        <v>159</v>
      </c>
      <c r="C31" s="24" t="s">
        <v>159</v>
      </c>
      <c r="D31" s="77" t="s">
        <v>824</v>
      </c>
      <c r="E31" s="20" t="s">
        <v>159</v>
      </c>
      <c r="F31" s="24" t="s">
        <v>50</v>
      </c>
      <c r="G31" s="24" t="s">
        <v>159</v>
      </c>
      <c r="H31" s="24" t="s">
        <v>159</v>
      </c>
      <c r="I31" s="24" t="s">
        <v>159</v>
      </c>
      <c r="J31" s="24" t="s">
        <v>159</v>
      </c>
      <c r="K31" s="77" t="s">
        <v>828</v>
      </c>
      <c r="L31" s="32" t="s">
        <v>159</v>
      </c>
      <c r="M31" s="32" t="s">
        <v>159</v>
      </c>
    </row>
    <row r="32" ht="21.0" customHeight="true">
      <c r="A32" s="24" t="s">
        <v>51</v>
      </c>
      <c r="B32" s="24" t="s">
        <v>159</v>
      </c>
      <c r="C32" s="77" t="s">
        <v>829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861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198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862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862</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426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781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865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866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873</v>
      </c>
      <c r="G17" s="77" t="s">
        <v>874</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867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875</v>
      </c>
      <c r="K21" s="77" t="s">
        <v>101</v>
      </c>
      <c r="L21" s="77" t="s">
        <v>876</v>
      </c>
      <c r="M21" s="20" t="s">
        <v>159</v>
      </c>
    </row>
    <row r="22" ht="21.0" customHeight="true">
      <c r="A22" s="77" t="s">
        <v>103</v>
      </c>
      <c r="B22" s="77" t="s">
        <v>877</v>
      </c>
      <c r="C22" s="77" t="s">
        <v>105</v>
      </c>
      <c r="D22" s="77" t="s">
        <v>878</v>
      </c>
      <c r="E22" s="77" t="s">
        <v>107</v>
      </c>
      <c r="F22" s="77" t="s">
        <v>879</v>
      </c>
      <c r="G22" s="77" t="s">
        <v>109</v>
      </c>
      <c r="H22" s="77" t="s">
        <v>880</v>
      </c>
      <c r="I22" s="77" t="s">
        <v>111</v>
      </c>
      <c r="J22" s="77" t="s">
        <v>881</v>
      </c>
      <c r="K22" s="77" t="s">
        <v>113</v>
      </c>
      <c r="L22" s="77" t="s">
        <v>882</v>
      </c>
      <c r="M22" s="20" t="s">
        <v>159</v>
      </c>
    </row>
    <row r="23" ht="21.0" customHeight="true">
      <c r="A23" s="77" t="s">
        <v>115</v>
      </c>
      <c r="B23" s="77" t="s">
        <v>883</v>
      </c>
      <c r="C23" s="77" t="s">
        <v>117</v>
      </c>
      <c r="D23" s="77" t="s">
        <v>884</v>
      </c>
      <c r="E23" s="77" t="s">
        <v>119</v>
      </c>
      <c r="F23" s="77" t="s">
        <v>885</v>
      </c>
      <c r="G23" s="77" t="s">
        <v>121</v>
      </c>
      <c r="H23" s="77" t="s">
        <v>886</v>
      </c>
      <c r="I23" s="77" t="s">
        <v>123</v>
      </c>
      <c r="J23" s="77" t="s">
        <v>887</v>
      </c>
      <c r="K23" s="77" t="s">
        <v>125</v>
      </c>
      <c r="L23" s="77" t="s">
        <v>888</v>
      </c>
      <c r="M23" s="20" t="s">
        <v>159</v>
      </c>
    </row>
    <row r="24" ht="21.0" customHeight="true">
      <c r="A24" s="77" t="s">
        <v>127</v>
      </c>
      <c r="B24" s="77" t="s">
        <v>889</v>
      </c>
      <c r="C24" s="77" t="s">
        <v>129</v>
      </c>
      <c r="D24" s="77" t="s">
        <v>890</v>
      </c>
      <c r="E24" s="77" t="s">
        <v>131</v>
      </c>
      <c r="F24" s="77" t="s">
        <v>891</v>
      </c>
      <c r="G24" s="77" t="s">
        <v>133</v>
      </c>
      <c r="H24" s="77" t="s">
        <v>892</v>
      </c>
      <c r="I24" s="77" t="s">
        <v>135</v>
      </c>
      <c r="J24" s="77" t="s">
        <v>893</v>
      </c>
      <c r="K24" s="77" t="s">
        <v>137</v>
      </c>
      <c r="L24" s="77" t="s">
        <v>894</v>
      </c>
      <c r="M24" s="20" t="s">
        <v>159</v>
      </c>
    </row>
    <row r="25" ht="21.0" customHeight="true">
      <c r="A25" s="77" t="s">
        <v>139</v>
      </c>
      <c r="B25" s="77" t="s">
        <v>895</v>
      </c>
      <c r="C25" s="77" t="s">
        <v>141</v>
      </c>
      <c r="D25" s="77" t="s">
        <v>896</v>
      </c>
      <c r="E25" s="77" t="s">
        <v>143</v>
      </c>
      <c r="F25" s="77" t="s">
        <v>897</v>
      </c>
      <c r="G25" s="77" t="s">
        <v>145</v>
      </c>
      <c r="H25" s="77" t="s">
        <v>898</v>
      </c>
      <c r="I25" s="77" t="s">
        <v>147</v>
      </c>
      <c r="J25" s="77" t="s">
        <v>899</v>
      </c>
      <c r="K25" s="77" t="s">
        <v>149</v>
      </c>
      <c r="L25" s="77" t="s">
        <v>900</v>
      </c>
      <c r="M25" s="20" t="s">
        <v>159</v>
      </c>
    </row>
    <row r="26" ht="21.0" customHeight="true">
      <c r="A26" s="77" t="s">
        <v>151</v>
      </c>
      <c r="B26" s="77" t="s">
        <v>901</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868</v>
      </c>
      <c r="L27" s="32" t="s">
        <v>159</v>
      </c>
      <c r="M27" s="32" t="s">
        <v>159</v>
      </c>
    </row>
    <row r="28" ht="21.0" customHeight="true">
      <c r="A28" s="24" t="s">
        <v>23</v>
      </c>
      <c r="B28" s="24" t="s">
        <v>159</v>
      </c>
      <c r="C28" s="24" t="s">
        <v>159</v>
      </c>
      <c r="D28" s="77" t="s">
        <v>869</v>
      </c>
      <c r="E28" s="20" t="s">
        <v>159</v>
      </c>
      <c r="F28" s="24" t="s">
        <v>47</v>
      </c>
      <c r="G28" s="24" t="s">
        <v>159</v>
      </c>
      <c r="H28" s="24" t="s">
        <v>159</v>
      </c>
      <c r="I28" s="24" t="s">
        <v>159</v>
      </c>
      <c r="J28" s="24" t="s">
        <v>159</v>
      </c>
      <c r="K28" s="77" t="s">
        <v>870</v>
      </c>
      <c r="L28" s="32" t="s">
        <v>159</v>
      </c>
      <c r="M28" s="32" t="s">
        <v>159</v>
      </c>
    </row>
    <row r="29" ht="21.0" customHeight="true">
      <c r="A29" s="24" t="s">
        <v>25</v>
      </c>
      <c r="B29" s="24" t="s">
        <v>159</v>
      </c>
      <c r="C29" s="24" t="s">
        <v>159</v>
      </c>
      <c r="D29" s="77" t="s">
        <v>866</v>
      </c>
      <c r="E29" s="20" t="s">
        <v>159</v>
      </c>
      <c r="F29" s="24" t="s">
        <v>48</v>
      </c>
      <c r="G29" s="24" t="s">
        <v>159</v>
      </c>
      <c r="H29" s="24" t="s">
        <v>159</v>
      </c>
      <c r="I29" s="24" t="s">
        <v>159</v>
      </c>
      <c r="J29" s="24" t="s">
        <v>159</v>
      </c>
      <c r="K29" s="77" t="s">
        <v>871</v>
      </c>
      <c r="L29" s="32" t="s">
        <v>159</v>
      </c>
      <c r="M29" s="32" t="s">
        <v>159</v>
      </c>
    </row>
    <row r="30" ht="21.0" customHeight="true">
      <c r="A30" s="24" t="s">
        <v>27</v>
      </c>
      <c r="B30" s="24" t="s">
        <v>159</v>
      </c>
      <c r="C30" s="24" t="s">
        <v>159</v>
      </c>
      <c r="D30" s="77" t="s">
        <v>869</v>
      </c>
      <c r="E30" s="20" t="s">
        <v>159</v>
      </c>
      <c r="F30" s="24" t="s">
        <v>49</v>
      </c>
      <c r="G30" s="24" t="s">
        <v>159</v>
      </c>
      <c r="H30" s="24" t="s">
        <v>159</v>
      </c>
      <c r="I30" s="24" t="s">
        <v>159</v>
      </c>
      <c r="J30" s="24" t="s">
        <v>159</v>
      </c>
      <c r="K30" s="77" t="s">
        <v>870</v>
      </c>
      <c r="L30" s="32" t="s">
        <v>159</v>
      </c>
      <c r="M30" s="32" t="s">
        <v>159</v>
      </c>
    </row>
    <row r="31" ht="21.0" customHeight="true">
      <c r="A31" s="24" t="s">
        <v>29</v>
      </c>
      <c r="B31" s="24" t="s">
        <v>159</v>
      </c>
      <c r="C31" s="24" t="s">
        <v>159</v>
      </c>
      <c r="D31" s="77" t="s">
        <v>866</v>
      </c>
      <c r="E31" s="20" t="s">
        <v>159</v>
      </c>
      <c r="F31" s="24" t="s">
        <v>50</v>
      </c>
      <c r="G31" s="24" t="s">
        <v>159</v>
      </c>
      <c r="H31" s="24" t="s">
        <v>159</v>
      </c>
      <c r="I31" s="24" t="s">
        <v>159</v>
      </c>
      <c r="J31" s="24" t="s">
        <v>159</v>
      </c>
      <c r="K31" s="77" t="s">
        <v>871</v>
      </c>
      <c r="L31" s="32" t="s">
        <v>159</v>
      </c>
      <c r="M31" s="32" t="s">
        <v>159</v>
      </c>
    </row>
    <row r="32" ht="21.0" customHeight="true">
      <c r="A32" s="24" t="s">
        <v>51</v>
      </c>
      <c r="B32" s="24" t="s">
        <v>159</v>
      </c>
      <c r="C32" s="77" t="s">
        <v>872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902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198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903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903</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904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347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821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905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907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913</v>
      </c>
      <c r="G17" s="77" t="s">
        <v>914</v>
      </c>
      <c r="H17" s="77" t="s">
        <v>915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908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916</v>
      </c>
      <c r="K21" s="77" t="s">
        <v>101</v>
      </c>
      <c r="L21" s="77" t="s">
        <v>917</v>
      </c>
      <c r="M21" s="20" t="s">
        <v>159</v>
      </c>
    </row>
    <row r="22" ht="21.0" customHeight="true">
      <c r="A22" s="77" t="s">
        <v>103</v>
      </c>
      <c r="B22" s="77" t="s">
        <v>918</v>
      </c>
      <c r="C22" s="77" t="s">
        <v>105</v>
      </c>
      <c r="D22" s="77" t="s">
        <v>919</v>
      </c>
      <c r="E22" s="77" t="s">
        <v>107</v>
      </c>
      <c r="F22" s="77" t="s">
        <v>920</v>
      </c>
      <c r="G22" s="77" t="s">
        <v>109</v>
      </c>
      <c r="H22" s="77" t="s">
        <v>920</v>
      </c>
      <c r="I22" s="77" t="s">
        <v>111</v>
      </c>
      <c r="J22" s="77" t="s">
        <v>921</v>
      </c>
      <c r="K22" s="77" t="s">
        <v>113</v>
      </c>
      <c r="L22" s="77" t="s">
        <v>921</v>
      </c>
      <c r="M22" s="20" t="s">
        <v>159</v>
      </c>
    </row>
    <row r="23" ht="21.0" customHeight="true">
      <c r="A23" s="77" t="s">
        <v>115</v>
      </c>
      <c r="B23" s="77" t="s">
        <v>922</v>
      </c>
      <c r="C23" s="77" t="s">
        <v>117</v>
      </c>
      <c r="D23" s="77" t="s">
        <v>923</v>
      </c>
      <c r="E23" s="77" t="s">
        <v>119</v>
      </c>
      <c r="F23" s="77" t="s">
        <v>923</v>
      </c>
      <c r="G23" s="77" t="s">
        <v>121</v>
      </c>
      <c r="H23" s="77" t="s">
        <v>923</v>
      </c>
      <c r="I23" s="77" t="s">
        <v>123</v>
      </c>
      <c r="J23" s="77" t="s">
        <v>924</v>
      </c>
      <c r="K23" s="77" t="s">
        <v>125</v>
      </c>
      <c r="L23" s="77" t="s">
        <v>924</v>
      </c>
      <c r="M23" s="20" t="s">
        <v>159</v>
      </c>
    </row>
    <row r="24" ht="21.0" customHeight="true">
      <c r="A24" s="77" t="s">
        <v>127</v>
      </c>
      <c r="B24" s="77" t="s">
        <v>924</v>
      </c>
      <c r="C24" s="77" t="s">
        <v>129</v>
      </c>
      <c r="D24" s="77" t="s">
        <v>925</v>
      </c>
      <c r="E24" s="77" t="s">
        <v>131</v>
      </c>
      <c r="F24" s="77" t="s">
        <v>925</v>
      </c>
      <c r="G24" s="77" t="s">
        <v>133</v>
      </c>
      <c r="H24" s="77" t="s">
        <v>925</v>
      </c>
      <c r="I24" s="77" t="s">
        <v>135</v>
      </c>
      <c r="J24" s="77" t="s">
        <v>926</v>
      </c>
      <c r="K24" s="77" t="s">
        <v>137</v>
      </c>
      <c r="L24" s="77" t="s">
        <v>926</v>
      </c>
      <c r="M24" s="20" t="s">
        <v>159</v>
      </c>
    </row>
    <row r="25" ht="21.0" customHeight="true">
      <c r="A25" s="77" t="s">
        <v>139</v>
      </c>
      <c r="B25" s="77" t="s">
        <v>926</v>
      </c>
      <c r="C25" s="77" t="s">
        <v>141</v>
      </c>
      <c r="D25" s="77" t="s">
        <v>927</v>
      </c>
      <c r="E25" s="77" t="s">
        <v>143</v>
      </c>
      <c r="F25" s="77" t="s">
        <v>927</v>
      </c>
      <c r="G25" s="77" t="s">
        <v>145</v>
      </c>
      <c r="H25" s="77" t="s">
        <v>927</v>
      </c>
      <c r="I25" s="77" t="s">
        <v>147</v>
      </c>
      <c r="J25" s="77" t="s">
        <v>928</v>
      </c>
      <c r="K25" s="77" t="s">
        <v>149</v>
      </c>
      <c r="L25" s="77" t="s">
        <v>928</v>
      </c>
      <c r="M25" s="20" t="s">
        <v>159</v>
      </c>
    </row>
    <row r="26" ht="21.0" customHeight="true">
      <c r="A26" s="77" t="s">
        <v>151</v>
      </c>
      <c r="B26" s="77" t="s">
        <v>928</v>
      </c>
      <c r="C26" s="77" t="s">
        <v>153</v>
      </c>
      <c r="D26" s="77" t="s">
        <v>929</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909</v>
      </c>
      <c r="L27" s="32" t="s">
        <v>159</v>
      </c>
      <c r="M27" s="32" t="s">
        <v>159</v>
      </c>
    </row>
    <row r="28" ht="21.0" customHeight="true">
      <c r="A28" s="24" t="s">
        <v>23</v>
      </c>
      <c r="B28" s="24" t="s">
        <v>159</v>
      </c>
      <c r="C28" s="24" t="s">
        <v>159</v>
      </c>
      <c r="D28" s="77" t="s">
        <v>910</v>
      </c>
      <c r="E28" s="20" t="s">
        <v>159</v>
      </c>
      <c r="F28" s="24" t="s">
        <v>47</v>
      </c>
      <c r="G28" s="24" t="s">
        <v>159</v>
      </c>
      <c r="H28" s="24" t="s">
        <v>159</v>
      </c>
      <c r="I28" s="24" t="s">
        <v>159</v>
      </c>
      <c r="J28" s="24" t="s">
        <v>159</v>
      </c>
      <c r="K28" s="77" t="s">
        <v>554</v>
      </c>
      <c r="L28" s="32" t="s">
        <v>159</v>
      </c>
      <c r="M28" s="32" t="s">
        <v>159</v>
      </c>
    </row>
    <row r="29" ht="21.0" customHeight="true">
      <c r="A29" s="24" t="s">
        <v>25</v>
      </c>
      <c r="B29" s="24" t="s">
        <v>159</v>
      </c>
      <c r="C29" s="24" t="s">
        <v>159</v>
      </c>
      <c r="D29" s="77" t="s">
        <v>907</v>
      </c>
      <c r="E29" s="20" t="s">
        <v>159</v>
      </c>
      <c r="F29" s="24" t="s">
        <v>48</v>
      </c>
      <c r="G29" s="24" t="s">
        <v>159</v>
      </c>
      <c r="H29" s="24" t="s">
        <v>159</v>
      </c>
      <c r="I29" s="24" t="s">
        <v>159</v>
      </c>
      <c r="J29" s="24" t="s">
        <v>159</v>
      </c>
      <c r="K29" s="77" t="s">
        <v>911</v>
      </c>
      <c r="L29" s="32" t="s">
        <v>159</v>
      </c>
      <c r="M29" s="32" t="s">
        <v>159</v>
      </c>
    </row>
    <row r="30" ht="21.0" customHeight="true">
      <c r="A30" s="24" t="s">
        <v>27</v>
      </c>
      <c r="B30" s="24" t="s">
        <v>159</v>
      </c>
      <c r="C30" s="24" t="s">
        <v>159</v>
      </c>
      <c r="D30" s="77" t="s">
        <v>910</v>
      </c>
      <c r="E30" s="20" t="s">
        <v>159</v>
      </c>
      <c r="F30" s="24" t="s">
        <v>49</v>
      </c>
      <c r="G30" s="24" t="s">
        <v>159</v>
      </c>
      <c r="H30" s="24" t="s">
        <v>159</v>
      </c>
      <c r="I30" s="24" t="s">
        <v>159</v>
      </c>
      <c r="J30" s="24" t="s">
        <v>159</v>
      </c>
      <c r="K30" s="77" t="s">
        <v>554</v>
      </c>
      <c r="L30" s="32" t="s">
        <v>159</v>
      </c>
      <c r="M30" s="32" t="s">
        <v>159</v>
      </c>
    </row>
    <row r="31" ht="21.0" customHeight="true">
      <c r="A31" s="24" t="s">
        <v>29</v>
      </c>
      <c r="B31" s="24" t="s">
        <v>159</v>
      </c>
      <c r="C31" s="24" t="s">
        <v>159</v>
      </c>
      <c r="D31" s="77" t="s">
        <v>907</v>
      </c>
      <c r="E31" s="20" t="s">
        <v>159</v>
      </c>
      <c r="F31" s="24" t="s">
        <v>50</v>
      </c>
      <c r="G31" s="24" t="s">
        <v>159</v>
      </c>
      <c r="H31" s="24" t="s">
        <v>159</v>
      </c>
      <c r="I31" s="24" t="s">
        <v>159</v>
      </c>
      <c r="J31" s="24" t="s">
        <v>159</v>
      </c>
      <c r="K31" s="77" t="s">
        <v>911</v>
      </c>
      <c r="L31" s="32" t="s">
        <v>159</v>
      </c>
      <c r="M31" s="32" t="s">
        <v>159</v>
      </c>
    </row>
    <row r="32" ht="21.0" customHeight="true">
      <c r="A32" s="24" t="s">
        <v>51</v>
      </c>
      <c r="B32" s="24" t="s">
        <v>159</v>
      </c>
      <c r="C32" s="77" t="s">
        <v>912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930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931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933</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698</v>
      </c>
      <c r="H17" s="77" t="s">
        <v>199</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284</v>
      </c>
      <c r="H18" s="77" t="s">
        <v>939</v>
      </c>
      <c r="I18" s="77" t="s">
        <v>199</v>
      </c>
      <c r="J18" s="77" t="s">
        <v>75</v>
      </c>
      <c r="K18" s="77" t="s">
        <v>75</v>
      </c>
      <c r="L18" s="77" t="s">
        <v>75</v>
      </c>
      <c r="M18" s="20" t="s">
        <v>159</v>
      </c>
    </row>
    <row r="19" ht="21.0" customHeight="true">
      <c r="A19" s="24" t="s">
        <v>20</v>
      </c>
      <c r="B19" s="24" t="s">
        <v>159</v>
      </c>
      <c r="C19" s="24" t="s">
        <v>159</v>
      </c>
      <c r="D19" s="77" t="s">
        <v>934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940</v>
      </c>
      <c r="C21" s="77" t="s">
        <v>85</v>
      </c>
      <c r="D21" s="77" t="s">
        <v>940</v>
      </c>
      <c r="E21" s="77" t="s">
        <v>88</v>
      </c>
      <c r="F21" s="77" t="s">
        <v>940</v>
      </c>
      <c r="G21" s="77" t="s">
        <v>91</v>
      </c>
      <c r="H21" s="77" t="s">
        <v>941</v>
      </c>
      <c r="I21" s="77" t="s">
        <v>94</v>
      </c>
      <c r="J21" s="77" t="s">
        <v>942</v>
      </c>
      <c r="K21" s="77" t="s">
        <v>101</v>
      </c>
      <c r="L21" s="77" t="s">
        <v>943</v>
      </c>
      <c r="M21" s="20" t="s">
        <v>159</v>
      </c>
    </row>
    <row r="22" ht="21.0" customHeight="true">
      <c r="A22" s="77" t="s">
        <v>103</v>
      </c>
      <c r="B22" s="77" t="s">
        <v>944</v>
      </c>
      <c r="C22" s="77" t="s">
        <v>105</v>
      </c>
      <c r="D22" s="77" t="s">
        <v>945</v>
      </c>
      <c r="E22" s="77" t="s">
        <v>107</v>
      </c>
      <c r="F22" s="77" t="s">
        <v>946</v>
      </c>
      <c r="G22" s="77" t="s">
        <v>109</v>
      </c>
      <c r="H22" s="77" t="s">
        <v>947</v>
      </c>
      <c r="I22" s="77" t="s">
        <v>111</v>
      </c>
      <c r="J22" s="77" t="s">
        <v>948</v>
      </c>
      <c r="K22" s="77" t="s">
        <v>113</v>
      </c>
      <c r="L22" s="77" t="s">
        <v>949</v>
      </c>
      <c r="M22" s="20" t="s">
        <v>159</v>
      </c>
    </row>
    <row r="23" ht="21.0" customHeight="true">
      <c r="A23" s="77" t="s">
        <v>115</v>
      </c>
      <c r="B23" s="77" t="s">
        <v>479</v>
      </c>
      <c r="C23" s="77" t="s">
        <v>117</v>
      </c>
      <c r="D23" s="77" t="s">
        <v>950</v>
      </c>
      <c r="E23" s="77" t="s">
        <v>119</v>
      </c>
      <c r="F23" s="77" t="s">
        <v>951</v>
      </c>
      <c r="G23" s="77" t="s">
        <v>121</v>
      </c>
      <c r="H23" s="77" t="s">
        <v>952</v>
      </c>
      <c r="I23" s="77" t="s">
        <v>123</v>
      </c>
      <c r="J23" s="77" t="s">
        <v>953</v>
      </c>
      <c r="K23" s="77" t="s">
        <v>125</v>
      </c>
      <c r="L23" s="77" t="s">
        <v>954</v>
      </c>
      <c r="M23" s="20" t="s">
        <v>159</v>
      </c>
    </row>
    <row r="24" ht="21.0" customHeight="true">
      <c r="A24" s="77" t="s">
        <v>127</v>
      </c>
      <c r="B24" s="77" t="s">
        <v>955</v>
      </c>
      <c r="C24" s="77" t="s">
        <v>129</v>
      </c>
      <c r="D24" s="77" t="s">
        <v>956</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826</v>
      </c>
      <c r="L27" s="32" t="s">
        <v>159</v>
      </c>
      <c r="M27" s="32" t="s">
        <v>159</v>
      </c>
    </row>
    <row r="28" ht="21.0" customHeight="true">
      <c r="A28" s="24" t="s">
        <v>23</v>
      </c>
      <c r="B28" s="24" t="s">
        <v>159</v>
      </c>
      <c r="C28" s="24" t="s">
        <v>159</v>
      </c>
      <c r="D28" s="77" t="s">
        <v>935</v>
      </c>
      <c r="E28" s="20" t="s">
        <v>159</v>
      </c>
      <c r="F28" s="24" t="s">
        <v>47</v>
      </c>
      <c r="G28" s="24" t="s">
        <v>159</v>
      </c>
      <c r="H28" s="24" t="s">
        <v>159</v>
      </c>
      <c r="I28" s="24" t="s">
        <v>159</v>
      </c>
      <c r="J28" s="24" t="s">
        <v>159</v>
      </c>
      <c r="K28" s="77" t="s">
        <v>936</v>
      </c>
      <c r="L28" s="32" t="s">
        <v>159</v>
      </c>
      <c r="M28" s="32" t="s">
        <v>159</v>
      </c>
    </row>
    <row r="29" ht="21.0" customHeight="true">
      <c r="A29" s="24" t="s">
        <v>25</v>
      </c>
      <c r="B29" s="24" t="s">
        <v>159</v>
      </c>
      <c r="C29" s="24" t="s">
        <v>159</v>
      </c>
      <c r="D29" s="77" t="s">
        <v>285</v>
      </c>
      <c r="E29" s="20" t="s">
        <v>159</v>
      </c>
      <c r="F29" s="24" t="s">
        <v>48</v>
      </c>
      <c r="G29" s="24" t="s">
        <v>159</v>
      </c>
      <c r="H29" s="24" t="s">
        <v>159</v>
      </c>
      <c r="I29" s="24" t="s">
        <v>159</v>
      </c>
      <c r="J29" s="24" t="s">
        <v>159</v>
      </c>
      <c r="K29" s="77" t="s">
        <v>937</v>
      </c>
      <c r="L29" s="32" t="s">
        <v>159</v>
      </c>
      <c r="M29" s="32" t="s">
        <v>159</v>
      </c>
    </row>
    <row r="30" ht="21.0" customHeight="true">
      <c r="A30" s="24" t="s">
        <v>27</v>
      </c>
      <c r="B30" s="24" t="s">
        <v>159</v>
      </c>
      <c r="C30" s="24" t="s">
        <v>159</v>
      </c>
      <c r="D30" s="77" t="s">
        <v>935</v>
      </c>
      <c r="E30" s="20" t="s">
        <v>159</v>
      </c>
      <c r="F30" s="24" t="s">
        <v>49</v>
      </c>
      <c r="G30" s="24" t="s">
        <v>159</v>
      </c>
      <c r="H30" s="24" t="s">
        <v>159</v>
      </c>
      <c r="I30" s="24" t="s">
        <v>159</v>
      </c>
      <c r="J30" s="24" t="s">
        <v>159</v>
      </c>
      <c r="K30" s="77" t="s">
        <v>936</v>
      </c>
      <c r="L30" s="32" t="s">
        <v>159</v>
      </c>
      <c r="M30" s="32" t="s">
        <v>159</v>
      </c>
    </row>
    <row r="31" ht="21.0" customHeight="true">
      <c r="A31" s="24" t="s">
        <v>29</v>
      </c>
      <c r="B31" s="24" t="s">
        <v>159</v>
      </c>
      <c r="C31" s="24" t="s">
        <v>159</v>
      </c>
      <c r="D31" s="77" t="s">
        <v>285</v>
      </c>
      <c r="E31" s="20" t="s">
        <v>159</v>
      </c>
      <c r="F31" s="24" t="s">
        <v>50</v>
      </c>
      <c r="G31" s="24" t="s">
        <v>159</v>
      </c>
      <c r="H31" s="24" t="s">
        <v>159</v>
      </c>
      <c r="I31" s="24" t="s">
        <v>159</v>
      </c>
      <c r="J31" s="24" t="s">
        <v>159</v>
      </c>
      <c r="K31" s="77" t="s">
        <v>937</v>
      </c>
      <c r="L31" s="32" t="s">
        <v>159</v>
      </c>
      <c r="M31" s="32" t="s">
        <v>159</v>
      </c>
    </row>
    <row r="32" ht="21.0" customHeight="true">
      <c r="A32" s="24" t="s">
        <v>51</v>
      </c>
      <c r="B32" s="24" t="s">
        <v>159</v>
      </c>
      <c r="C32" s="77" t="s">
        <v>938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957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958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961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284</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962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968</v>
      </c>
      <c r="E21" s="77" t="s">
        <v>88</v>
      </c>
      <c r="F21" s="77" t="s">
        <v>969</v>
      </c>
      <c r="G21" s="77" t="s">
        <v>91</v>
      </c>
      <c r="H21" s="77" t="s">
        <v>970</v>
      </c>
      <c r="I21" s="77" t="s">
        <v>94</v>
      </c>
      <c r="J21" s="77" t="s">
        <v>971</v>
      </c>
      <c r="K21" s="77" t="s">
        <v>101</v>
      </c>
      <c r="L21" s="77" t="s">
        <v>972</v>
      </c>
      <c r="M21" s="20" t="s">
        <v>159</v>
      </c>
    </row>
    <row r="22" ht="21.0" customHeight="true">
      <c r="A22" s="77" t="s">
        <v>103</v>
      </c>
      <c r="B22" s="77" t="s">
        <v>973</v>
      </c>
      <c r="C22" s="77" t="s">
        <v>105</v>
      </c>
      <c r="D22" s="77" t="s">
        <v>974</v>
      </c>
      <c r="E22" s="77" t="s">
        <v>107</v>
      </c>
      <c r="F22" s="77" t="s">
        <v>975</v>
      </c>
      <c r="G22" s="77" t="s">
        <v>109</v>
      </c>
      <c r="H22" s="77" t="s">
        <v>976</v>
      </c>
      <c r="I22" s="77" t="s">
        <v>111</v>
      </c>
      <c r="J22" s="77" t="s">
        <v>977</v>
      </c>
      <c r="K22" s="77" t="s">
        <v>113</v>
      </c>
      <c r="L22" s="77" t="s">
        <v>978</v>
      </c>
      <c r="M22" s="20" t="s">
        <v>159</v>
      </c>
    </row>
    <row r="23" ht="21.0" customHeight="true">
      <c r="A23" s="77" t="s">
        <v>115</v>
      </c>
      <c r="B23" s="77" t="s">
        <v>979</v>
      </c>
      <c r="C23" s="77" t="s">
        <v>117</v>
      </c>
      <c r="D23" s="77" t="s">
        <v>980</v>
      </c>
      <c r="E23" s="77" t="s">
        <v>119</v>
      </c>
      <c r="F23" s="77" t="s">
        <v>981</v>
      </c>
      <c r="G23" s="77" t="s">
        <v>121</v>
      </c>
      <c r="H23" s="77" t="s">
        <v>982</v>
      </c>
      <c r="I23" s="77" t="s">
        <v>123</v>
      </c>
      <c r="J23" s="77" t="s">
        <v>983</v>
      </c>
      <c r="K23" s="77" t="s">
        <v>125</v>
      </c>
      <c r="L23" s="77" t="s">
        <v>984</v>
      </c>
      <c r="M23" s="20" t="s">
        <v>159</v>
      </c>
    </row>
    <row r="24" ht="21.0" customHeight="true">
      <c r="A24" s="77" t="s">
        <v>127</v>
      </c>
      <c r="B24" s="77" t="s">
        <v>985</v>
      </c>
      <c r="C24" s="77" t="s">
        <v>129</v>
      </c>
      <c r="D24" s="77" t="s">
        <v>986</v>
      </c>
      <c r="E24" s="77" t="s">
        <v>131</v>
      </c>
      <c r="F24" s="77" t="s">
        <v>987</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963</v>
      </c>
      <c r="L27" s="32" t="s">
        <v>159</v>
      </c>
      <c r="M27" s="32" t="s">
        <v>159</v>
      </c>
    </row>
    <row r="28" ht="21.0" customHeight="true">
      <c r="A28" s="24" t="s">
        <v>23</v>
      </c>
      <c r="B28" s="24" t="s">
        <v>159</v>
      </c>
      <c r="C28" s="24" t="s">
        <v>159</v>
      </c>
      <c r="D28" s="77" t="s">
        <v>964</v>
      </c>
      <c r="E28" s="20" t="s">
        <v>159</v>
      </c>
      <c r="F28" s="24" t="s">
        <v>47</v>
      </c>
      <c r="G28" s="24" t="s">
        <v>159</v>
      </c>
      <c r="H28" s="24" t="s">
        <v>159</v>
      </c>
      <c r="I28" s="24" t="s">
        <v>159</v>
      </c>
      <c r="J28" s="24" t="s">
        <v>159</v>
      </c>
      <c r="K28" s="77" t="s">
        <v>965</v>
      </c>
      <c r="L28" s="32" t="s">
        <v>159</v>
      </c>
      <c r="M28" s="32" t="s">
        <v>159</v>
      </c>
    </row>
    <row r="29" ht="21.0" customHeight="true">
      <c r="A29" s="24" t="s">
        <v>25</v>
      </c>
      <c r="B29" s="24" t="s">
        <v>159</v>
      </c>
      <c r="C29" s="24" t="s">
        <v>159</v>
      </c>
      <c r="D29" s="77" t="s">
        <v>284</v>
      </c>
      <c r="E29" s="20" t="s">
        <v>159</v>
      </c>
      <c r="F29" s="24" t="s">
        <v>48</v>
      </c>
      <c r="G29" s="24" t="s">
        <v>159</v>
      </c>
      <c r="H29" s="24" t="s">
        <v>159</v>
      </c>
      <c r="I29" s="24" t="s">
        <v>159</v>
      </c>
      <c r="J29" s="24" t="s">
        <v>159</v>
      </c>
      <c r="K29" s="77" t="s">
        <v>966</v>
      </c>
      <c r="L29" s="32" t="s">
        <v>159</v>
      </c>
      <c r="M29" s="32" t="s">
        <v>159</v>
      </c>
    </row>
    <row r="30" ht="21.0" customHeight="true">
      <c r="A30" s="24" t="s">
        <v>27</v>
      </c>
      <c r="B30" s="24" t="s">
        <v>159</v>
      </c>
      <c r="C30" s="24" t="s">
        <v>159</v>
      </c>
      <c r="D30" s="77" t="s">
        <v>964</v>
      </c>
      <c r="E30" s="20" t="s">
        <v>159</v>
      </c>
      <c r="F30" s="24" t="s">
        <v>49</v>
      </c>
      <c r="G30" s="24" t="s">
        <v>159</v>
      </c>
      <c r="H30" s="24" t="s">
        <v>159</v>
      </c>
      <c r="I30" s="24" t="s">
        <v>159</v>
      </c>
      <c r="J30" s="24" t="s">
        <v>159</v>
      </c>
      <c r="K30" s="77" t="s">
        <v>965</v>
      </c>
      <c r="L30" s="32" t="s">
        <v>159</v>
      </c>
      <c r="M30" s="32" t="s">
        <v>159</v>
      </c>
    </row>
    <row r="31" ht="21.0" customHeight="true">
      <c r="A31" s="24" t="s">
        <v>29</v>
      </c>
      <c r="B31" s="24" t="s">
        <v>159</v>
      </c>
      <c r="C31" s="24" t="s">
        <v>159</v>
      </c>
      <c r="D31" s="77" t="s">
        <v>284</v>
      </c>
      <c r="E31" s="20" t="s">
        <v>159</v>
      </c>
      <c r="F31" s="24" t="s">
        <v>50</v>
      </c>
      <c r="G31" s="24" t="s">
        <v>159</v>
      </c>
      <c r="H31" s="24" t="s">
        <v>159</v>
      </c>
      <c r="I31" s="24" t="s">
        <v>159</v>
      </c>
      <c r="J31" s="24" t="s">
        <v>159</v>
      </c>
      <c r="K31" s="77" t="s">
        <v>966</v>
      </c>
      <c r="L31" s="32" t="s">
        <v>159</v>
      </c>
      <c r="M31" s="32" t="s">
        <v>159</v>
      </c>
    </row>
    <row r="32" ht="21.0" customHeight="true">
      <c r="A32" s="24" t="s">
        <v>51</v>
      </c>
      <c r="B32" s="24" t="s">
        <v>159</v>
      </c>
      <c r="C32" s="77" t="s">
        <v>967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988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989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990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991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528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992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993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994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75</v>
      </c>
      <c r="H17" s="77" t="s">
        <v>75</v>
      </c>
      <c r="I17" s="77" t="s">
        <v>75</v>
      </c>
      <c r="J17" s="77" t="s">
        <v>994</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995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75</v>
      </c>
      <c r="K21" s="77" t="s">
        <v>101</v>
      </c>
      <c r="L21" s="77" t="s">
        <v>1001</v>
      </c>
      <c r="M21" s="20" t="s">
        <v>159</v>
      </c>
    </row>
    <row r="22" ht="21.0" customHeight="true">
      <c r="A22" s="77" t="s">
        <v>103</v>
      </c>
      <c r="B22" s="77" t="s">
        <v>1001</v>
      </c>
      <c r="C22" s="77" t="s">
        <v>105</v>
      </c>
      <c r="D22" s="77" t="s">
        <v>1001</v>
      </c>
      <c r="E22" s="77" t="s">
        <v>107</v>
      </c>
      <c r="F22" s="77" t="s">
        <v>1001</v>
      </c>
      <c r="G22" s="77" t="s">
        <v>109</v>
      </c>
      <c r="H22" s="77" t="s">
        <v>1001</v>
      </c>
      <c r="I22" s="77" t="s">
        <v>111</v>
      </c>
      <c r="J22" s="77" t="s">
        <v>1001</v>
      </c>
      <c r="K22" s="77" t="s">
        <v>113</v>
      </c>
      <c r="L22" s="77" t="s">
        <v>1001</v>
      </c>
      <c r="M22" s="20" t="s">
        <v>159</v>
      </c>
    </row>
    <row r="23" ht="21.0" customHeight="true">
      <c r="A23" s="77" t="s">
        <v>115</v>
      </c>
      <c r="B23" s="77" t="s">
        <v>1001</v>
      </c>
      <c r="C23" s="77" t="s">
        <v>117</v>
      </c>
      <c r="D23" s="77" t="s">
        <v>1001</v>
      </c>
      <c r="E23" s="77" t="s">
        <v>119</v>
      </c>
      <c r="F23" s="77" t="s">
        <v>1001</v>
      </c>
      <c r="G23" s="77" t="s">
        <v>121</v>
      </c>
      <c r="H23" s="77" t="s">
        <v>1002</v>
      </c>
      <c r="I23" s="77" t="s">
        <v>123</v>
      </c>
      <c r="J23" s="77" t="s">
        <v>1002</v>
      </c>
      <c r="K23" s="77" t="s">
        <v>125</v>
      </c>
      <c r="L23" s="77" t="s">
        <v>1002</v>
      </c>
      <c r="M23" s="20" t="s">
        <v>159</v>
      </c>
    </row>
    <row r="24" ht="21.0" customHeight="true">
      <c r="A24" s="77" t="s">
        <v>127</v>
      </c>
      <c r="B24" s="77" t="s">
        <v>1002</v>
      </c>
      <c r="C24" s="77" t="s">
        <v>129</v>
      </c>
      <c r="D24" s="77" t="s">
        <v>1002</v>
      </c>
      <c r="E24" s="77" t="s">
        <v>131</v>
      </c>
      <c r="F24" s="77" t="s">
        <v>1002</v>
      </c>
      <c r="G24" s="77" t="s">
        <v>133</v>
      </c>
      <c r="H24" s="77" t="s">
        <v>1002</v>
      </c>
      <c r="I24" s="77" t="s">
        <v>135</v>
      </c>
      <c r="J24" s="77" t="s">
        <v>1002</v>
      </c>
      <c r="K24" s="77" t="s">
        <v>137</v>
      </c>
      <c r="L24" s="77" t="s">
        <v>1002</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996</v>
      </c>
      <c r="L27" s="32" t="s">
        <v>159</v>
      </c>
      <c r="M27" s="32" t="s">
        <v>159</v>
      </c>
    </row>
    <row r="28" ht="21.0" customHeight="true">
      <c r="A28" s="24" t="s">
        <v>23</v>
      </c>
      <c r="B28" s="24" t="s">
        <v>159</v>
      </c>
      <c r="C28" s="24" t="s">
        <v>159</v>
      </c>
      <c r="D28" s="77" t="s">
        <v>997</v>
      </c>
      <c r="E28" s="20" t="s">
        <v>159</v>
      </c>
      <c r="F28" s="24" t="s">
        <v>47</v>
      </c>
      <c r="G28" s="24" t="s">
        <v>159</v>
      </c>
      <c r="H28" s="24" t="s">
        <v>159</v>
      </c>
      <c r="I28" s="24" t="s">
        <v>159</v>
      </c>
      <c r="J28" s="24" t="s">
        <v>159</v>
      </c>
      <c r="K28" s="77" t="s">
        <v>998</v>
      </c>
      <c r="L28" s="32" t="s">
        <v>159</v>
      </c>
      <c r="M28" s="32" t="s">
        <v>159</v>
      </c>
    </row>
    <row r="29" ht="21.0" customHeight="true">
      <c r="A29" s="24" t="s">
        <v>25</v>
      </c>
      <c r="B29" s="24" t="s">
        <v>159</v>
      </c>
      <c r="C29" s="24" t="s">
        <v>159</v>
      </c>
      <c r="D29" s="77" t="s">
        <v>994</v>
      </c>
      <c r="E29" s="20" t="s">
        <v>159</v>
      </c>
      <c r="F29" s="24" t="s">
        <v>48</v>
      </c>
      <c r="G29" s="24" t="s">
        <v>159</v>
      </c>
      <c r="H29" s="24" t="s">
        <v>159</v>
      </c>
      <c r="I29" s="24" t="s">
        <v>159</v>
      </c>
      <c r="J29" s="24" t="s">
        <v>159</v>
      </c>
      <c r="K29" s="77" t="s">
        <v>999</v>
      </c>
      <c r="L29" s="32" t="s">
        <v>159</v>
      </c>
      <c r="M29" s="32" t="s">
        <v>159</v>
      </c>
    </row>
    <row r="30" ht="21.0" customHeight="true">
      <c r="A30" s="24" t="s">
        <v>27</v>
      </c>
      <c r="B30" s="24" t="s">
        <v>159</v>
      </c>
      <c r="C30" s="24" t="s">
        <v>159</v>
      </c>
      <c r="D30" s="77" t="s">
        <v>997</v>
      </c>
      <c r="E30" s="20" t="s">
        <v>159</v>
      </c>
      <c r="F30" s="24" t="s">
        <v>49</v>
      </c>
      <c r="G30" s="24" t="s">
        <v>159</v>
      </c>
      <c r="H30" s="24" t="s">
        <v>159</v>
      </c>
      <c r="I30" s="24" t="s">
        <v>159</v>
      </c>
      <c r="J30" s="24" t="s">
        <v>159</v>
      </c>
      <c r="K30" s="77" t="s">
        <v>998</v>
      </c>
      <c r="L30" s="32" t="s">
        <v>159</v>
      </c>
      <c r="M30" s="32" t="s">
        <v>159</v>
      </c>
    </row>
    <row r="31" ht="21.0" customHeight="true">
      <c r="A31" s="24" t="s">
        <v>29</v>
      </c>
      <c r="B31" s="24" t="s">
        <v>159</v>
      </c>
      <c r="C31" s="24" t="s">
        <v>159</v>
      </c>
      <c r="D31" s="77" t="s">
        <v>994</v>
      </c>
      <c r="E31" s="20" t="s">
        <v>159</v>
      </c>
      <c r="F31" s="24" t="s">
        <v>50</v>
      </c>
      <c r="G31" s="24" t="s">
        <v>159</v>
      </c>
      <c r="H31" s="24" t="s">
        <v>159</v>
      </c>
      <c r="I31" s="24" t="s">
        <v>159</v>
      </c>
      <c r="J31" s="24" t="s">
        <v>159</v>
      </c>
      <c r="K31" s="77" t="s">
        <v>999</v>
      </c>
      <c r="L31" s="32" t="s">
        <v>159</v>
      </c>
      <c r="M31" s="32" t="s">
        <v>159</v>
      </c>
    </row>
    <row r="32" ht="21.0" customHeight="true">
      <c r="A32" s="24" t="s">
        <v>51</v>
      </c>
      <c r="B32" s="24" t="s">
        <v>159</v>
      </c>
      <c r="C32" s="77" t="s">
        <v>1000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1003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587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1004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1005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1006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1007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1008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1008</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1009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1014</v>
      </c>
      <c r="E21" s="77" t="s">
        <v>88</v>
      </c>
      <c r="F21" s="77" t="s">
        <v>1015</v>
      </c>
      <c r="G21" s="77" t="s">
        <v>91</v>
      </c>
      <c r="H21" s="77" t="s">
        <v>1016</v>
      </c>
      <c r="I21" s="77" t="s">
        <v>94</v>
      </c>
      <c r="J21" s="77" t="s">
        <v>1017</v>
      </c>
      <c r="K21" s="77" t="s">
        <v>101</v>
      </c>
      <c r="L21" s="77" t="s">
        <v>1018</v>
      </c>
      <c r="M21" s="20" t="s">
        <v>159</v>
      </c>
    </row>
    <row r="22" ht="21.0" customHeight="true">
      <c r="A22" s="77" t="s">
        <v>103</v>
      </c>
      <c r="B22" s="77" t="s">
        <v>1019</v>
      </c>
      <c r="C22" s="77" t="s">
        <v>105</v>
      </c>
      <c r="D22" s="77" t="s">
        <v>1020</v>
      </c>
      <c r="E22" s="77" t="s">
        <v>107</v>
      </c>
      <c r="F22" s="77" t="s">
        <v>1021</v>
      </c>
      <c r="G22" s="77" t="s">
        <v>109</v>
      </c>
      <c r="H22" s="77" t="s">
        <v>1022</v>
      </c>
      <c r="I22" s="77" t="s">
        <v>111</v>
      </c>
      <c r="J22" s="77" t="s">
        <v>1023</v>
      </c>
      <c r="K22" s="77" t="s">
        <v>113</v>
      </c>
      <c r="L22" s="77" t="s">
        <v>1024</v>
      </c>
      <c r="M22" s="20" t="s">
        <v>159</v>
      </c>
    </row>
    <row r="23" ht="21.0" customHeight="true">
      <c r="A23" s="77" t="s">
        <v>115</v>
      </c>
      <c r="B23" s="77" t="s">
        <v>1025</v>
      </c>
      <c r="C23" s="77" t="s">
        <v>117</v>
      </c>
      <c r="D23" s="77" t="s">
        <v>1026</v>
      </c>
      <c r="E23" s="77" t="s">
        <v>119</v>
      </c>
      <c r="F23" s="77" t="s">
        <v>1027</v>
      </c>
      <c r="G23" s="77" t="s">
        <v>121</v>
      </c>
      <c r="H23" s="77" t="s">
        <v>1028</v>
      </c>
      <c r="I23" s="77" t="s">
        <v>123</v>
      </c>
      <c r="J23" s="77" t="s">
        <v>1029</v>
      </c>
      <c r="K23" s="77" t="s">
        <v>125</v>
      </c>
      <c r="L23" s="77" t="s">
        <v>1030</v>
      </c>
      <c r="M23" s="20" t="s">
        <v>159</v>
      </c>
    </row>
    <row r="24" ht="21.0" customHeight="true">
      <c r="A24" s="77" t="s">
        <v>127</v>
      </c>
      <c r="B24" s="77" t="s">
        <v>1031</v>
      </c>
      <c r="C24" s="77" t="s">
        <v>129</v>
      </c>
      <c r="D24" s="77" t="s">
        <v>1032</v>
      </c>
      <c r="E24" s="77" t="s">
        <v>131</v>
      </c>
      <c r="F24" s="77" t="s">
        <v>195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v>
      </c>
      <c r="L27" s="32" t="s">
        <v>159</v>
      </c>
      <c r="M27" s="32" t="s">
        <v>159</v>
      </c>
    </row>
    <row r="28" ht="21.0" customHeight="true">
      <c r="A28" s="24" t="s">
        <v>23</v>
      </c>
      <c r="B28" s="24" t="s">
        <v>159</v>
      </c>
      <c r="C28" s="24" t="s">
        <v>159</v>
      </c>
      <c r="D28" s="77" t="s">
        <v>1010</v>
      </c>
      <c r="E28" s="20" t="s">
        <v>159</v>
      </c>
      <c r="F28" s="24" t="s">
        <v>47</v>
      </c>
      <c r="G28" s="24" t="s">
        <v>159</v>
      </c>
      <c r="H28" s="24" t="s">
        <v>159</v>
      </c>
      <c r="I28" s="24" t="s">
        <v>159</v>
      </c>
      <c r="J28" s="24" t="s">
        <v>159</v>
      </c>
      <c r="K28" s="77" t="s">
        <v>1011</v>
      </c>
      <c r="L28" s="32" t="s">
        <v>159</v>
      </c>
      <c r="M28" s="32" t="s">
        <v>159</v>
      </c>
    </row>
    <row r="29" ht="21.0" customHeight="true">
      <c r="A29" s="24" t="s">
        <v>25</v>
      </c>
      <c r="B29" s="24" t="s">
        <v>159</v>
      </c>
      <c r="C29" s="24" t="s">
        <v>159</v>
      </c>
      <c r="D29" s="77" t="s">
        <v>1008</v>
      </c>
      <c r="E29" s="20" t="s">
        <v>159</v>
      </c>
      <c r="F29" s="24" t="s">
        <v>48</v>
      </c>
      <c r="G29" s="24" t="s">
        <v>159</v>
      </c>
      <c r="H29" s="24" t="s">
        <v>159</v>
      </c>
      <c r="I29" s="24" t="s">
        <v>159</v>
      </c>
      <c r="J29" s="24" t="s">
        <v>159</v>
      </c>
      <c r="K29" s="77" t="s">
        <v>1012</v>
      </c>
      <c r="L29" s="32" t="s">
        <v>159</v>
      </c>
      <c r="M29" s="32" t="s">
        <v>159</v>
      </c>
    </row>
    <row r="30" ht="21.0" customHeight="true">
      <c r="A30" s="24" t="s">
        <v>27</v>
      </c>
      <c r="B30" s="24" t="s">
        <v>159</v>
      </c>
      <c r="C30" s="24" t="s">
        <v>159</v>
      </c>
      <c r="D30" s="77" t="s">
        <v>1010</v>
      </c>
      <c r="E30" s="20" t="s">
        <v>159</v>
      </c>
      <c r="F30" s="24" t="s">
        <v>49</v>
      </c>
      <c r="G30" s="24" t="s">
        <v>159</v>
      </c>
      <c r="H30" s="24" t="s">
        <v>159</v>
      </c>
      <c r="I30" s="24" t="s">
        <v>159</v>
      </c>
      <c r="J30" s="24" t="s">
        <v>159</v>
      </c>
      <c r="K30" s="77" t="s">
        <v>1011</v>
      </c>
      <c r="L30" s="32" t="s">
        <v>159</v>
      </c>
      <c r="M30" s="32" t="s">
        <v>159</v>
      </c>
    </row>
    <row r="31" ht="21.0" customHeight="true">
      <c r="A31" s="24" t="s">
        <v>29</v>
      </c>
      <c r="B31" s="24" t="s">
        <v>159</v>
      </c>
      <c r="C31" s="24" t="s">
        <v>159</v>
      </c>
      <c r="D31" s="77" t="s">
        <v>1008</v>
      </c>
      <c r="E31" s="20" t="s">
        <v>159</v>
      </c>
      <c r="F31" s="24" t="s">
        <v>50</v>
      </c>
      <c r="G31" s="24" t="s">
        <v>159</v>
      </c>
      <c r="H31" s="24" t="s">
        <v>159</v>
      </c>
      <c r="I31" s="24" t="s">
        <v>159</v>
      </c>
      <c r="J31" s="24" t="s">
        <v>159</v>
      </c>
      <c r="K31" s="77" t="s">
        <v>1012</v>
      </c>
      <c r="L31" s="32" t="s">
        <v>159</v>
      </c>
      <c r="M31" s="32" t="s">
        <v>159</v>
      </c>
    </row>
    <row r="32" ht="21.0" customHeight="true">
      <c r="A32" s="24" t="s">
        <v>51</v>
      </c>
      <c r="B32" s="24" t="s">
        <v>159</v>
      </c>
      <c r="C32" s="77" t="s">
        <v>1013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1033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423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1034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1034</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1035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1036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1039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1041</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1040</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93</v>
      </c>
      <c r="H18" s="77" t="s">
        <v>93</v>
      </c>
      <c r="I18" s="77" t="s">
        <v>93</v>
      </c>
      <c r="J18" s="77" t="s">
        <v>93</v>
      </c>
      <c r="K18" s="77" t="s">
        <v>93</v>
      </c>
      <c r="L18" s="77" t="s">
        <v>75</v>
      </c>
      <c r="M18" s="20" t="s">
        <v>159</v>
      </c>
    </row>
    <row r="19" ht="21.0" customHeight="true">
      <c r="A19" s="24" t="s">
        <v>20</v>
      </c>
      <c r="B19" s="24" t="s">
        <v>159</v>
      </c>
      <c r="C19" s="24" t="s">
        <v>159</v>
      </c>
      <c r="D19" s="77" t="s">
        <v>1042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75</v>
      </c>
      <c r="K21" s="77" t="s">
        <v>101</v>
      </c>
      <c r="L21" s="77" t="s">
        <v>75</v>
      </c>
      <c r="M21" s="20" t="s">
        <v>159</v>
      </c>
    </row>
    <row r="22" ht="21.0" customHeight="true">
      <c r="A22" s="77" t="s">
        <v>103</v>
      </c>
      <c r="B22" s="77" t="s">
        <v>1048</v>
      </c>
      <c r="C22" s="77" t="s">
        <v>105</v>
      </c>
      <c r="D22" s="77" t="s">
        <v>1049</v>
      </c>
      <c r="E22" s="77" t="s">
        <v>107</v>
      </c>
      <c r="F22" s="77" t="s">
        <v>1050</v>
      </c>
      <c r="G22" s="77" t="s">
        <v>109</v>
      </c>
      <c r="H22" s="77" t="s">
        <v>1051</v>
      </c>
      <c r="I22" s="77" t="s">
        <v>111</v>
      </c>
      <c r="J22" s="77" t="s">
        <v>1052</v>
      </c>
      <c r="K22" s="77" t="s">
        <v>113</v>
      </c>
      <c r="L22" s="77" t="s">
        <v>1053</v>
      </c>
      <c r="M22" s="20" t="s">
        <v>159</v>
      </c>
    </row>
    <row r="23" ht="21.0" customHeight="true">
      <c r="A23" s="77" t="s">
        <v>115</v>
      </c>
      <c r="B23" s="77" t="s">
        <v>1054</v>
      </c>
      <c r="C23" s="77" t="s">
        <v>117</v>
      </c>
      <c r="D23" s="77" t="s">
        <v>1055</v>
      </c>
      <c r="E23" s="77" t="s">
        <v>119</v>
      </c>
      <c r="F23" s="77" t="s">
        <v>1056</v>
      </c>
      <c r="G23" s="77" t="s">
        <v>121</v>
      </c>
      <c r="H23" s="77" t="s">
        <v>1057</v>
      </c>
      <c r="I23" s="77" t="s">
        <v>123</v>
      </c>
      <c r="J23" s="77" t="s">
        <v>1058</v>
      </c>
      <c r="K23" s="77" t="s">
        <v>125</v>
      </c>
      <c r="L23" s="77" t="s">
        <v>1059</v>
      </c>
      <c r="M23" s="20" t="s">
        <v>159</v>
      </c>
    </row>
    <row r="24" ht="21.0" customHeight="true">
      <c r="A24" s="77" t="s">
        <v>127</v>
      </c>
      <c r="B24" s="77" t="s">
        <v>1060</v>
      </c>
      <c r="C24" s="77" t="s">
        <v>129</v>
      </c>
      <c r="D24" s="77" t="s">
        <v>1061</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1043</v>
      </c>
      <c r="L27" s="32" t="s">
        <v>159</v>
      </c>
      <c r="M27" s="32" t="s">
        <v>159</v>
      </c>
    </row>
    <row r="28" ht="21.0" customHeight="true">
      <c r="A28" s="24" t="s">
        <v>23</v>
      </c>
      <c r="B28" s="24" t="s">
        <v>159</v>
      </c>
      <c r="C28" s="24" t="s">
        <v>159</v>
      </c>
      <c r="D28" s="77" t="s">
        <v>1044</v>
      </c>
      <c r="E28" s="20" t="s">
        <v>159</v>
      </c>
      <c r="F28" s="24" t="s">
        <v>47</v>
      </c>
      <c r="G28" s="24" t="s">
        <v>159</v>
      </c>
      <c r="H28" s="24" t="s">
        <v>159</v>
      </c>
      <c r="I28" s="24" t="s">
        <v>159</v>
      </c>
      <c r="J28" s="24" t="s">
        <v>159</v>
      </c>
      <c r="K28" s="77" t="s">
        <v>1045</v>
      </c>
      <c r="L28" s="32" t="s">
        <v>159</v>
      </c>
      <c r="M28" s="32" t="s">
        <v>159</v>
      </c>
    </row>
    <row r="29" ht="21.0" customHeight="true">
      <c r="A29" s="24" t="s">
        <v>25</v>
      </c>
      <c r="B29" s="24" t="s">
        <v>159</v>
      </c>
      <c r="C29" s="24" t="s">
        <v>159</v>
      </c>
      <c r="D29" s="77" t="s">
        <v>1040</v>
      </c>
      <c r="E29" s="20" t="s">
        <v>159</v>
      </c>
      <c r="F29" s="24" t="s">
        <v>48</v>
      </c>
      <c r="G29" s="24" t="s">
        <v>159</v>
      </c>
      <c r="H29" s="24" t="s">
        <v>159</v>
      </c>
      <c r="I29" s="24" t="s">
        <v>159</v>
      </c>
      <c r="J29" s="24" t="s">
        <v>159</v>
      </c>
      <c r="K29" s="77" t="s">
        <v>1046</v>
      </c>
      <c r="L29" s="32" t="s">
        <v>159</v>
      </c>
      <c r="M29" s="32" t="s">
        <v>159</v>
      </c>
    </row>
    <row r="30" ht="21.0" customHeight="true">
      <c r="A30" s="24" t="s">
        <v>27</v>
      </c>
      <c r="B30" s="24" t="s">
        <v>159</v>
      </c>
      <c r="C30" s="24" t="s">
        <v>159</v>
      </c>
      <c r="D30" s="77" t="s">
        <v>1044</v>
      </c>
      <c r="E30" s="20" t="s">
        <v>159</v>
      </c>
      <c r="F30" s="24" t="s">
        <v>49</v>
      </c>
      <c r="G30" s="24" t="s">
        <v>159</v>
      </c>
      <c r="H30" s="24" t="s">
        <v>159</v>
      </c>
      <c r="I30" s="24" t="s">
        <v>159</v>
      </c>
      <c r="J30" s="24" t="s">
        <v>159</v>
      </c>
      <c r="K30" s="77" t="s">
        <v>1045</v>
      </c>
      <c r="L30" s="32" t="s">
        <v>159</v>
      </c>
      <c r="M30" s="32" t="s">
        <v>159</v>
      </c>
    </row>
    <row r="31" ht="21.0" customHeight="true">
      <c r="A31" s="24" t="s">
        <v>29</v>
      </c>
      <c r="B31" s="24" t="s">
        <v>159</v>
      </c>
      <c r="C31" s="24" t="s">
        <v>159</v>
      </c>
      <c r="D31" s="77" t="s">
        <v>1040</v>
      </c>
      <c r="E31" s="20" t="s">
        <v>159</v>
      </c>
      <c r="F31" s="24" t="s">
        <v>50</v>
      </c>
      <c r="G31" s="24" t="s">
        <v>159</v>
      </c>
      <c r="H31" s="24" t="s">
        <v>159</v>
      </c>
      <c r="I31" s="24" t="s">
        <v>159</v>
      </c>
      <c r="J31" s="24" t="s">
        <v>159</v>
      </c>
      <c r="K31" s="77" t="s">
        <v>1046</v>
      </c>
      <c r="L31" s="32" t="s">
        <v>159</v>
      </c>
      <c r="M31" s="32" t="s">
        <v>159</v>
      </c>
    </row>
    <row r="32" ht="21.0" customHeight="true">
      <c r="A32" s="24" t="s">
        <v>51</v>
      </c>
      <c r="B32" s="24" t="s">
        <v>159</v>
      </c>
      <c r="C32" s="77" t="s">
        <v>1047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198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1064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1065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1066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1067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1068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1075</v>
      </c>
      <c r="G17" s="77" t="s">
        <v>1076</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1069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1077</v>
      </c>
      <c r="C21" s="77" t="s">
        <v>85</v>
      </c>
      <c r="D21" s="77" t="s">
        <v>1078</v>
      </c>
      <c r="E21" s="77" t="s">
        <v>88</v>
      </c>
      <c r="F21" s="77" t="s">
        <v>1079</v>
      </c>
      <c r="G21" s="77" t="s">
        <v>91</v>
      </c>
      <c r="H21" s="77" t="s">
        <v>1080</v>
      </c>
      <c r="I21" s="77" t="s">
        <v>94</v>
      </c>
      <c r="J21" s="77" t="s">
        <v>1081</v>
      </c>
      <c r="K21" s="77" t="s">
        <v>101</v>
      </c>
      <c r="L21" s="77" t="s">
        <v>1082</v>
      </c>
      <c r="M21" s="20" t="s">
        <v>159</v>
      </c>
    </row>
    <row r="22" ht="21.0" customHeight="true">
      <c r="A22" s="77" t="s">
        <v>103</v>
      </c>
      <c r="B22" s="77" t="s">
        <v>1083</v>
      </c>
      <c r="C22" s="77" t="s">
        <v>105</v>
      </c>
      <c r="D22" s="77" t="s">
        <v>1084</v>
      </c>
      <c r="E22" s="77" t="s">
        <v>107</v>
      </c>
      <c r="F22" s="77" t="s">
        <v>1085</v>
      </c>
      <c r="G22" s="77" t="s">
        <v>109</v>
      </c>
      <c r="H22" s="77" t="s">
        <v>1086</v>
      </c>
      <c r="I22" s="77" t="s">
        <v>111</v>
      </c>
      <c r="J22" s="77" t="s">
        <v>1087</v>
      </c>
      <c r="K22" s="77" t="s">
        <v>113</v>
      </c>
      <c r="L22" s="77" t="s">
        <v>1088</v>
      </c>
      <c r="M22" s="20" t="s">
        <v>159</v>
      </c>
    </row>
    <row r="23" ht="21.0" customHeight="true">
      <c r="A23" s="77" t="s">
        <v>115</v>
      </c>
      <c r="B23" s="77" t="s">
        <v>1089</v>
      </c>
      <c r="C23" s="77" t="s">
        <v>117</v>
      </c>
      <c r="D23" s="77" t="s">
        <v>1090</v>
      </c>
      <c r="E23" s="77" t="s">
        <v>119</v>
      </c>
      <c r="F23" s="77" t="s">
        <v>1091</v>
      </c>
      <c r="G23" s="77" t="s">
        <v>121</v>
      </c>
      <c r="H23" s="77" t="s">
        <v>1092</v>
      </c>
      <c r="I23" s="77" t="s">
        <v>123</v>
      </c>
      <c r="J23" s="77" t="s">
        <v>1093</v>
      </c>
      <c r="K23" s="77" t="s">
        <v>125</v>
      </c>
      <c r="L23" s="77" t="s">
        <v>1094</v>
      </c>
      <c r="M23" s="20" t="s">
        <v>159</v>
      </c>
    </row>
    <row r="24" ht="21.0" customHeight="true">
      <c r="A24" s="77" t="s">
        <v>127</v>
      </c>
      <c r="B24" s="77" t="s">
        <v>1095</v>
      </c>
      <c r="C24" s="77" t="s">
        <v>129</v>
      </c>
      <c r="D24" s="77" t="s">
        <v>1096</v>
      </c>
      <c r="E24" s="77" t="s">
        <v>131</v>
      </c>
      <c r="F24" s="77" t="s">
        <v>1097</v>
      </c>
      <c r="G24" s="77" t="s">
        <v>133</v>
      </c>
      <c r="H24" s="77" t="s">
        <v>1098</v>
      </c>
      <c r="I24" s="77" t="s">
        <v>135</v>
      </c>
      <c r="J24" s="77" t="s">
        <v>1099</v>
      </c>
      <c r="K24" s="77" t="s">
        <v>137</v>
      </c>
      <c r="L24" s="77" t="s">
        <v>1100</v>
      </c>
      <c r="M24" s="20" t="s">
        <v>159</v>
      </c>
    </row>
    <row r="25" ht="21.0" customHeight="true">
      <c r="A25" s="77" t="s">
        <v>139</v>
      </c>
      <c r="B25" s="77" t="s">
        <v>1101</v>
      </c>
      <c r="C25" s="77" t="s">
        <v>141</v>
      </c>
      <c r="D25" s="77" t="s">
        <v>1102</v>
      </c>
      <c r="E25" s="77" t="s">
        <v>143</v>
      </c>
      <c r="F25" s="77" t="s">
        <v>1103</v>
      </c>
      <c r="G25" s="77" t="s">
        <v>145</v>
      </c>
      <c r="H25" s="77" t="s">
        <v>1104</v>
      </c>
      <c r="I25" s="77" t="s">
        <v>147</v>
      </c>
      <c r="J25" s="77" t="s">
        <v>1105</v>
      </c>
      <c r="K25" s="77" t="s">
        <v>149</v>
      </c>
      <c r="L25" s="77" t="s">
        <v>1106</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1070</v>
      </c>
      <c r="L27" s="32" t="s">
        <v>159</v>
      </c>
      <c r="M27" s="32" t="s">
        <v>159</v>
      </c>
    </row>
    <row r="28" ht="21.0" customHeight="true">
      <c r="A28" s="24" t="s">
        <v>23</v>
      </c>
      <c r="B28" s="24" t="s">
        <v>159</v>
      </c>
      <c r="C28" s="24" t="s">
        <v>159</v>
      </c>
      <c r="D28" s="77" t="s">
        <v>1071</v>
      </c>
      <c r="E28" s="20" t="s">
        <v>159</v>
      </c>
      <c r="F28" s="24" t="s">
        <v>47</v>
      </c>
      <c r="G28" s="24" t="s">
        <v>159</v>
      </c>
      <c r="H28" s="24" t="s">
        <v>159</v>
      </c>
      <c r="I28" s="24" t="s">
        <v>159</v>
      </c>
      <c r="J28" s="24" t="s">
        <v>159</v>
      </c>
      <c r="K28" s="77" t="s">
        <v>1072</v>
      </c>
      <c r="L28" s="32" t="s">
        <v>159</v>
      </c>
      <c r="M28" s="32" t="s">
        <v>159</v>
      </c>
    </row>
    <row r="29" ht="21.0" customHeight="true">
      <c r="A29" s="24" t="s">
        <v>25</v>
      </c>
      <c r="B29" s="24" t="s">
        <v>159</v>
      </c>
      <c r="C29" s="24" t="s">
        <v>159</v>
      </c>
      <c r="D29" s="77" t="s">
        <v>1068</v>
      </c>
      <c r="E29" s="20" t="s">
        <v>159</v>
      </c>
      <c r="F29" s="24" t="s">
        <v>48</v>
      </c>
      <c r="G29" s="24" t="s">
        <v>159</v>
      </c>
      <c r="H29" s="24" t="s">
        <v>159</v>
      </c>
      <c r="I29" s="24" t="s">
        <v>159</v>
      </c>
      <c r="J29" s="24" t="s">
        <v>159</v>
      </c>
      <c r="K29" s="77" t="s">
        <v>1073</v>
      </c>
      <c r="L29" s="32" t="s">
        <v>159</v>
      </c>
      <c r="M29" s="32" t="s">
        <v>159</v>
      </c>
    </row>
    <row r="30" ht="21.0" customHeight="true">
      <c r="A30" s="24" t="s">
        <v>27</v>
      </c>
      <c r="B30" s="24" t="s">
        <v>159</v>
      </c>
      <c r="C30" s="24" t="s">
        <v>159</v>
      </c>
      <c r="D30" s="77" t="s">
        <v>1071</v>
      </c>
      <c r="E30" s="20" t="s">
        <v>159</v>
      </c>
      <c r="F30" s="24" t="s">
        <v>49</v>
      </c>
      <c r="G30" s="24" t="s">
        <v>159</v>
      </c>
      <c r="H30" s="24" t="s">
        <v>159</v>
      </c>
      <c r="I30" s="24" t="s">
        <v>159</v>
      </c>
      <c r="J30" s="24" t="s">
        <v>159</v>
      </c>
      <c r="K30" s="77" t="s">
        <v>1072</v>
      </c>
      <c r="L30" s="32" t="s">
        <v>159</v>
      </c>
      <c r="M30" s="32" t="s">
        <v>159</v>
      </c>
    </row>
    <row r="31" ht="21.0" customHeight="true">
      <c r="A31" s="24" t="s">
        <v>29</v>
      </c>
      <c r="B31" s="24" t="s">
        <v>159</v>
      </c>
      <c r="C31" s="24" t="s">
        <v>159</v>
      </c>
      <c r="D31" s="77" t="s">
        <v>1068</v>
      </c>
      <c r="E31" s="20" t="s">
        <v>159</v>
      </c>
      <c r="F31" s="24" t="s">
        <v>50</v>
      </c>
      <c r="G31" s="24" t="s">
        <v>159</v>
      </c>
      <c r="H31" s="24" t="s">
        <v>159</v>
      </c>
      <c r="I31" s="24" t="s">
        <v>159</v>
      </c>
      <c r="J31" s="24" t="s">
        <v>159</v>
      </c>
      <c r="K31" s="77" t="s">
        <v>1073</v>
      </c>
      <c r="L31" s="32" t="s">
        <v>159</v>
      </c>
      <c r="M31" s="32" t="s">
        <v>159</v>
      </c>
    </row>
    <row r="32" ht="21.0" customHeight="true">
      <c r="A32" s="24" t="s">
        <v>51</v>
      </c>
      <c r="B32" s="24" t="s">
        <v>159</v>
      </c>
      <c r="C32" s="77" t="s">
        <v>1074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1107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1108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347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1109</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1110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1111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175</v>
      </c>
      <c r="H17" s="77" t="s">
        <v>175</v>
      </c>
      <c r="I17" s="77" t="s">
        <v>175</v>
      </c>
      <c r="J17" s="77" t="s">
        <v>199</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1112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1116</v>
      </c>
      <c r="K21" s="77" t="s">
        <v>101</v>
      </c>
      <c r="L21" s="77" t="s">
        <v>1117</v>
      </c>
      <c r="M21" s="20" t="s">
        <v>159</v>
      </c>
    </row>
    <row r="22" ht="21.0" customHeight="true">
      <c r="A22" s="77" t="s">
        <v>103</v>
      </c>
      <c r="B22" s="77" t="s">
        <v>1118</v>
      </c>
      <c r="C22" s="77" t="s">
        <v>105</v>
      </c>
      <c r="D22" s="77" t="s">
        <v>1119</v>
      </c>
      <c r="E22" s="77" t="s">
        <v>107</v>
      </c>
      <c r="F22" s="77" t="s">
        <v>1120</v>
      </c>
      <c r="G22" s="77" t="s">
        <v>109</v>
      </c>
      <c r="H22" s="77" t="s">
        <v>1120</v>
      </c>
      <c r="I22" s="77" t="s">
        <v>111</v>
      </c>
      <c r="J22" s="77" t="s">
        <v>1120</v>
      </c>
      <c r="K22" s="77" t="s">
        <v>113</v>
      </c>
      <c r="L22" s="77" t="s">
        <v>1121</v>
      </c>
      <c r="M22" s="20" t="s">
        <v>159</v>
      </c>
    </row>
    <row r="23" ht="21.0" customHeight="true">
      <c r="A23" s="77" t="s">
        <v>115</v>
      </c>
      <c r="B23" s="77" t="s">
        <v>1121</v>
      </c>
      <c r="C23" s="77" t="s">
        <v>117</v>
      </c>
      <c r="D23" s="77" t="s">
        <v>1121</v>
      </c>
      <c r="E23" s="77" t="s">
        <v>119</v>
      </c>
      <c r="F23" s="77" t="s">
        <v>1122</v>
      </c>
      <c r="G23" s="77" t="s">
        <v>121</v>
      </c>
      <c r="H23" s="77" t="s">
        <v>1122</v>
      </c>
      <c r="I23" s="77" t="s">
        <v>123</v>
      </c>
      <c r="J23" s="77" t="s">
        <v>1122</v>
      </c>
      <c r="K23" s="77" t="s">
        <v>125</v>
      </c>
      <c r="L23" s="77" t="s">
        <v>1123</v>
      </c>
      <c r="M23" s="20" t="s">
        <v>159</v>
      </c>
    </row>
    <row r="24" ht="21.0" customHeight="true">
      <c r="A24" s="77" t="s">
        <v>127</v>
      </c>
      <c r="B24" s="77" t="s">
        <v>1123</v>
      </c>
      <c r="C24" s="77" t="s">
        <v>129</v>
      </c>
      <c r="D24" s="77" t="s">
        <v>1123</v>
      </c>
      <c r="E24" s="77" t="s">
        <v>131</v>
      </c>
      <c r="F24" s="77" t="s">
        <v>1124</v>
      </c>
      <c r="G24" s="77" t="s">
        <v>133</v>
      </c>
      <c r="H24" s="77" t="s">
        <v>1125</v>
      </c>
      <c r="I24" s="77" t="s">
        <v>135</v>
      </c>
      <c r="J24" s="77" t="s">
        <v>1126</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1113</v>
      </c>
      <c r="L27" s="32" t="s">
        <v>159</v>
      </c>
      <c r="M27" s="32" t="s">
        <v>159</v>
      </c>
    </row>
    <row r="28" ht="21.0" customHeight="true">
      <c r="A28" s="24" t="s">
        <v>23</v>
      </c>
      <c r="B28" s="24" t="s">
        <v>159</v>
      </c>
      <c r="C28" s="24" t="s">
        <v>159</v>
      </c>
      <c r="D28" s="77" t="s">
        <v>1114</v>
      </c>
      <c r="E28" s="20" t="s">
        <v>159</v>
      </c>
      <c r="F28" s="24" t="s">
        <v>47</v>
      </c>
      <c r="G28" s="24" t="s">
        <v>159</v>
      </c>
      <c r="H28" s="24" t="s">
        <v>159</v>
      </c>
      <c r="I28" s="24" t="s">
        <v>159</v>
      </c>
      <c r="J28" s="24" t="s">
        <v>159</v>
      </c>
      <c r="K28" s="77" t="s">
        <v>965</v>
      </c>
      <c r="L28" s="32" t="s">
        <v>159</v>
      </c>
      <c r="M28" s="32" t="s">
        <v>159</v>
      </c>
    </row>
    <row r="29" ht="21.0" customHeight="true">
      <c r="A29" s="24" t="s">
        <v>25</v>
      </c>
      <c r="B29" s="24" t="s">
        <v>159</v>
      </c>
      <c r="C29" s="24" t="s">
        <v>159</v>
      </c>
      <c r="D29" s="77" t="s">
        <v>215</v>
      </c>
      <c r="E29" s="20" t="s">
        <v>159</v>
      </c>
      <c r="F29" s="24" t="s">
        <v>48</v>
      </c>
      <c r="G29" s="24" t="s">
        <v>159</v>
      </c>
      <c r="H29" s="24" t="s">
        <v>159</v>
      </c>
      <c r="I29" s="24" t="s">
        <v>159</v>
      </c>
      <c r="J29" s="24" t="s">
        <v>159</v>
      </c>
      <c r="K29" s="77" t="s">
        <v>966</v>
      </c>
      <c r="L29" s="32" t="s">
        <v>159</v>
      </c>
      <c r="M29" s="32" t="s">
        <v>159</v>
      </c>
    </row>
    <row r="30" ht="21.0" customHeight="true">
      <c r="A30" s="24" t="s">
        <v>27</v>
      </c>
      <c r="B30" s="24" t="s">
        <v>159</v>
      </c>
      <c r="C30" s="24" t="s">
        <v>159</v>
      </c>
      <c r="D30" s="77" t="s">
        <v>1114</v>
      </c>
      <c r="E30" s="20" t="s">
        <v>159</v>
      </c>
      <c r="F30" s="24" t="s">
        <v>49</v>
      </c>
      <c r="G30" s="24" t="s">
        <v>159</v>
      </c>
      <c r="H30" s="24" t="s">
        <v>159</v>
      </c>
      <c r="I30" s="24" t="s">
        <v>159</v>
      </c>
      <c r="J30" s="24" t="s">
        <v>159</v>
      </c>
      <c r="K30" s="77" t="s">
        <v>965</v>
      </c>
      <c r="L30" s="32" t="s">
        <v>159</v>
      </c>
      <c r="M30" s="32" t="s">
        <v>159</v>
      </c>
    </row>
    <row r="31" ht="21.0" customHeight="true">
      <c r="A31" s="24" t="s">
        <v>29</v>
      </c>
      <c r="B31" s="24" t="s">
        <v>159</v>
      </c>
      <c r="C31" s="24" t="s">
        <v>159</v>
      </c>
      <c r="D31" s="77" t="s">
        <v>215</v>
      </c>
      <c r="E31" s="20" t="s">
        <v>159</v>
      </c>
      <c r="F31" s="24" t="s">
        <v>50</v>
      </c>
      <c r="G31" s="24" t="s">
        <v>159</v>
      </c>
      <c r="H31" s="24" t="s">
        <v>159</v>
      </c>
      <c r="I31" s="24" t="s">
        <v>159</v>
      </c>
      <c r="J31" s="24" t="s">
        <v>159</v>
      </c>
      <c r="K31" s="77" t="s">
        <v>966</v>
      </c>
      <c r="L31" s="32" t="s">
        <v>159</v>
      </c>
      <c r="M31" s="32" t="s">
        <v>159</v>
      </c>
    </row>
    <row r="32" ht="21.0" customHeight="true">
      <c r="A32" s="24" t="s">
        <v>51</v>
      </c>
      <c r="B32" s="24" t="s">
        <v>159</v>
      </c>
      <c r="C32" s="77" t="s">
        <v>1115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1127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752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1128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470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528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1129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1130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162</v>
      </c>
      <c r="G17" s="77" t="s">
        <v>994</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1131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1137</v>
      </c>
      <c r="G21" s="77" t="s">
        <v>91</v>
      </c>
      <c r="H21" s="77" t="s">
        <v>1137</v>
      </c>
      <c r="I21" s="77" t="s">
        <v>94</v>
      </c>
      <c r="J21" s="77" t="s">
        <v>1137</v>
      </c>
      <c r="K21" s="77" t="s">
        <v>101</v>
      </c>
      <c r="L21" s="77" t="s">
        <v>1138</v>
      </c>
      <c r="M21" s="20" t="s">
        <v>159</v>
      </c>
    </row>
    <row r="22" ht="21.0" customHeight="true">
      <c r="A22" s="77" t="s">
        <v>103</v>
      </c>
      <c r="B22" s="77" t="s">
        <v>1139</v>
      </c>
      <c r="C22" s="77" t="s">
        <v>105</v>
      </c>
      <c r="D22" s="77" t="s">
        <v>1139</v>
      </c>
      <c r="E22" s="77" t="s">
        <v>107</v>
      </c>
      <c r="F22" s="77" t="s">
        <v>1140</v>
      </c>
      <c r="G22" s="77" t="s">
        <v>109</v>
      </c>
      <c r="H22" s="77" t="s">
        <v>1140</v>
      </c>
      <c r="I22" s="77" t="s">
        <v>111</v>
      </c>
      <c r="J22" s="77" t="s">
        <v>1140</v>
      </c>
      <c r="K22" s="77" t="s">
        <v>113</v>
      </c>
      <c r="L22" s="77" t="s">
        <v>1141</v>
      </c>
      <c r="M22" s="20" t="s">
        <v>159</v>
      </c>
    </row>
    <row r="23" ht="21.0" customHeight="true">
      <c r="A23" s="77" t="s">
        <v>115</v>
      </c>
      <c r="B23" s="77" t="s">
        <v>1141</v>
      </c>
      <c r="C23" s="77" t="s">
        <v>117</v>
      </c>
      <c r="D23" s="77" t="s">
        <v>1141</v>
      </c>
      <c r="E23" s="77" t="s">
        <v>119</v>
      </c>
      <c r="F23" s="77" t="s">
        <v>1142</v>
      </c>
      <c r="G23" s="77" t="s">
        <v>121</v>
      </c>
      <c r="H23" s="77" t="s">
        <v>1142</v>
      </c>
      <c r="I23" s="77" t="s">
        <v>123</v>
      </c>
      <c r="J23" s="77" t="s">
        <v>1142</v>
      </c>
      <c r="K23" s="77" t="s">
        <v>125</v>
      </c>
      <c r="L23" s="77" t="s">
        <v>1143</v>
      </c>
      <c r="M23" s="20" t="s">
        <v>159</v>
      </c>
    </row>
    <row r="24" ht="21.0" customHeight="true">
      <c r="A24" s="77" t="s">
        <v>127</v>
      </c>
      <c r="B24" s="77" t="s">
        <v>1143</v>
      </c>
      <c r="C24" s="77" t="s">
        <v>129</v>
      </c>
      <c r="D24" s="77" t="s">
        <v>1143</v>
      </c>
      <c r="E24" s="77" t="s">
        <v>131</v>
      </c>
      <c r="F24" s="77" t="s">
        <v>1144</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1132</v>
      </c>
      <c r="L27" s="32" t="s">
        <v>159</v>
      </c>
      <c r="M27" s="32" t="s">
        <v>159</v>
      </c>
    </row>
    <row r="28" ht="21.0" customHeight="true">
      <c r="A28" s="24" t="s">
        <v>23</v>
      </c>
      <c r="B28" s="24" t="s">
        <v>159</v>
      </c>
      <c r="C28" s="24" t="s">
        <v>159</v>
      </c>
      <c r="D28" s="77" t="s">
        <v>1133</v>
      </c>
      <c r="E28" s="20" t="s">
        <v>159</v>
      </c>
      <c r="F28" s="24" t="s">
        <v>47</v>
      </c>
      <c r="G28" s="24" t="s">
        <v>159</v>
      </c>
      <c r="H28" s="24" t="s">
        <v>159</v>
      </c>
      <c r="I28" s="24" t="s">
        <v>159</v>
      </c>
      <c r="J28" s="24" t="s">
        <v>159</v>
      </c>
      <c r="K28" s="77" t="s">
        <v>1134</v>
      </c>
      <c r="L28" s="32" t="s">
        <v>159</v>
      </c>
      <c r="M28" s="32" t="s">
        <v>159</v>
      </c>
    </row>
    <row r="29" ht="21.0" customHeight="true">
      <c r="A29" s="24" t="s">
        <v>25</v>
      </c>
      <c r="B29" s="24" t="s">
        <v>159</v>
      </c>
      <c r="C29" s="24" t="s">
        <v>159</v>
      </c>
      <c r="D29" s="77" t="s">
        <v>199</v>
      </c>
      <c r="E29" s="20" t="s">
        <v>159</v>
      </c>
      <c r="F29" s="24" t="s">
        <v>48</v>
      </c>
      <c r="G29" s="24" t="s">
        <v>159</v>
      </c>
      <c r="H29" s="24" t="s">
        <v>159</v>
      </c>
      <c r="I29" s="24" t="s">
        <v>159</v>
      </c>
      <c r="J29" s="24" t="s">
        <v>159</v>
      </c>
      <c r="K29" s="77" t="s">
        <v>1135</v>
      </c>
      <c r="L29" s="32" t="s">
        <v>159</v>
      </c>
      <c r="M29" s="32" t="s">
        <v>159</v>
      </c>
    </row>
    <row r="30" ht="21.0" customHeight="true">
      <c r="A30" s="24" t="s">
        <v>27</v>
      </c>
      <c r="B30" s="24" t="s">
        <v>159</v>
      </c>
      <c r="C30" s="24" t="s">
        <v>159</v>
      </c>
      <c r="D30" s="77" t="s">
        <v>1133</v>
      </c>
      <c r="E30" s="20" t="s">
        <v>159</v>
      </c>
      <c r="F30" s="24" t="s">
        <v>49</v>
      </c>
      <c r="G30" s="24" t="s">
        <v>159</v>
      </c>
      <c r="H30" s="24" t="s">
        <v>159</v>
      </c>
      <c r="I30" s="24" t="s">
        <v>159</v>
      </c>
      <c r="J30" s="24" t="s">
        <v>159</v>
      </c>
      <c r="K30" s="77" t="s">
        <v>1134</v>
      </c>
      <c r="L30" s="32" t="s">
        <v>159</v>
      </c>
      <c r="M30" s="32" t="s">
        <v>159</v>
      </c>
    </row>
    <row r="31" ht="21.0" customHeight="true">
      <c r="A31" s="24" t="s">
        <v>29</v>
      </c>
      <c r="B31" s="24" t="s">
        <v>159</v>
      </c>
      <c r="C31" s="24" t="s">
        <v>159</v>
      </c>
      <c r="D31" s="77" t="s">
        <v>199</v>
      </c>
      <c r="E31" s="20" t="s">
        <v>159</v>
      </c>
      <c r="F31" s="24" t="s">
        <v>50</v>
      </c>
      <c r="G31" s="24" t="s">
        <v>159</v>
      </c>
      <c r="H31" s="24" t="s">
        <v>159</v>
      </c>
      <c r="I31" s="24" t="s">
        <v>159</v>
      </c>
      <c r="J31" s="24" t="s">
        <v>159</v>
      </c>
      <c r="K31" s="77" t="s">
        <v>1135</v>
      </c>
      <c r="L31" s="32" t="s">
        <v>159</v>
      </c>
      <c r="M31" s="32" t="s">
        <v>159</v>
      </c>
    </row>
    <row r="32" ht="21.0" customHeight="true">
      <c r="A32" s="24" t="s">
        <v>51</v>
      </c>
      <c r="B32" s="24" t="s">
        <v>159</v>
      </c>
      <c r="C32" s="77" t="s">
        <v>1136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322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227</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223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512</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227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227</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1148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75</v>
      </c>
      <c r="I21" s="77" t="s">
        <v>94</v>
      </c>
      <c r="J21" s="77" t="s">
        <v>1152</v>
      </c>
      <c r="K21" s="77" t="s">
        <v>101</v>
      </c>
      <c r="L21" s="77" t="s">
        <v>1152</v>
      </c>
      <c r="M21" s="20" t="s">
        <v>159</v>
      </c>
    </row>
    <row r="22" ht="21.0" customHeight="true">
      <c r="A22" s="77" t="s">
        <v>103</v>
      </c>
      <c r="B22" s="77" t="s">
        <v>1152</v>
      </c>
      <c r="C22" s="77" t="s">
        <v>105</v>
      </c>
      <c r="D22" s="77" t="s">
        <v>1153</v>
      </c>
      <c r="E22" s="77" t="s">
        <v>107</v>
      </c>
      <c r="F22" s="77" t="s">
        <v>1153</v>
      </c>
      <c r="G22" s="77" t="s">
        <v>109</v>
      </c>
      <c r="H22" s="77" t="s">
        <v>1153</v>
      </c>
      <c r="I22" s="77" t="s">
        <v>111</v>
      </c>
      <c r="J22" s="77" t="s">
        <v>1154</v>
      </c>
      <c r="K22" s="77" t="s">
        <v>113</v>
      </c>
      <c r="L22" s="77" t="s">
        <v>1154</v>
      </c>
      <c r="M22" s="20" t="s">
        <v>159</v>
      </c>
    </row>
    <row r="23" ht="21.0" customHeight="true">
      <c r="A23" s="77" t="s">
        <v>115</v>
      </c>
      <c r="B23" s="77" t="s">
        <v>1154</v>
      </c>
      <c r="C23" s="77" t="s">
        <v>117</v>
      </c>
      <c r="D23" s="77" t="s">
        <v>1155</v>
      </c>
      <c r="E23" s="77" t="s">
        <v>119</v>
      </c>
      <c r="F23" s="77" t="s">
        <v>1155</v>
      </c>
      <c r="G23" s="77" t="s">
        <v>121</v>
      </c>
      <c r="H23" s="77" t="s">
        <v>1155</v>
      </c>
      <c r="I23" s="77" t="s">
        <v>123</v>
      </c>
      <c r="J23" s="77" t="s">
        <v>1156</v>
      </c>
      <c r="K23" s="77" t="s">
        <v>125</v>
      </c>
      <c r="L23" s="77" t="s">
        <v>1156</v>
      </c>
      <c r="M23" s="20" t="s">
        <v>159</v>
      </c>
    </row>
    <row r="24" ht="21.0" customHeight="true">
      <c r="A24" s="77" t="s">
        <v>127</v>
      </c>
      <c r="B24" s="77" t="s">
        <v>1156</v>
      </c>
      <c r="C24" s="77" t="s">
        <v>129</v>
      </c>
      <c r="D24" s="77" t="s">
        <v>1157</v>
      </c>
      <c r="E24" s="77" t="s">
        <v>131</v>
      </c>
      <c r="F24" s="77" t="s">
        <v>1157</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1149</v>
      </c>
      <c r="L27" s="32" t="s">
        <v>159</v>
      </c>
      <c r="M27" s="32" t="s">
        <v>159</v>
      </c>
    </row>
    <row r="28" ht="21.0" customHeight="true">
      <c r="A28" s="24" t="s">
        <v>23</v>
      </c>
      <c r="B28" s="24" t="s">
        <v>159</v>
      </c>
      <c r="C28" s="24" t="s">
        <v>159</v>
      </c>
      <c r="D28" s="77" t="s">
        <v>230</v>
      </c>
      <c r="E28" s="20" t="s">
        <v>159</v>
      </c>
      <c r="F28" s="24" t="s">
        <v>47</v>
      </c>
      <c r="G28" s="24" t="s">
        <v>159</v>
      </c>
      <c r="H28" s="24" t="s">
        <v>159</v>
      </c>
      <c r="I28" s="24" t="s">
        <v>159</v>
      </c>
      <c r="J28" s="24" t="s">
        <v>159</v>
      </c>
      <c r="K28" s="77" t="s">
        <v>1150</v>
      </c>
      <c r="L28" s="32" t="s">
        <v>159</v>
      </c>
      <c r="M28" s="32" t="s">
        <v>159</v>
      </c>
    </row>
    <row r="29" ht="21.0" customHeight="true">
      <c r="A29" s="24" t="s">
        <v>25</v>
      </c>
      <c r="B29" s="24" t="s">
        <v>159</v>
      </c>
      <c r="C29" s="24" t="s">
        <v>159</v>
      </c>
      <c r="D29" s="77" t="s">
        <v>227</v>
      </c>
      <c r="E29" s="20" t="s">
        <v>159</v>
      </c>
      <c r="F29" s="24" t="s">
        <v>48</v>
      </c>
      <c r="G29" s="24" t="s">
        <v>159</v>
      </c>
      <c r="H29" s="24" t="s">
        <v>159</v>
      </c>
      <c r="I29" s="24" t="s">
        <v>159</v>
      </c>
      <c r="J29" s="24" t="s">
        <v>159</v>
      </c>
      <c r="K29" s="77" t="s">
        <v>1151</v>
      </c>
      <c r="L29" s="32" t="s">
        <v>159</v>
      </c>
      <c r="M29" s="32" t="s">
        <v>159</v>
      </c>
    </row>
    <row r="30" ht="21.0" customHeight="true">
      <c r="A30" s="24" t="s">
        <v>27</v>
      </c>
      <c r="B30" s="24" t="s">
        <v>159</v>
      </c>
      <c r="C30" s="24" t="s">
        <v>159</v>
      </c>
      <c r="D30" s="77" t="s">
        <v>230</v>
      </c>
      <c r="E30" s="20" t="s">
        <v>159</v>
      </c>
      <c r="F30" s="24" t="s">
        <v>49</v>
      </c>
      <c r="G30" s="24" t="s">
        <v>159</v>
      </c>
      <c r="H30" s="24" t="s">
        <v>159</v>
      </c>
      <c r="I30" s="24" t="s">
        <v>159</v>
      </c>
      <c r="J30" s="24" t="s">
        <v>159</v>
      </c>
      <c r="K30" s="77" t="s">
        <v>1150</v>
      </c>
      <c r="L30" s="32" t="s">
        <v>159</v>
      </c>
      <c r="M30" s="32" t="s">
        <v>159</v>
      </c>
    </row>
    <row r="31" ht="21.0" customHeight="true">
      <c r="A31" s="24" t="s">
        <v>29</v>
      </c>
      <c r="B31" s="24" t="s">
        <v>159</v>
      </c>
      <c r="C31" s="24" t="s">
        <v>159</v>
      </c>
      <c r="D31" s="77" t="s">
        <v>227</v>
      </c>
      <c r="E31" s="20" t="s">
        <v>159</v>
      </c>
      <c r="F31" s="24" t="s">
        <v>50</v>
      </c>
      <c r="G31" s="24" t="s">
        <v>159</v>
      </c>
      <c r="H31" s="24" t="s">
        <v>159</v>
      </c>
      <c r="I31" s="24" t="s">
        <v>159</v>
      </c>
      <c r="J31" s="24" t="s">
        <v>159</v>
      </c>
      <c r="K31" s="77" t="s">
        <v>1151</v>
      </c>
      <c r="L31" s="32" t="s">
        <v>159</v>
      </c>
      <c r="M31" s="32" t="s">
        <v>159</v>
      </c>
    </row>
    <row r="32" ht="21.0" customHeight="true">
      <c r="A32" s="24" t="s">
        <v>51</v>
      </c>
      <c r="B32" s="24" t="s">
        <v>159</v>
      </c>
      <c r="C32" s="77" t="s">
        <v>334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1158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989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1161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1162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1169</v>
      </c>
      <c r="E17" s="77" t="s">
        <v>1170</v>
      </c>
      <c r="F17" s="77" t="s">
        <v>199</v>
      </c>
      <c r="G17" s="77" t="s">
        <v>284</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1163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1171</v>
      </c>
      <c r="E21" s="77" t="s">
        <v>88</v>
      </c>
      <c r="F21" s="77" t="s">
        <v>1172</v>
      </c>
      <c r="G21" s="77" t="s">
        <v>91</v>
      </c>
      <c r="H21" s="77" t="s">
        <v>1173</v>
      </c>
      <c r="I21" s="77" t="s">
        <v>94</v>
      </c>
      <c r="J21" s="77" t="s">
        <v>1174</v>
      </c>
      <c r="K21" s="77" t="s">
        <v>101</v>
      </c>
      <c r="L21" s="77" t="s">
        <v>1175</v>
      </c>
      <c r="M21" s="20" t="s">
        <v>159</v>
      </c>
    </row>
    <row r="22" ht="21.0" customHeight="true">
      <c r="A22" s="77" t="s">
        <v>103</v>
      </c>
      <c r="B22" s="77" t="s">
        <v>1176</v>
      </c>
      <c r="C22" s="77" t="s">
        <v>105</v>
      </c>
      <c r="D22" s="77" t="s">
        <v>916</v>
      </c>
      <c r="E22" s="77" t="s">
        <v>107</v>
      </c>
      <c r="F22" s="77" t="s">
        <v>1177</v>
      </c>
      <c r="G22" s="77" t="s">
        <v>109</v>
      </c>
      <c r="H22" s="77" t="s">
        <v>1139</v>
      </c>
      <c r="I22" s="77" t="s">
        <v>111</v>
      </c>
      <c r="J22" s="77" t="s">
        <v>1178</v>
      </c>
      <c r="K22" s="77" t="s">
        <v>113</v>
      </c>
      <c r="L22" s="77" t="s">
        <v>1179</v>
      </c>
      <c r="M22" s="20" t="s">
        <v>159</v>
      </c>
    </row>
    <row r="23" ht="21.0" customHeight="true">
      <c r="A23" s="77" t="s">
        <v>115</v>
      </c>
      <c r="B23" s="77" t="s">
        <v>1180</v>
      </c>
      <c r="C23" s="77" t="s">
        <v>117</v>
      </c>
      <c r="D23" s="77" t="s">
        <v>1181</v>
      </c>
      <c r="E23" s="77" t="s">
        <v>119</v>
      </c>
      <c r="F23" s="77" t="s">
        <v>1182</v>
      </c>
      <c r="G23" s="77" t="s">
        <v>121</v>
      </c>
      <c r="H23" s="77" t="s">
        <v>1183</v>
      </c>
      <c r="I23" s="77" t="s">
        <v>123</v>
      </c>
      <c r="J23" s="77" t="s">
        <v>1184</v>
      </c>
      <c r="K23" s="77" t="s">
        <v>125</v>
      </c>
      <c r="L23" s="77" t="s">
        <v>1185</v>
      </c>
      <c r="M23" s="20" t="s">
        <v>159</v>
      </c>
    </row>
    <row r="24" ht="21.0" customHeight="true">
      <c r="A24" s="77" t="s">
        <v>127</v>
      </c>
      <c r="B24" s="77" t="s">
        <v>1186</v>
      </c>
      <c r="C24" s="77" t="s">
        <v>129</v>
      </c>
      <c r="D24" s="77" t="s">
        <v>1187</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1164</v>
      </c>
      <c r="L27" s="32" t="s">
        <v>159</v>
      </c>
      <c r="M27" s="32" t="s">
        <v>159</v>
      </c>
    </row>
    <row r="28" ht="21.0" customHeight="true">
      <c r="A28" s="24" t="s">
        <v>23</v>
      </c>
      <c r="B28" s="24" t="s">
        <v>159</v>
      </c>
      <c r="C28" s="24" t="s">
        <v>159</v>
      </c>
      <c r="D28" s="77" t="s">
        <v>1165</v>
      </c>
      <c r="E28" s="20" t="s">
        <v>159</v>
      </c>
      <c r="F28" s="24" t="s">
        <v>47</v>
      </c>
      <c r="G28" s="24" t="s">
        <v>159</v>
      </c>
      <c r="H28" s="24" t="s">
        <v>159</v>
      </c>
      <c r="I28" s="24" t="s">
        <v>159</v>
      </c>
      <c r="J28" s="24" t="s">
        <v>159</v>
      </c>
      <c r="K28" s="77" t="s">
        <v>1166</v>
      </c>
      <c r="L28" s="32" t="s">
        <v>159</v>
      </c>
      <c r="M28" s="32" t="s">
        <v>159</v>
      </c>
    </row>
    <row r="29" ht="21.0" customHeight="true">
      <c r="A29" s="24" t="s">
        <v>25</v>
      </c>
      <c r="B29" s="24" t="s">
        <v>159</v>
      </c>
      <c r="C29" s="24" t="s">
        <v>159</v>
      </c>
      <c r="D29" s="77" t="s">
        <v>1162</v>
      </c>
      <c r="E29" s="20" t="s">
        <v>159</v>
      </c>
      <c r="F29" s="24" t="s">
        <v>48</v>
      </c>
      <c r="G29" s="24" t="s">
        <v>159</v>
      </c>
      <c r="H29" s="24" t="s">
        <v>159</v>
      </c>
      <c r="I29" s="24" t="s">
        <v>159</v>
      </c>
      <c r="J29" s="24" t="s">
        <v>159</v>
      </c>
      <c r="K29" s="77" t="s">
        <v>1167</v>
      </c>
      <c r="L29" s="32" t="s">
        <v>159</v>
      </c>
      <c r="M29" s="32" t="s">
        <v>159</v>
      </c>
    </row>
    <row r="30" ht="21.0" customHeight="true">
      <c r="A30" s="24" t="s">
        <v>27</v>
      </c>
      <c r="B30" s="24" t="s">
        <v>159</v>
      </c>
      <c r="C30" s="24" t="s">
        <v>159</v>
      </c>
      <c r="D30" s="77" t="s">
        <v>1165</v>
      </c>
      <c r="E30" s="20" t="s">
        <v>159</v>
      </c>
      <c r="F30" s="24" t="s">
        <v>49</v>
      </c>
      <c r="G30" s="24" t="s">
        <v>159</v>
      </c>
      <c r="H30" s="24" t="s">
        <v>159</v>
      </c>
      <c r="I30" s="24" t="s">
        <v>159</v>
      </c>
      <c r="J30" s="24" t="s">
        <v>159</v>
      </c>
      <c r="K30" s="77" t="s">
        <v>1166</v>
      </c>
      <c r="L30" s="32" t="s">
        <v>159</v>
      </c>
      <c r="M30" s="32" t="s">
        <v>159</v>
      </c>
    </row>
    <row r="31" ht="21.0" customHeight="true">
      <c r="A31" s="24" t="s">
        <v>29</v>
      </c>
      <c r="B31" s="24" t="s">
        <v>159</v>
      </c>
      <c r="C31" s="24" t="s">
        <v>159</v>
      </c>
      <c r="D31" s="77" t="s">
        <v>1162</v>
      </c>
      <c r="E31" s="20" t="s">
        <v>159</v>
      </c>
      <c r="F31" s="24" t="s">
        <v>50</v>
      </c>
      <c r="G31" s="24" t="s">
        <v>159</v>
      </c>
      <c r="H31" s="24" t="s">
        <v>159</v>
      </c>
      <c r="I31" s="24" t="s">
        <v>159</v>
      </c>
      <c r="J31" s="24" t="s">
        <v>159</v>
      </c>
      <c r="K31" s="77" t="s">
        <v>1167</v>
      </c>
      <c r="L31" s="32" t="s">
        <v>159</v>
      </c>
      <c r="M31" s="32" t="s">
        <v>159</v>
      </c>
    </row>
    <row r="32" ht="21.0" customHeight="true">
      <c r="A32" s="24" t="s">
        <v>51</v>
      </c>
      <c r="B32" s="24" t="s">
        <v>159</v>
      </c>
      <c r="C32" s="77" t="s">
        <v>1168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1188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219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220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1190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1191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1192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1193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1194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994</v>
      </c>
      <c r="F17" s="77" t="s">
        <v>175</v>
      </c>
      <c r="G17" s="77" t="s">
        <v>637</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1195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1201</v>
      </c>
      <c r="C21" s="77" t="s">
        <v>85</v>
      </c>
      <c r="D21" s="77" t="s">
        <v>1202</v>
      </c>
      <c r="E21" s="77" t="s">
        <v>88</v>
      </c>
      <c r="F21" s="77" t="s">
        <v>1202</v>
      </c>
      <c r="G21" s="77" t="s">
        <v>91</v>
      </c>
      <c r="H21" s="77" t="s">
        <v>1202</v>
      </c>
      <c r="I21" s="77" t="s">
        <v>94</v>
      </c>
      <c r="J21" s="77" t="s">
        <v>1202</v>
      </c>
      <c r="K21" s="77" t="s">
        <v>101</v>
      </c>
      <c r="L21" s="77" t="s">
        <v>1202</v>
      </c>
      <c r="M21" s="20" t="s">
        <v>159</v>
      </c>
    </row>
    <row r="22" ht="21.0" customHeight="true">
      <c r="A22" s="77" t="s">
        <v>103</v>
      </c>
      <c r="B22" s="77" t="s">
        <v>1202</v>
      </c>
      <c r="C22" s="77" t="s">
        <v>105</v>
      </c>
      <c r="D22" s="77" t="s">
        <v>1202</v>
      </c>
      <c r="E22" s="77" t="s">
        <v>107</v>
      </c>
      <c r="F22" s="77" t="s">
        <v>1202</v>
      </c>
      <c r="G22" s="77" t="s">
        <v>109</v>
      </c>
      <c r="H22" s="77" t="s">
        <v>1202</v>
      </c>
      <c r="I22" s="77" t="s">
        <v>111</v>
      </c>
      <c r="J22" s="77" t="s">
        <v>1203</v>
      </c>
      <c r="K22" s="77" t="s">
        <v>113</v>
      </c>
      <c r="L22" s="77" t="s">
        <v>1203</v>
      </c>
      <c r="M22" s="20" t="s">
        <v>159</v>
      </c>
    </row>
    <row r="23" ht="21.0" customHeight="true">
      <c r="A23" s="77" t="s">
        <v>115</v>
      </c>
      <c r="B23" s="77" t="s">
        <v>1203</v>
      </c>
      <c r="C23" s="77" t="s">
        <v>117</v>
      </c>
      <c r="D23" s="77" t="s">
        <v>1203</v>
      </c>
      <c r="E23" s="77" t="s">
        <v>119</v>
      </c>
      <c r="F23" s="77" t="s">
        <v>1203</v>
      </c>
      <c r="G23" s="77" t="s">
        <v>121</v>
      </c>
      <c r="H23" s="77" t="s">
        <v>1203</v>
      </c>
      <c r="I23" s="77" t="s">
        <v>123</v>
      </c>
      <c r="J23" s="77" t="s">
        <v>1203</v>
      </c>
      <c r="K23" s="77" t="s">
        <v>125</v>
      </c>
      <c r="L23" s="77" t="s">
        <v>1203</v>
      </c>
      <c r="M23" s="20" t="s">
        <v>159</v>
      </c>
    </row>
    <row r="24" ht="21.0" customHeight="true">
      <c r="A24" s="77" t="s">
        <v>127</v>
      </c>
      <c r="B24" s="77" t="s">
        <v>1203</v>
      </c>
      <c r="C24" s="77" t="s">
        <v>129</v>
      </c>
      <c r="D24" s="77" t="s">
        <v>1203</v>
      </c>
      <c r="E24" s="77" t="s">
        <v>131</v>
      </c>
      <c r="F24" s="77" t="s">
        <v>1203</v>
      </c>
      <c r="G24" s="77" t="s">
        <v>133</v>
      </c>
      <c r="H24" s="77" t="s">
        <v>1203</v>
      </c>
      <c r="I24" s="77" t="s">
        <v>135</v>
      </c>
      <c r="J24" s="77" t="s">
        <v>1203</v>
      </c>
      <c r="K24" s="77" t="s">
        <v>137</v>
      </c>
      <c r="L24" s="77" t="s">
        <v>1203</v>
      </c>
      <c r="M24" s="20" t="s">
        <v>159</v>
      </c>
    </row>
    <row r="25" ht="21.0" customHeight="true">
      <c r="A25" s="77" t="s">
        <v>139</v>
      </c>
      <c r="B25" s="77" t="s">
        <v>1203</v>
      </c>
      <c r="C25" s="77" t="s">
        <v>141</v>
      </c>
      <c r="D25" s="77" t="s">
        <v>1203</v>
      </c>
      <c r="E25" s="77" t="s">
        <v>143</v>
      </c>
      <c r="F25" s="77" t="s">
        <v>1203</v>
      </c>
      <c r="G25" s="77" t="s">
        <v>145</v>
      </c>
      <c r="H25" s="77" t="s">
        <v>1203</v>
      </c>
      <c r="I25" s="77" t="s">
        <v>147</v>
      </c>
      <c r="J25" s="77" t="s">
        <v>1203</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1196</v>
      </c>
      <c r="L27" s="32" t="s">
        <v>159</v>
      </c>
      <c r="M27" s="32" t="s">
        <v>159</v>
      </c>
    </row>
    <row r="28" ht="21.0" customHeight="true">
      <c r="A28" s="24" t="s">
        <v>23</v>
      </c>
      <c r="B28" s="24" t="s">
        <v>159</v>
      </c>
      <c r="C28" s="24" t="s">
        <v>159</v>
      </c>
      <c r="D28" s="77" t="s">
        <v>1197</v>
      </c>
      <c r="E28" s="20" t="s">
        <v>159</v>
      </c>
      <c r="F28" s="24" t="s">
        <v>47</v>
      </c>
      <c r="G28" s="24" t="s">
        <v>159</v>
      </c>
      <c r="H28" s="24" t="s">
        <v>159</v>
      </c>
      <c r="I28" s="24" t="s">
        <v>159</v>
      </c>
      <c r="J28" s="24" t="s">
        <v>159</v>
      </c>
      <c r="K28" s="77" t="s">
        <v>1198</v>
      </c>
      <c r="L28" s="32" t="s">
        <v>159</v>
      </c>
      <c r="M28" s="32" t="s">
        <v>159</v>
      </c>
    </row>
    <row r="29" ht="21.0" customHeight="true">
      <c r="A29" s="24" t="s">
        <v>25</v>
      </c>
      <c r="B29" s="24" t="s">
        <v>159</v>
      </c>
      <c r="C29" s="24" t="s">
        <v>159</v>
      </c>
      <c r="D29" s="77" t="s">
        <v>1194</v>
      </c>
      <c r="E29" s="20" t="s">
        <v>159</v>
      </c>
      <c r="F29" s="24" t="s">
        <v>48</v>
      </c>
      <c r="G29" s="24" t="s">
        <v>159</v>
      </c>
      <c r="H29" s="24" t="s">
        <v>159</v>
      </c>
      <c r="I29" s="24" t="s">
        <v>159</v>
      </c>
      <c r="J29" s="24" t="s">
        <v>159</v>
      </c>
      <c r="K29" s="77" t="s">
        <v>1199</v>
      </c>
      <c r="L29" s="32" t="s">
        <v>159</v>
      </c>
      <c r="M29" s="32" t="s">
        <v>159</v>
      </c>
    </row>
    <row r="30" ht="21.0" customHeight="true">
      <c r="A30" s="24" t="s">
        <v>27</v>
      </c>
      <c r="B30" s="24" t="s">
        <v>159</v>
      </c>
      <c r="C30" s="24" t="s">
        <v>159</v>
      </c>
      <c r="D30" s="77" t="s">
        <v>1197</v>
      </c>
      <c r="E30" s="20" t="s">
        <v>159</v>
      </c>
      <c r="F30" s="24" t="s">
        <v>49</v>
      </c>
      <c r="G30" s="24" t="s">
        <v>159</v>
      </c>
      <c r="H30" s="24" t="s">
        <v>159</v>
      </c>
      <c r="I30" s="24" t="s">
        <v>159</v>
      </c>
      <c r="J30" s="24" t="s">
        <v>159</v>
      </c>
      <c r="K30" s="77" t="s">
        <v>1198</v>
      </c>
      <c r="L30" s="32" t="s">
        <v>159</v>
      </c>
      <c r="M30" s="32" t="s">
        <v>159</v>
      </c>
    </row>
    <row r="31" ht="21.0" customHeight="true">
      <c r="A31" s="24" t="s">
        <v>29</v>
      </c>
      <c r="B31" s="24" t="s">
        <v>159</v>
      </c>
      <c r="C31" s="24" t="s">
        <v>159</v>
      </c>
      <c r="D31" s="77" t="s">
        <v>1194</v>
      </c>
      <c r="E31" s="20" t="s">
        <v>159</v>
      </c>
      <c r="F31" s="24" t="s">
        <v>50</v>
      </c>
      <c r="G31" s="24" t="s">
        <v>159</v>
      </c>
      <c r="H31" s="24" t="s">
        <v>159</v>
      </c>
      <c r="I31" s="24" t="s">
        <v>159</v>
      </c>
      <c r="J31" s="24" t="s">
        <v>159</v>
      </c>
      <c r="K31" s="77" t="s">
        <v>1199</v>
      </c>
      <c r="L31" s="32" t="s">
        <v>159</v>
      </c>
      <c r="M31" s="32" t="s">
        <v>159</v>
      </c>
    </row>
    <row r="32" ht="21.0" customHeight="true">
      <c r="A32" s="24" t="s">
        <v>51</v>
      </c>
      <c r="B32" s="24" t="s">
        <v>159</v>
      </c>
      <c r="C32" s="77" t="s">
        <v>1200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1204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1205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1206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1008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75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75</v>
      </c>
      <c r="G17" s="77" t="s">
        <v>1008</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75</v>
      </c>
      <c r="G18" s="77" t="s">
        <v>75</v>
      </c>
      <c r="H18" s="77" t="s">
        <v>75</v>
      </c>
      <c r="I18" s="77" t="s">
        <v>75</v>
      </c>
      <c r="J18" s="77" t="s">
        <v>75</v>
      </c>
      <c r="K18" s="77" t="s">
        <v>75</v>
      </c>
      <c r="L18" s="77" t="s">
        <v>75</v>
      </c>
      <c r="M18" s="20" t="s">
        <v>159</v>
      </c>
    </row>
    <row r="19" ht="21.0" customHeight="true">
      <c r="A19" s="24" t="s">
        <v>20</v>
      </c>
      <c r="B19" s="24" t="s">
        <v>159</v>
      </c>
      <c r="C19" s="24" t="s">
        <v>159</v>
      </c>
      <c r="D19" s="77" t="s">
        <v>1207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75</v>
      </c>
      <c r="E21" s="77" t="s">
        <v>88</v>
      </c>
      <c r="F21" s="77" t="s">
        <v>75</v>
      </c>
      <c r="G21" s="77" t="s">
        <v>91</v>
      </c>
      <c r="H21" s="77" t="s">
        <v>1211</v>
      </c>
      <c r="I21" s="77" t="s">
        <v>94</v>
      </c>
      <c r="J21" s="77" t="s">
        <v>1212</v>
      </c>
      <c r="K21" s="77" t="s">
        <v>101</v>
      </c>
      <c r="L21" s="77" t="s">
        <v>1213</v>
      </c>
      <c r="M21" s="20" t="s">
        <v>159</v>
      </c>
    </row>
    <row r="22" ht="21.0" customHeight="true">
      <c r="A22" s="77" t="s">
        <v>103</v>
      </c>
      <c r="B22" s="77" t="s">
        <v>1214</v>
      </c>
      <c r="C22" s="77" t="s">
        <v>105</v>
      </c>
      <c r="D22" s="77" t="s">
        <v>1215</v>
      </c>
      <c r="E22" s="77" t="s">
        <v>107</v>
      </c>
      <c r="F22" s="77" t="s">
        <v>1216</v>
      </c>
      <c r="G22" s="77" t="s">
        <v>109</v>
      </c>
      <c r="H22" s="77" t="s">
        <v>1217</v>
      </c>
      <c r="I22" s="77" t="s">
        <v>111</v>
      </c>
      <c r="J22" s="77" t="s">
        <v>1218</v>
      </c>
      <c r="K22" s="77" t="s">
        <v>113</v>
      </c>
      <c r="L22" s="77" t="s">
        <v>1219</v>
      </c>
      <c r="M22" s="20" t="s">
        <v>159</v>
      </c>
    </row>
    <row r="23" ht="21.0" customHeight="true">
      <c r="A23" s="77" t="s">
        <v>115</v>
      </c>
      <c r="B23" s="77" t="s">
        <v>1220</v>
      </c>
      <c r="C23" s="77" t="s">
        <v>117</v>
      </c>
      <c r="D23" s="77" t="s">
        <v>1221</v>
      </c>
      <c r="E23" s="77" t="s">
        <v>119</v>
      </c>
      <c r="F23" s="77" t="s">
        <v>1222</v>
      </c>
      <c r="G23" s="77" t="s">
        <v>121</v>
      </c>
      <c r="H23" s="77" t="s">
        <v>1223</v>
      </c>
      <c r="I23" s="77" t="s">
        <v>123</v>
      </c>
      <c r="J23" s="77" t="s">
        <v>1224</v>
      </c>
      <c r="K23" s="77" t="s">
        <v>125</v>
      </c>
      <c r="L23" s="77" t="s">
        <v>1225</v>
      </c>
      <c r="M23" s="20" t="s">
        <v>159</v>
      </c>
    </row>
    <row r="24" ht="21.0" customHeight="true">
      <c r="A24" s="77" t="s">
        <v>127</v>
      </c>
      <c r="B24" s="77" t="s">
        <v>1226</v>
      </c>
      <c r="C24" s="77" t="s">
        <v>129</v>
      </c>
      <c r="D24" s="77" t="s">
        <v>1227</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332</v>
      </c>
      <c r="L27" s="32" t="s">
        <v>159</v>
      </c>
      <c r="M27" s="32" t="s">
        <v>159</v>
      </c>
    </row>
    <row r="28" ht="21.0" customHeight="true">
      <c r="A28" s="24" t="s">
        <v>23</v>
      </c>
      <c r="B28" s="24" t="s">
        <v>159</v>
      </c>
      <c r="C28" s="24" t="s">
        <v>159</v>
      </c>
      <c r="D28" s="77" t="s">
        <v>1010</v>
      </c>
      <c r="E28" s="20" t="s">
        <v>159</v>
      </c>
      <c r="F28" s="24" t="s">
        <v>47</v>
      </c>
      <c r="G28" s="24" t="s">
        <v>159</v>
      </c>
      <c r="H28" s="24" t="s">
        <v>159</v>
      </c>
      <c r="I28" s="24" t="s">
        <v>159</v>
      </c>
      <c r="J28" s="24" t="s">
        <v>159</v>
      </c>
      <c r="K28" s="77" t="s">
        <v>1208</v>
      </c>
      <c r="L28" s="32" t="s">
        <v>159</v>
      </c>
      <c r="M28" s="32" t="s">
        <v>159</v>
      </c>
    </row>
    <row r="29" ht="21.0" customHeight="true">
      <c r="A29" s="24" t="s">
        <v>25</v>
      </c>
      <c r="B29" s="24" t="s">
        <v>159</v>
      </c>
      <c r="C29" s="24" t="s">
        <v>159</v>
      </c>
      <c r="D29" s="77" t="s">
        <v>1008</v>
      </c>
      <c r="E29" s="20" t="s">
        <v>159</v>
      </c>
      <c r="F29" s="24" t="s">
        <v>48</v>
      </c>
      <c r="G29" s="24" t="s">
        <v>159</v>
      </c>
      <c r="H29" s="24" t="s">
        <v>159</v>
      </c>
      <c r="I29" s="24" t="s">
        <v>159</v>
      </c>
      <c r="J29" s="24" t="s">
        <v>159</v>
      </c>
      <c r="K29" s="77" t="s">
        <v>1209</v>
      </c>
      <c r="L29" s="32" t="s">
        <v>159</v>
      </c>
      <c r="M29" s="32" t="s">
        <v>159</v>
      </c>
    </row>
    <row r="30" ht="21.0" customHeight="true">
      <c r="A30" s="24" t="s">
        <v>27</v>
      </c>
      <c r="B30" s="24" t="s">
        <v>159</v>
      </c>
      <c r="C30" s="24" t="s">
        <v>159</v>
      </c>
      <c r="D30" s="77" t="s">
        <v>1010</v>
      </c>
      <c r="E30" s="20" t="s">
        <v>159</v>
      </c>
      <c r="F30" s="24" t="s">
        <v>49</v>
      </c>
      <c r="G30" s="24" t="s">
        <v>159</v>
      </c>
      <c r="H30" s="24" t="s">
        <v>159</v>
      </c>
      <c r="I30" s="24" t="s">
        <v>159</v>
      </c>
      <c r="J30" s="24" t="s">
        <v>159</v>
      </c>
      <c r="K30" s="77" t="s">
        <v>1208</v>
      </c>
      <c r="L30" s="32" t="s">
        <v>159</v>
      </c>
      <c r="M30" s="32" t="s">
        <v>159</v>
      </c>
    </row>
    <row r="31" ht="21.0" customHeight="true">
      <c r="A31" s="24" t="s">
        <v>29</v>
      </c>
      <c r="B31" s="24" t="s">
        <v>159</v>
      </c>
      <c r="C31" s="24" t="s">
        <v>159</v>
      </c>
      <c r="D31" s="77" t="s">
        <v>1008</v>
      </c>
      <c r="E31" s="20" t="s">
        <v>159</v>
      </c>
      <c r="F31" s="24" t="s">
        <v>50</v>
      </c>
      <c r="G31" s="24" t="s">
        <v>159</v>
      </c>
      <c r="H31" s="24" t="s">
        <v>159</v>
      </c>
      <c r="I31" s="24" t="s">
        <v>159</v>
      </c>
      <c r="J31" s="24" t="s">
        <v>159</v>
      </c>
      <c r="K31" s="77" t="s">
        <v>1209</v>
      </c>
      <c r="L31" s="32" t="s">
        <v>159</v>
      </c>
      <c r="M31" s="32" t="s">
        <v>159</v>
      </c>
    </row>
    <row r="32" ht="21.0" customHeight="true">
      <c r="A32" s="24" t="s">
        <v>51</v>
      </c>
      <c r="B32" s="24" t="s">
        <v>159</v>
      </c>
      <c r="C32" s="77" t="s">
        <v>1210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1228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423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1229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1230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1233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1234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1235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227</v>
      </c>
      <c r="E17" s="77" t="s">
        <v>75</v>
      </c>
      <c r="F17" s="77" t="s">
        <v>1241</v>
      </c>
      <c r="G17" s="77" t="s">
        <v>1243</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1242</v>
      </c>
      <c r="G18" s="77" t="s">
        <v>1244</v>
      </c>
      <c r="H18" s="77" t="s">
        <v>1244</v>
      </c>
      <c r="I18" s="77" t="s">
        <v>1244</v>
      </c>
      <c r="J18" s="77" t="s">
        <v>75</v>
      </c>
      <c r="K18" s="77" t="s">
        <v>75</v>
      </c>
      <c r="L18" s="77" t="s">
        <v>75</v>
      </c>
      <c r="M18" s="20" t="s">
        <v>159</v>
      </c>
    </row>
    <row r="19" ht="21.0" customHeight="true">
      <c r="A19" s="24" t="s">
        <v>20</v>
      </c>
      <c r="B19" s="24" t="s">
        <v>159</v>
      </c>
      <c r="C19" s="24" t="s">
        <v>159</v>
      </c>
      <c r="D19" s="77" t="s">
        <v>1236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1245</v>
      </c>
      <c r="E21" s="77" t="s">
        <v>88</v>
      </c>
      <c r="F21" s="77" t="s">
        <v>1246</v>
      </c>
      <c r="G21" s="77" t="s">
        <v>91</v>
      </c>
      <c r="H21" s="77" t="s">
        <v>1247</v>
      </c>
      <c r="I21" s="77" t="s">
        <v>94</v>
      </c>
      <c r="J21" s="77" t="s">
        <v>1248</v>
      </c>
      <c r="K21" s="77" t="s">
        <v>101</v>
      </c>
      <c r="L21" s="77" t="s">
        <v>1249</v>
      </c>
      <c r="M21" s="20" t="s">
        <v>159</v>
      </c>
    </row>
    <row r="22" ht="21.0" customHeight="true">
      <c r="A22" s="77" t="s">
        <v>103</v>
      </c>
      <c r="B22" s="77" t="s">
        <v>1250</v>
      </c>
      <c r="C22" s="77" t="s">
        <v>105</v>
      </c>
      <c r="D22" s="77" t="s">
        <v>1251</v>
      </c>
      <c r="E22" s="77" t="s">
        <v>107</v>
      </c>
      <c r="F22" s="77" t="s">
        <v>1252</v>
      </c>
      <c r="G22" s="77" t="s">
        <v>109</v>
      </c>
      <c r="H22" s="77" t="s">
        <v>1253</v>
      </c>
      <c r="I22" s="77" t="s">
        <v>111</v>
      </c>
      <c r="J22" s="77" t="s">
        <v>1254</v>
      </c>
      <c r="K22" s="77" t="s">
        <v>113</v>
      </c>
      <c r="L22" s="77" t="s">
        <v>1255</v>
      </c>
      <c r="M22" s="20" t="s">
        <v>159</v>
      </c>
    </row>
    <row r="23" ht="21.0" customHeight="true">
      <c r="A23" s="77" t="s">
        <v>115</v>
      </c>
      <c r="B23" s="77" t="s">
        <v>1256</v>
      </c>
      <c r="C23" s="77" t="s">
        <v>117</v>
      </c>
      <c r="D23" s="77" t="s">
        <v>1257</v>
      </c>
      <c r="E23" s="77" t="s">
        <v>119</v>
      </c>
      <c r="F23" s="77" t="s">
        <v>1258</v>
      </c>
      <c r="G23" s="77" t="s">
        <v>121</v>
      </c>
      <c r="H23" s="77" t="s">
        <v>1259</v>
      </c>
      <c r="I23" s="77" t="s">
        <v>123</v>
      </c>
      <c r="J23" s="77" t="s">
        <v>1260</v>
      </c>
      <c r="K23" s="77" t="s">
        <v>125</v>
      </c>
      <c r="L23" s="77" t="s">
        <v>1261</v>
      </c>
      <c r="M23" s="20" t="s">
        <v>159</v>
      </c>
    </row>
    <row r="24" ht="21.0" customHeight="true">
      <c r="A24" s="77" t="s">
        <v>127</v>
      </c>
      <c r="B24" s="77" t="s">
        <v>1262</v>
      </c>
      <c r="C24" s="77" t="s">
        <v>129</v>
      </c>
      <c r="D24" s="77" t="s">
        <v>1263</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1237</v>
      </c>
      <c r="L27" s="32" t="s">
        <v>159</v>
      </c>
      <c r="M27" s="32" t="s">
        <v>159</v>
      </c>
    </row>
    <row r="28" ht="21.0" customHeight="true">
      <c r="A28" s="24" t="s">
        <v>23</v>
      </c>
      <c r="B28" s="24" t="s">
        <v>159</v>
      </c>
      <c r="C28" s="24" t="s">
        <v>159</v>
      </c>
      <c r="D28" s="77" t="s">
        <v>1238</v>
      </c>
      <c r="E28" s="20" t="s">
        <v>159</v>
      </c>
      <c r="F28" s="24" t="s">
        <v>47</v>
      </c>
      <c r="G28" s="24" t="s">
        <v>159</v>
      </c>
      <c r="H28" s="24" t="s">
        <v>159</v>
      </c>
      <c r="I28" s="24" t="s">
        <v>159</v>
      </c>
      <c r="J28" s="24" t="s">
        <v>159</v>
      </c>
      <c r="K28" s="77" t="s">
        <v>170</v>
      </c>
      <c r="L28" s="32" t="s">
        <v>159</v>
      </c>
      <c r="M28" s="32" t="s">
        <v>159</v>
      </c>
    </row>
    <row r="29" ht="21.0" customHeight="true">
      <c r="A29" s="24" t="s">
        <v>25</v>
      </c>
      <c r="B29" s="24" t="s">
        <v>159</v>
      </c>
      <c r="C29" s="24" t="s">
        <v>159</v>
      </c>
      <c r="D29" s="77" t="s">
        <v>1234</v>
      </c>
      <c r="E29" s="20" t="s">
        <v>159</v>
      </c>
      <c r="F29" s="24" t="s">
        <v>48</v>
      </c>
      <c r="G29" s="24" t="s">
        <v>159</v>
      </c>
      <c r="H29" s="24" t="s">
        <v>159</v>
      </c>
      <c r="I29" s="24" t="s">
        <v>159</v>
      </c>
      <c r="J29" s="24" t="s">
        <v>159</v>
      </c>
      <c r="K29" s="77" t="s">
        <v>1239</v>
      </c>
      <c r="L29" s="32" t="s">
        <v>159</v>
      </c>
      <c r="M29" s="32" t="s">
        <v>159</v>
      </c>
    </row>
    <row r="30" ht="21.0" customHeight="true">
      <c r="A30" s="24" t="s">
        <v>27</v>
      </c>
      <c r="B30" s="24" t="s">
        <v>159</v>
      </c>
      <c r="C30" s="24" t="s">
        <v>159</v>
      </c>
      <c r="D30" s="77" t="s">
        <v>1238</v>
      </c>
      <c r="E30" s="20" t="s">
        <v>159</v>
      </c>
      <c r="F30" s="24" t="s">
        <v>49</v>
      </c>
      <c r="G30" s="24" t="s">
        <v>159</v>
      </c>
      <c r="H30" s="24" t="s">
        <v>159</v>
      </c>
      <c r="I30" s="24" t="s">
        <v>159</v>
      </c>
      <c r="J30" s="24" t="s">
        <v>159</v>
      </c>
      <c r="K30" s="77" t="s">
        <v>170</v>
      </c>
      <c r="L30" s="32" t="s">
        <v>159</v>
      </c>
      <c r="M30" s="32" t="s">
        <v>159</v>
      </c>
    </row>
    <row r="31" ht="21.0" customHeight="true">
      <c r="A31" s="24" t="s">
        <v>29</v>
      </c>
      <c r="B31" s="24" t="s">
        <v>159</v>
      </c>
      <c r="C31" s="24" t="s">
        <v>159</v>
      </c>
      <c r="D31" s="77" t="s">
        <v>1234</v>
      </c>
      <c r="E31" s="20" t="s">
        <v>159</v>
      </c>
      <c r="F31" s="24" t="s">
        <v>50</v>
      </c>
      <c r="G31" s="24" t="s">
        <v>159</v>
      </c>
      <c r="H31" s="24" t="s">
        <v>159</v>
      </c>
      <c r="I31" s="24" t="s">
        <v>159</v>
      </c>
      <c r="J31" s="24" t="s">
        <v>159</v>
      </c>
      <c r="K31" s="77" t="s">
        <v>1239</v>
      </c>
      <c r="L31" s="32" t="s">
        <v>159</v>
      </c>
      <c r="M31" s="32" t="s">
        <v>159</v>
      </c>
    </row>
    <row r="32" ht="21.0" customHeight="true">
      <c r="A32" s="24" t="s">
        <v>51</v>
      </c>
      <c r="B32" s="24" t="s">
        <v>159</v>
      </c>
      <c r="C32" s="77" t="s">
        <v>1240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1264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423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1265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1266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800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1269</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75</v>
      </c>
      <c r="E17" s="77" t="s">
        <v>75</v>
      </c>
      <c r="F17" s="77" t="s">
        <v>1274</v>
      </c>
      <c r="G17" s="77" t="s">
        <v>1276</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1275</v>
      </c>
      <c r="G18" s="77" t="s">
        <v>1277</v>
      </c>
      <c r="H18" s="77" t="s">
        <v>1277</v>
      </c>
      <c r="I18" s="77" t="s">
        <v>1277</v>
      </c>
      <c r="J18" s="77" t="s">
        <v>75</v>
      </c>
      <c r="K18" s="77" t="s">
        <v>75</v>
      </c>
      <c r="L18" s="77" t="s">
        <v>75</v>
      </c>
      <c r="M18" s="20" t="s">
        <v>159</v>
      </c>
    </row>
    <row r="19" ht="21.0" customHeight="true">
      <c r="A19" s="24" t="s">
        <v>20</v>
      </c>
      <c r="B19" s="24" t="s">
        <v>159</v>
      </c>
      <c r="C19" s="24" t="s">
        <v>159</v>
      </c>
      <c r="D19" s="77" t="s">
        <v>1270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1278</v>
      </c>
      <c r="E21" s="77" t="s">
        <v>88</v>
      </c>
      <c r="F21" s="77" t="s">
        <v>1279</v>
      </c>
      <c r="G21" s="77" t="s">
        <v>91</v>
      </c>
      <c r="H21" s="77" t="s">
        <v>1280</v>
      </c>
      <c r="I21" s="77" t="s">
        <v>94</v>
      </c>
      <c r="J21" s="77" t="s">
        <v>1281</v>
      </c>
      <c r="K21" s="77" t="s">
        <v>101</v>
      </c>
      <c r="L21" s="77" t="s">
        <v>1282</v>
      </c>
      <c r="M21" s="20" t="s">
        <v>159</v>
      </c>
    </row>
    <row r="22" ht="21.0" customHeight="true">
      <c r="A22" s="77" t="s">
        <v>103</v>
      </c>
      <c r="B22" s="77" t="s">
        <v>968</v>
      </c>
      <c r="C22" s="77" t="s">
        <v>105</v>
      </c>
      <c r="D22" s="77" t="s">
        <v>1087</v>
      </c>
      <c r="E22" s="77" t="s">
        <v>107</v>
      </c>
      <c r="F22" s="77" t="s">
        <v>1095</v>
      </c>
      <c r="G22" s="77" t="s">
        <v>109</v>
      </c>
      <c r="H22" s="77" t="s">
        <v>1283</v>
      </c>
      <c r="I22" s="77" t="s">
        <v>111</v>
      </c>
      <c r="J22" s="77" t="s">
        <v>1284</v>
      </c>
      <c r="K22" s="77" t="s">
        <v>113</v>
      </c>
      <c r="L22" s="77" t="s">
        <v>1285</v>
      </c>
      <c r="M22" s="20" t="s">
        <v>159</v>
      </c>
    </row>
    <row r="23" ht="21.0" customHeight="true">
      <c r="A23" s="77" t="s">
        <v>115</v>
      </c>
      <c r="B23" s="77" t="s">
        <v>1286</v>
      </c>
      <c r="C23" s="77" t="s">
        <v>117</v>
      </c>
      <c r="D23" s="77" t="s">
        <v>1287</v>
      </c>
      <c r="E23" s="77" t="s">
        <v>119</v>
      </c>
      <c r="F23" s="77" t="s">
        <v>1288</v>
      </c>
      <c r="G23" s="77" t="s">
        <v>121</v>
      </c>
      <c r="H23" s="77" t="s">
        <v>1289</v>
      </c>
      <c r="I23" s="77" t="s">
        <v>123</v>
      </c>
      <c r="J23" s="77" t="s">
        <v>1290</v>
      </c>
      <c r="K23" s="77" t="s">
        <v>125</v>
      </c>
      <c r="L23" s="77" t="s">
        <v>1291</v>
      </c>
      <c r="M23" s="20" t="s">
        <v>159</v>
      </c>
    </row>
    <row r="24" ht="21.0" customHeight="true">
      <c r="A24" s="77" t="s">
        <v>127</v>
      </c>
      <c r="B24" s="77" t="s">
        <v>1292</v>
      </c>
      <c r="C24" s="77" t="s">
        <v>129</v>
      </c>
      <c r="D24" s="77" t="s">
        <v>1293</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1271</v>
      </c>
      <c r="L27" s="32" t="s">
        <v>159</v>
      </c>
      <c r="M27" s="32" t="s">
        <v>159</v>
      </c>
    </row>
    <row r="28" ht="21.0" customHeight="true">
      <c r="A28" s="24" t="s">
        <v>23</v>
      </c>
      <c r="B28" s="24" t="s">
        <v>159</v>
      </c>
      <c r="C28" s="24" t="s">
        <v>159</v>
      </c>
      <c r="D28" s="77" t="s">
        <v>1272</v>
      </c>
      <c r="E28" s="20" t="s">
        <v>159</v>
      </c>
      <c r="F28" s="24" t="s">
        <v>47</v>
      </c>
      <c r="G28" s="24" t="s">
        <v>159</v>
      </c>
      <c r="H28" s="24" t="s">
        <v>159</v>
      </c>
      <c r="I28" s="24" t="s">
        <v>159</v>
      </c>
      <c r="J28" s="24" t="s">
        <v>159</v>
      </c>
      <c r="K28" s="77" t="s">
        <v>170</v>
      </c>
      <c r="L28" s="32" t="s">
        <v>159</v>
      </c>
      <c r="M28" s="32" t="s">
        <v>159</v>
      </c>
    </row>
    <row r="29" ht="21.0" customHeight="true">
      <c r="A29" s="24" t="s">
        <v>25</v>
      </c>
      <c r="B29" s="24" t="s">
        <v>159</v>
      </c>
      <c r="C29" s="24" t="s">
        <v>159</v>
      </c>
      <c r="D29" s="77" t="s">
        <v>800</v>
      </c>
      <c r="E29" s="20" t="s">
        <v>159</v>
      </c>
      <c r="F29" s="24" t="s">
        <v>48</v>
      </c>
      <c r="G29" s="24" t="s">
        <v>159</v>
      </c>
      <c r="H29" s="24" t="s">
        <v>159</v>
      </c>
      <c r="I29" s="24" t="s">
        <v>159</v>
      </c>
      <c r="J29" s="24" t="s">
        <v>159</v>
      </c>
      <c r="K29" s="77" t="s">
        <v>1273</v>
      </c>
      <c r="L29" s="32" t="s">
        <v>159</v>
      </c>
      <c r="M29" s="32" t="s">
        <v>159</v>
      </c>
    </row>
    <row r="30" ht="21.0" customHeight="true">
      <c r="A30" s="24" t="s">
        <v>27</v>
      </c>
      <c r="B30" s="24" t="s">
        <v>159</v>
      </c>
      <c r="C30" s="24" t="s">
        <v>159</v>
      </c>
      <c r="D30" s="77" t="s">
        <v>1272</v>
      </c>
      <c r="E30" s="20" t="s">
        <v>159</v>
      </c>
      <c r="F30" s="24" t="s">
        <v>49</v>
      </c>
      <c r="G30" s="24" t="s">
        <v>159</v>
      </c>
      <c r="H30" s="24" t="s">
        <v>159</v>
      </c>
      <c r="I30" s="24" t="s">
        <v>159</v>
      </c>
      <c r="J30" s="24" t="s">
        <v>159</v>
      </c>
      <c r="K30" s="77" t="s">
        <v>170</v>
      </c>
      <c r="L30" s="32" t="s">
        <v>159</v>
      </c>
      <c r="M30" s="32" t="s">
        <v>159</v>
      </c>
    </row>
    <row r="31" ht="21.0" customHeight="true">
      <c r="A31" s="24" t="s">
        <v>29</v>
      </c>
      <c r="B31" s="24" t="s">
        <v>159</v>
      </c>
      <c r="C31" s="24" t="s">
        <v>159</v>
      </c>
      <c r="D31" s="77" t="s">
        <v>800</v>
      </c>
      <c r="E31" s="20" t="s">
        <v>159</v>
      </c>
      <c r="F31" s="24" t="s">
        <v>50</v>
      </c>
      <c r="G31" s="24" t="s">
        <v>159</v>
      </c>
      <c r="H31" s="24" t="s">
        <v>159</v>
      </c>
      <c r="I31" s="24" t="s">
        <v>159</v>
      </c>
      <c r="J31" s="24" t="s">
        <v>159</v>
      </c>
      <c r="K31" s="77" t="s">
        <v>1273</v>
      </c>
      <c r="L31" s="32" t="s">
        <v>159</v>
      </c>
      <c r="M31" s="32" t="s">
        <v>159</v>
      </c>
    </row>
    <row r="32" ht="21.0" customHeight="true">
      <c r="A32" s="24" t="s">
        <v>51</v>
      </c>
      <c r="B32" s="24" t="s">
        <v>159</v>
      </c>
      <c r="C32" s="77" t="s">
        <v>1240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1294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423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1295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1296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1297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1298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1299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1300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199</v>
      </c>
      <c r="E17" s="77" t="s">
        <v>75</v>
      </c>
      <c r="F17" s="77" t="s">
        <v>1305</v>
      </c>
      <c r="G17" s="77" t="s">
        <v>1307</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1306</v>
      </c>
      <c r="G18" s="77" t="s">
        <v>1308</v>
      </c>
      <c r="H18" s="77" t="s">
        <v>1308</v>
      </c>
      <c r="I18" s="77" t="s">
        <v>1308</v>
      </c>
      <c r="J18" s="77" t="s">
        <v>75</v>
      </c>
      <c r="K18" s="77" t="s">
        <v>75</v>
      </c>
      <c r="L18" s="77" t="s">
        <v>75</v>
      </c>
      <c r="M18" s="20" t="s">
        <v>159</v>
      </c>
    </row>
    <row r="19" ht="21.0" customHeight="true">
      <c r="A19" s="24" t="s">
        <v>20</v>
      </c>
      <c r="B19" s="24" t="s">
        <v>159</v>
      </c>
      <c r="C19" s="24" t="s">
        <v>159</v>
      </c>
      <c r="D19" s="77" t="s">
        <v>1301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1309</v>
      </c>
      <c r="E21" s="77" t="s">
        <v>88</v>
      </c>
      <c r="F21" s="77" t="s">
        <v>1310</v>
      </c>
      <c r="G21" s="77" t="s">
        <v>91</v>
      </c>
      <c r="H21" s="77" t="s">
        <v>1311</v>
      </c>
      <c r="I21" s="77" t="s">
        <v>94</v>
      </c>
      <c r="J21" s="77" t="s">
        <v>1312</v>
      </c>
      <c r="K21" s="77" t="s">
        <v>101</v>
      </c>
      <c r="L21" s="77" t="s">
        <v>1313</v>
      </c>
      <c r="M21" s="20" t="s">
        <v>159</v>
      </c>
    </row>
    <row r="22" ht="21.0" customHeight="true">
      <c r="A22" s="77" t="s">
        <v>103</v>
      </c>
      <c r="B22" s="77" t="s">
        <v>1314</v>
      </c>
      <c r="C22" s="77" t="s">
        <v>105</v>
      </c>
      <c r="D22" s="77" t="s">
        <v>1315</v>
      </c>
      <c r="E22" s="77" t="s">
        <v>107</v>
      </c>
      <c r="F22" s="77" t="s">
        <v>1316</v>
      </c>
      <c r="G22" s="77" t="s">
        <v>109</v>
      </c>
      <c r="H22" s="77" t="s">
        <v>1317</v>
      </c>
      <c r="I22" s="77" t="s">
        <v>111</v>
      </c>
      <c r="J22" s="77" t="s">
        <v>1318</v>
      </c>
      <c r="K22" s="77" t="s">
        <v>113</v>
      </c>
      <c r="L22" s="77" t="s">
        <v>1319</v>
      </c>
      <c r="M22" s="20" t="s">
        <v>159</v>
      </c>
    </row>
    <row r="23" ht="21.0" customHeight="true">
      <c r="A23" s="77" t="s">
        <v>115</v>
      </c>
      <c r="B23" s="77" t="s">
        <v>1320</v>
      </c>
      <c r="C23" s="77" t="s">
        <v>117</v>
      </c>
      <c r="D23" s="77" t="s">
        <v>1321</v>
      </c>
      <c r="E23" s="77" t="s">
        <v>119</v>
      </c>
      <c r="F23" s="77" t="s">
        <v>1322</v>
      </c>
      <c r="G23" s="77" t="s">
        <v>121</v>
      </c>
      <c r="H23" s="77" t="s">
        <v>1323</v>
      </c>
      <c r="I23" s="77" t="s">
        <v>123</v>
      </c>
      <c r="J23" s="77" t="s">
        <v>1324</v>
      </c>
      <c r="K23" s="77" t="s">
        <v>125</v>
      </c>
      <c r="L23" s="77" t="s">
        <v>1325</v>
      </c>
      <c r="M23" s="20" t="s">
        <v>159</v>
      </c>
    </row>
    <row r="24" ht="21.0" customHeight="true">
      <c r="A24" s="77" t="s">
        <v>127</v>
      </c>
      <c r="B24" s="77" t="s">
        <v>1326</v>
      </c>
      <c r="C24" s="77" t="s">
        <v>129</v>
      </c>
      <c r="D24" s="77" t="s">
        <v>1327</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1302</v>
      </c>
      <c r="L27" s="32" t="s">
        <v>159</v>
      </c>
      <c r="M27" s="32" t="s">
        <v>159</v>
      </c>
    </row>
    <row r="28" ht="21.0" customHeight="true">
      <c r="A28" s="24" t="s">
        <v>23</v>
      </c>
      <c r="B28" s="24" t="s">
        <v>159</v>
      </c>
      <c r="C28" s="24" t="s">
        <v>159</v>
      </c>
      <c r="D28" s="77" t="s">
        <v>1303</v>
      </c>
      <c r="E28" s="20" t="s">
        <v>159</v>
      </c>
      <c r="F28" s="24" t="s">
        <v>47</v>
      </c>
      <c r="G28" s="24" t="s">
        <v>159</v>
      </c>
      <c r="H28" s="24" t="s">
        <v>159</v>
      </c>
      <c r="I28" s="24" t="s">
        <v>159</v>
      </c>
      <c r="J28" s="24" t="s">
        <v>159</v>
      </c>
      <c r="K28" s="77" t="s">
        <v>170</v>
      </c>
      <c r="L28" s="32" t="s">
        <v>159</v>
      </c>
      <c r="M28" s="32" t="s">
        <v>159</v>
      </c>
    </row>
    <row r="29" ht="21.0" customHeight="true">
      <c r="A29" s="24" t="s">
        <v>25</v>
      </c>
      <c r="B29" s="24" t="s">
        <v>159</v>
      </c>
      <c r="C29" s="24" t="s">
        <v>159</v>
      </c>
      <c r="D29" s="77" t="s">
        <v>1299</v>
      </c>
      <c r="E29" s="20" t="s">
        <v>159</v>
      </c>
      <c r="F29" s="24" t="s">
        <v>48</v>
      </c>
      <c r="G29" s="24" t="s">
        <v>159</v>
      </c>
      <c r="H29" s="24" t="s">
        <v>159</v>
      </c>
      <c r="I29" s="24" t="s">
        <v>159</v>
      </c>
      <c r="J29" s="24" t="s">
        <v>159</v>
      </c>
      <c r="K29" s="77" t="s">
        <v>1304</v>
      </c>
      <c r="L29" s="32" t="s">
        <v>159</v>
      </c>
      <c r="M29" s="32" t="s">
        <v>159</v>
      </c>
    </row>
    <row r="30" ht="21.0" customHeight="true">
      <c r="A30" s="24" t="s">
        <v>27</v>
      </c>
      <c r="B30" s="24" t="s">
        <v>159</v>
      </c>
      <c r="C30" s="24" t="s">
        <v>159</v>
      </c>
      <c r="D30" s="77" t="s">
        <v>1303</v>
      </c>
      <c r="E30" s="20" t="s">
        <v>159</v>
      </c>
      <c r="F30" s="24" t="s">
        <v>49</v>
      </c>
      <c r="G30" s="24" t="s">
        <v>159</v>
      </c>
      <c r="H30" s="24" t="s">
        <v>159</v>
      </c>
      <c r="I30" s="24" t="s">
        <v>159</v>
      </c>
      <c r="J30" s="24" t="s">
        <v>159</v>
      </c>
      <c r="K30" s="77" t="s">
        <v>170</v>
      </c>
      <c r="L30" s="32" t="s">
        <v>159</v>
      </c>
      <c r="M30" s="32" t="s">
        <v>159</v>
      </c>
    </row>
    <row r="31" ht="21.0" customHeight="true">
      <c r="A31" s="24" t="s">
        <v>29</v>
      </c>
      <c r="B31" s="24" t="s">
        <v>159</v>
      </c>
      <c r="C31" s="24" t="s">
        <v>159</v>
      </c>
      <c r="D31" s="77" t="s">
        <v>1299</v>
      </c>
      <c r="E31" s="20" t="s">
        <v>159</v>
      </c>
      <c r="F31" s="24" t="s">
        <v>50</v>
      </c>
      <c r="G31" s="24" t="s">
        <v>159</v>
      </c>
      <c r="H31" s="24" t="s">
        <v>159</v>
      </c>
      <c r="I31" s="24" t="s">
        <v>159</v>
      </c>
      <c r="J31" s="24" t="s">
        <v>159</v>
      </c>
      <c r="K31" s="77" t="s">
        <v>1304</v>
      </c>
      <c r="L31" s="32" t="s">
        <v>159</v>
      </c>
      <c r="M31" s="32" t="s">
        <v>159</v>
      </c>
    </row>
    <row r="32" ht="21.0" customHeight="true">
      <c r="A32" s="24" t="s">
        <v>51</v>
      </c>
      <c r="B32" s="24" t="s">
        <v>159</v>
      </c>
      <c r="C32" s="77" t="s">
        <v>1240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1328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423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1329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1330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1331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1333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1334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1335</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1339</v>
      </c>
      <c r="E17" s="77" t="s">
        <v>75</v>
      </c>
      <c r="F17" s="77" t="s">
        <v>1340</v>
      </c>
      <c r="G17" s="77" t="s">
        <v>1342</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1341</v>
      </c>
      <c r="G18" s="77" t="s">
        <v>1343</v>
      </c>
      <c r="H18" s="77" t="s">
        <v>75</v>
      </c>
      <c r="I18" s="77" t="s">
        <v>75</v>
      </c>
      <c r="J18" s="77" t="s">
        <v>75</v>
      </c>
      <c r="K18" s="77" t="s">
        <v>75</v>
      </c>
      <c r="L18" s="77" t="s">
        <v>75</v>
      </c>
      <c r="M18" s="20" t="s">
        <v>159</v>
      </c>
    </row>
    <row r="19" ht="21.0" customHeight="true">
      <c r="A19" s="24" t="s">
        <v>20</v>
      </c>
      <c r="B19" s="24" t="s">
        <v>159</v>
      </c>
      <c r="C19" s="24" t="s">
        <v>159</v>
      </c>
      <c r="D19" s="77" t="s">
        <v>1336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1344</v>
      </c>
      <c r="E21" s="77" t="s">
        <v>88</v>
      </c>
      <c r="F21" s="77" t="s">
        <v>1345</v>
      </c>
      <c r="G21" s="77" t="s">
        <v>91</v>
      </c>
      <c r="H21" s="77" t="s">
        <v>1346</v>
      </c>
      <c r="I21" s="77" t="s">
        <v>94</v>
      </c>
      <c r="J21" s="77" t="s">
        <v>1347</v>
      </c>
      <c r="K21" s="77" t="s">
        <v>101</v>
      </c>
      <c r="L21" s="77" t="s">
        <v>1348</v>
      </c>
      <c r="M21" s="20" t="s">
        <v>159</v>
      </c>
    </row>
    <row r="22" ht="21.0" customHeight="true">
      <c r="A22" s="77" t="s">
        <v>103</v>
      </c>
      <c r="B22" s="77" t="s">
        <v>1349</v>
      </c>
      <c r="C22" s="77" t="s">
        <v>105</v>
      </c>
      <c r="D22" s="77" t="s">
        <v>1350</v>
      </c>
      <c r="E22" s="77" t="s">
        <v>107</v>
      </c>
      <c r="F22" s="77" t="s">
        <v>1351</v>
      </c>
      <c r="G22" s="77" t="s">
        <v>109</v>
      </c>
      <c r="H22" s="77" t="s">
        <v>1352</v>
      </c>
      <c r="I22" s="77" t="s">
        <v>111</v>
      </c>
      <c r="J22" s="77" t="s">
        <v>1353</v>
      </c>
      <c r="K22" s="77" t="s">
        <v>113</v>
      </c>
      <c r="L22" s="77" t="s">
        <v>1354</v>
      </c>
      <c r="M22" s="20" t="s">
        <v>159</v>
      </c>
    </row>
    <row r="23" ht="21.0" customHeight="true">
      <c r="A23" s="77" t="s">
        <v>115</v>
      </c>
      <c r="B23" s="77" t="s">
        <v>1355</v>
      </c>
      <c r="C23" s="77" t="s">
        <v>117</v>
      </c>
      <c r="D23" s="77" t="s">
        <v>1356</v>
      </c>
      <c r="E23" s="77" t="s">
        <v>119</v>
      </c>
      <c r="F23" s="77" t="s">
        <v>1357</v>
      </c>
      <c r="G23" s="77" t="s">
        <v>121</v>
      </c>
      <c r="H23" s="77" t="s">
        <v>1358</v>
      </c>
      <c r="I23" s="77" t="s">
        <v>123</v>
      </c>
      <c r="J23" s="77" t="s">
        <v>1359</v>
      </c>
      <c r="K23" s="77" t="s">
        <v>125</v>
      </c>
      <c r="L23" s="77" t="s">
        <v>1360</v>
      </c>
      <c r="M23" s="20" t="s">
        <v>159</v>
      </c>
    </row>
    <row r="24" ht="21.0" customHeight="true">
      <c r="A24" s="77" t="s">
        <v>127</v>
      </c>
      <c r="B24" s="77" t="s">
        <v>1361</v>
      </c>
      <c r="C24" s="77" t="s">
        <v>129</v>
      </c>
      <c r="D24" s="77" t="s">
        <v>1362</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1043</v>
      </c>
      <c r="L27" s="32" t="s">
        <v>159</v>
      </c>
      <c r="M27" s="32" t="s">
        <v>159</v>
      </c>
    </row>
    <row r="28" ht="21.0" customHeight="true">
      <c r="A28" s="24" t="s">
        <v>23</v>
      </c>
      <c r="B28" s="24" t="s">
        <v>159</v>
      </c>
      <c r="C28" s="24" t="s">
        <v>159</v>
      </c>
      <c r="D28" s="77" t="s">
        <v>1337</v>
      </c>
      <c r="E28" s="20" t="s">
        <v>159</v>
      </c>
      <c r="F28" s="24" t="s">
        <v>47</v>
      </c>
      <c r="G28" s="24" t="s">
        <v>159</v>
      </c>
      <c r="H28" s="24" t="s">
        <v>159</v>
      </c>
      <c r="I28" s="24" t="s">
        <v>159</v>
      </c>
      <c r="J28" s="24" t="s">
        <v>159</v>
      </c>
      <c r="K28" s="77" t="s">
        <v>170</v>
      </c>
      <c r="L28" s="32" t="s">
        <v>159</v>
      </c>
      <c r="M28" s="32" t="s">
        <v>159</v>
      </c>
    </row>
    <row r="29" ht="21.0" customHeight="true">
      <c r="A29" s="24" t="s">
        <v>25</v>
      </c>
      <c r="B29" s="24" t="s">
        <v>159</v>
      </c>
      <c r="C29" s="24" t="s">
        <v>159</v>
      </c>
      <c r="D29" s="77" t="s">
        <v>1334</v>
      </c>
      <c r="E29" s="20" t="s">
        <v>159</v>
      </c>
      <c r="F29" s="24" t="s">
        <v>48</v>
      </c>
      <c r="G29" s="24" t="s">
        <v>159</v>
      </c>
      <c r="H29" s="24" t="s">
        <v>159</v>
      </c>
      <c r="I29" s="24" t="s">
        <v>159</v>
      </c>
      <c r="J29" s="24" t="s">
        <v>159</v>
      </c>
      <c r="K29" s="77" t="s">
        <v>1338</v>
      </c>
      <c r="L29" s="32" t="s">
        <v>159</v>
      </c>
      <c r="M29" s="32" t="s">
        <v>159</v>
      </c>
    </row>
    <row r="30" ht="21.0" customHeight="true">
      <c r="A30" s="24" t="s">
        <v>27</v>
      </c>
      <c r="B30" s="24" t="s">
        <v>159</v>
      </c>
      <c r="C30" s="24" t="s">
        <v>159</v>
      </c>
      <c r="D30" s="77" t="s">
        <v>1337</v>
      </c>
      <c r="E30" s="20" t="s">
        <v>159</v>
      </c>
      <c r="F30" s="24" t="s">
        <v>49</v>
      </c>
      <c r="G30" s="24" t="s">
        <v>159</v>
      </c>
      <c r="H30" s="24" t="s">
        <v>159</v>
      </c>
      <c r="I30" s="24" t="s">
        <v>159</v>
      </c>
      <c r="J30" s="24" t="s">
        <v>159</v>
      </c>
      <c r="K30" s="77" t="s">
        <v>170</v>
      </c>
      <c r="L30" s="32" t="s">
        <v>159</v>
      </c>
      <c r="M30" s="32" t="s">
        <v>159</v>
      </c>
    </row>
    <row r="31" ht="21.0" customHeight="true">
      <c r="A31" s="24" t="s">
        <v>29</v>
      </c>
      <c r="B31" s="24" t="s">
        <v>159</v>
      </c>
      <c r="C31" s="24" t="s">
        <v>159</v>
      </c>
      <c r="D31" s="77" t="s">
        <v>1334</v>
      </c>
      <c r="E31" s="20" t="s">
        <v>159</v>
      </c>
      <c r="F31" s="24" t="s">
        <v>50</v>
      </c>
      <c r="G31" s="24" t="s">
        <v>159</v>
      </c>
      <c r="H31" s="24" t="s">
        <v>159</v>
      </c>
      <c r="I31" s="24" t="s">
        <v>159</v>
      </c>
      <c r="J31" s="24" t="s">
        <v>159</v>
      </c>
      <c r="K31" s="77" t="s">
        <v>1338</v>
      </c>
      <c r="L31" s="32" t="s">
        <v>159</v>
      </c>
      <c r="M31" s="32" t="s">
        <v>159</v>
      </c>
    </row>
    <row r="32" ht="21.0" customHeight="true">
      <c r="A32" s="24" t="s">
        <v>51</v>
      </c>
      <c r="B32" s="24" t="s">
        <v>159</v>
      </c>
      <c r="C32" s="77" t="s">
        <v>1240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1363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197</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423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1364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75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1365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1366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1369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1370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94</v>
      </c>
      <c r="L16" s="77" t="s">
        <v>95</v>
      </c>
      <c r="M16" s="5" t="s">
        <v>159</v>
      </c>
    </row>
    <row r="17" ht="21.0" customHeight="true">
      <c r="A17" s="21" t="s">
        <v>18</v>
      </c>
      <c r="B17" s="22" t="s">
        <v>159</v>
      </c>
      <c r="C17" s="23" t="s">
        <v>159</v>
      </c>
      <c r="D17" s="77" t="s">
        <v>1374</v>
      </c>
      <c r="E17" s="77" t="s">
        <v>75</v>
      </c>
      <c r="F17" s="77" t="s">
        <v>1375</v>
      </c>
      <c r="G17" s="77" t="s">
        <v>400</v>
      </c>
      <c r="H17" s="77" t="s">
        <v>75</v>
      </c>
      <c r="I17" s="77" t="s">
        <v>75</v>
      </c>
      <c r="J17" s="77" t="s">
        <v>75</v>
      </c>
      <c r="K17" s="77" t="s">
        <v>75</v>
      </c>
      <c r="L17" s="77" t="s">
        <v>75</v>
      </c>
      <c r="M17" s="20" t="s">
        <v>159</v>
      </c>
    </row>
    <row r="18" ht="21.0" customHeight="true">
      <c r="A18" s="21" t="s">
        <v>19</v>
      </c>
      <c r="B18" s="22" t="s">
        <v>159</v>
      </c>
      <c r="C18" s="23" t="s">
        <v>159</v>
      </c>
      <c r="D18" s="77" t="s">
        <v>75</v>
      </c>
      <c r="E18" s="77" t="s">
        <v>75</v>
      </c>
      <c r="F18" s="77" t="s">
        <v>1376</v>
      </c>
      <c r="G18" s="77" t="s">
        <v>1377</v>
      </c>
      <c r="H18" s="77" t="s">
        <v>1377</v>
      </c>
      <c r="I18" s="77" t="s">
        <v>75</v>
      </c>
      <c r="J18" s="77" t="s">
        <v>75</v>
      </c>
      <c r="K18" s="77" t="s">
        <v>75</v>
      </c>
      <c r="L18" s="77" t="s">
        <v>75</v>
      </c>
      <c r="M18" s="20" t="s">
        <v>159</v>
      </c>
    </row>
    <row r="19" ht="21.0" customHeight="true">
      <c r="A19" s="24" t="s">
        <v>20</v>
      </c>
      <c r="B19" s="24" t="s">
        <v>159</v>
      </c>
      <c r="C19" s="24" t="s">
        <v>159</v>
      </c>
      <c r="D19" s="77" t="s">
        <v>1371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75</v>
      </c>
      <c r="C21" s="77" t="s">
        <v>85</v>
      </c>
      <c r="D21" s="77" t="s">
        <v>1378</v>
      </c>
      <c r="E21" s="77" t="s">
        <v>88</v>
      </c>
      <c r="F21" s="77" t="s">
        <v>1379</v>
      </c>
      <c r="G21" s="77" t="s">
        <v>91</v>
      </c>
      <c r="H21" s="77" t="s">
        <v>1380</v>
      </c>
      <c r="I21" s="77" t="s">
        <v>94</v>
      </c>
      <c r="J21" s="77" t="s">
        <v>1381</v>
      </c>
      <c r="K21" s="77" t="s">
        <v>101</v>
      </c>
      <c r="L21" s="77" t="s">
        <v>1382</v>
      </c>
      <c r="M21" s="20" t="s">
        <v>159</v>
      </c>
    </row>
    <row r="22" ht="21.0" customHeight="true">
      <c r="A22" s="77" t="s">
        <v>103</v>
      </c>
      <c r="B22" s="77" t="s">
        <v>1383</v>
      </c>
      <c r="C22" s="77" t="s">
        <v>105</v>
      </c>
      <c r="D22" s="77" t="s">
        <v>1384</v>
      </c>
      <c r="E22" s="77" t="s">
        <v>107</v>
      </c>
      <c r="F22" s="77" t="s">
        <v>1385</v>
      </c>
      <c r="G22" s="77" t="s">
        <v>109</v>
      </c>
      <c r="H22" s="77" t="s">
        <v>1386</v>
      </c>
      <c r="I22" s="77" t="s">
        <v>111</v>
      </c>
      <c r="J22" s="77" t="s">
        <v>1387</v>
      </c>
      <c r="K22" s="77" t="s">
        <v>113</v>
      </c>
      <c r="L22" s="77" t="s">
        <v>1388</v>
      </c>
      <c r="M22" s="20" t="s">
        <v>159</v>
      </c>
    </row>
    <row r="23" ht="21.0" customHeight="true">
      <c r="A23" s="77" t="s">
        <v>115</v>
      </c>
      <c r="B23" s="77" t="s">
        <v>1389</v>
      </c>
      <c r="C23" s="77" t="s">
        <v>117</v>
      </c>
      <c r="D23" s="77" t="s">
        <v>1390</v>
      </c>
      <c r="E23" s="77" t="s">
        <v>119</v>
      </c>
      <c r="F23" s="77" t="s">
        <v>1391</v>
      </c>
      <c r="G23" s="77" t="s">
        <v>121</v>
      </c>
      <c r="H23" s="77" t="s">
        <v>1392</v>
      </c>
      <c r="I23" s="77" t="s">
        <v>123</v>
      </c>
      <c r="J23" s="77" t="s">
        <v>1393</v>
      </c>
      <c r="K23" s="77" t="s">
        <v>125</v>
      </c>
      <c r="L23" s="77" t="s">
        <v>1394</v>
      </c>
      <c r="M23" s="20" t="s">
        <v>159</v>
      </c>
    </row>
    <row r="24" ht="21.0" customHeight="true">
      <c r="A24" s="77" t="s">
        <v>127</v>
      </c>
      <c r="B24" s="77" t="s">
        <v>1395</v>
      </c>
      <c r="C24" s="77" t="s">
        <v>129</v>
      </c>
      <c r="D24" s="77" t="s">
        <v>1396</v>
      </c>
      <c r="E24" s="77" t="s">
        <v>131</v>
      </c>
      <c r="F24" s="77" t="s">
        <v>75</v>
      </c>
      <c r="G24" s="77" t="s">
        <v>133</v>
      </c>
      <c r="H24" s="77" t="s">
        <v>75</v>
      </c>
      <c r="I24" s="77" t="s">
        <v>135</v>
      </c>
      <c r="J24" s="77" t="s">
        <v>75</v>
      </c>
      <c r="K24" s="77" t="s">
        <v>137</v>
      </c>
      <c r="L24" s="77" t="s">
        <v>75</v>
      </c>
      <c r="M24" s="20" t="s">
        <v>159</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159</v>
      </c>
    </row>
    <row r="26" ht="21.0" customHeight="true">
      <c r="A26" s="77" t="s">
        <v>151</v>
      </c>
      <c r="B26" s="77" t="s">
        <v>75</v>
      </c>
      <c r="C26" s="77" t="s">
        <v>153</v>
      </c>
      <c r="D26" s="77" t="s">
        <v>75</v>
      </c>
      <c r="E26" s="77" t="s">
        <v>155</v>
      </c>
      <c r="F26" s="77" t="s">
        <v>75</v>
      </c>
      <c r="G26" s="77" t="s">
        <v>156</v>
      </c>
      <c r="H26" s="77" t="s">
        <v>75</v>
      </c>
      <c r="I26" s="77" t="s">
        <v>157</v>
      </c>
      <c r="J26" s="77" t="s">
        <v>75</v>
      </c>
      <c r="K26" s="77" t="s">
        <v>158</v>
      </c>
      <c r="L26" s="77" t="s">
        <v>75</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621</v>
      </c>
      <c r="L27" s="32" t="s">
        <v>159</v>
      </c>
      <c r="M27" s="32" t="s">
        <v>159</v>
      </c>
    </row>
    <row r="28" ht="21.0" customHeight="true">
      <c r="A28" s="24" t="s">
        <v>23</v>
      </c>
      <c r="B28" s="24" t="s">
        <v>159</v>
      </c>
      <c r="C28" s="24" t="s">
        <v>159</v>
      </c>
      <c r="D28" s="77" t="s">
        <v>1372</v>
      </c>
      <c r="E28" s="20" t="s">
        <v>159</v>
      </c>
      <c r="F28" s="24" t="s">
        <v>47</v>
      </c>
      <c r="G28" s="24" t="s">
        <v>159</v>
      </c>
      <c r="H28" s="24" t="s">
        <v>159</v>
      </c>
      <c r="I28" s="24" t="s">
        <v>159</v>
      </c>
      <c r="J28" s="24" t="s">
        <v>159</v>
      </c>
      <c r="K28" s="77" t="s">
        <v>170</v>
      </c>
      <c r="L28" s="32" t="s">
        <v>159</v>
      </c>
      <c r="M28" s="32" t="s">
        <v>159</v>
      </c>
    </row>
    <row r="29" ht="21.0" customHeight="true">
      <c r="A29" s="24" t="s">
        <v>25</v>
      </c>
      <c r="B29" s="24" t="s">
        <v>159</v>
      </c>
      <c r="C29" s="24" t="s">
        <v>159</v>
      </c>
      <c r="D29" s="77" t="s">
        <v>1369</v>
      </c>
      <c r="E29" s="20" t="s">
        <v>159</v>
      </c>
      <c r="F29" s="24" t="s">
        <v>48</v>
      </c>
      <c r="G29" s="24" t="s">
        <v>159</v>
      </c>
      <c r="H29" s="24" t="s">
        <v>159</v>
      </c>
      <c r="I29" s="24" t="s">
        <v>159</v>
      </c>
      <c r="J29" s="24" t="s">
        <v>159</v>
      </c>
      <c r="K29" s="77" t="s">
        <v>1373</v>
      </c>
      <c r="L29" s="32" t="s">
        <v>159</v>
      </c>
      <c r="M29" s="32" t="s">
        <v>159</v>
      </c>
    </row>
    <row r="30" ht="21.0" customHeight="true">
      <c r="A30" s="24" t="s">
        <v>27</v>
      </c>
      <c r="B30" s="24" t="s">
        <v>159</v>
      </c>
      <c r="C30" s="24" t="s">
        <v>159</v>
      </c>
      <c r="D30" s="77" t="s">
        <v>1372</v>
      </c>
      <c r="E30" s="20" t="s">
        <v>159</v>
      </c>
      <c r="F30" s="24" t="s">
        <v>49</v>
      </c>
      <c r="G30" s="24" t="s">
        <v>159</v>
      </c>
      <c r="H30" s="24" t="s">
        <v>159</v>
      </c>
      <c r="I30" s="24" t="s">
        <v>159</v>
      </c>
      <c r="J30" s="24" t="s">
        <v>159</v>
      </c>
      <c r="K30" s="77" t="s">
        <v>170</v>
      </c>
      <c r="L30" s="32" t="s">
        <v>159</v>
      </c>
      <c r="M30" s="32" t="s">
        <v>159</v>
      </c>
    </row>
    <row r="31" ht="21.0" customHeight="true">
      <c r="A31" s="24" t="s">
        <v>29</v>
      </c>
      <c r="B31" s="24" t="s">
        <v>159</v>
      </c>
      <c r="C31" s="24" t="s">
        <v>159</v>
      </c>
      <c r="D31" s="77" t="s">
        <v>1369</v>
      </c>
      <c r="E31" s="20" t="s">
        <v>159</v>
      </c>
      <c r="F31" s="24" t="s">
        <v>50</v>
      </c>
      <c r="G31" s="24" t="s">
        <v>159</v>
      </c>
      <c r="H31" s="24" t="s">
        <v>159</v>
      </c>
      <c r="I31" s="24" t="s">
        <v>159</v>
      </c>
      <c r="J31" s="24" t="s">
        <v>159</v>
      </c>
      <c r="K31" s="77" t="s">
        <v>1373</v>
      </c>
      <c r="L31" s="32" t="s">
        <v>159</v>
      </c>
      <c r="M31" s="32" t="s">
        <v>159</v>
      </c>
    </row>
    <row r="32" ht="21.0" customHeight="true">
      <c r="A32" s="24" t="s">
        <v>51</v>
      </c>
      <c r="B32" s="24" t="s">
        <v>159</v>
      </c>
      <c r="C32" s="77" t="s">
        <v>1240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