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海珠区妇女儿童医院建设项目" r:id="rId7" sheetId="4"/>
    <sheet name="2.天河区城市更新改造补短板工程项目" r:id="rId8" sheetId="5"/>
    <sheet name="3.花都区学前教育建设项目" r:id="rId9" sheetId="6"/>
    <sheet name="4.中山大学附属仁济医院" r:id="rId10" sheetId="7"/>
    <sheet name="5.新型城市化产城融合-广州花都汽车产业基地智能网联基础配套设" r:id="rId11" sheetId="8"/>
    <sheet name="6.花都区智慧停车综合配套项目" r:id="rId12" sheetId="9"/>
    <sheet name="7.广州东部交通枢纽中心湾区连接配套工程" r:id="rId13" sheetId="10"/>
    <sheet name="8.广汕高铁增城南站片区基础设施配套项目（二期）" r:id="rId14" sheetId="11"/>
    <sheet name="9.国家城乡融合发展试验区广清接合片区（广州市增城区）中北部基" r:id="rId15" sheetId="12"/>
    <sheet name="10.广汕高铁增城南站片区基础设施配套项目" r:id="rId16" sheetId="13"/>
    <sheet name="11.广州东部交通枢纽中心湾区连接配套工程项目（二期）" r:id="rId17" sheetId="14"/>
    <sheet name="12.广州临空经济示范区白云机场综合保税区配套基础设施建设项目" r:id="rId18" sheetId="15"/>
    <sheet name="13.南方医院增城分院二期建设项目" r:id="rId19" sheetId="16"/>
    <sheet name="14.民营科技园基础设施综合开发项目" r:id="rId20" sheetId="17"/>
    <sheet name="15.肇庆市鼎湖区农村人居环境整治工程" r:id="rId21" sheetId="18"/>
    <sheet name="16.增城国家级经济技术开发区仙村园区基础设施项目" r:id="rId22" sheetId="19"/>
    <sheet name="17.粤港澳大湾区智能传感器产业园基础设施项目（二期）" r:id="rId23" sheetId="20"/>
    <sheet name="18.广州临空经济示范区（白云片区）基础设施及周边配套建设项目" r:id="rId24" sheetId="21"/>
    <sheet name="19.国家城乡融合发展试验区广清接合片区（广州市增城区）荔湖新" r:id="rId25" sheetId="22"/>
    <sheet name="20.“十四五”期间白云区老旧小区改造项目" r:id="rId26" sheetId="23"/>
    <sheet name="21.封开县人民医院提升医疗综合服务能力建设" r:id="rId27" sheetId="24"/>
    <sheet name="22.增城区人民医院改扩建工程" r:id="rId28" sheetId="25"/>
    <sheet name="23.广州铁路枢纽增城西站基础设施配套项目（二期）" r:id="rId29" sheetId="26"/>
    <sheet name="24.粤港澳大湾区空铁联运枢纽--广州花都空铁融合发展都市区配" r:id="rId30" sheetId="27"/>
    <sheet name="25.国家城乡融合发展试验区广清接合片区（广州市增城区）中南部" r:id="rId31" sheetId="28"/>
    <sheet name="26.粤港澳大湾区-穗港科技合作园基础设施项目" r:id="rId32" sheetId="29"/>
    <sheet name="27.粤港澳大湾区-广州永和先进制造承载区基础设施项目" r:id="rId33" sheetId="30"/>
    <sheet name="28.“1+4”广佛高质量发展融合试验区白云片区配套设施建设项" r:id="rId34" sheetId="31"/>
    <sheet name="29.广州设计之都基础设施综合开发项目" r:id="rId35" sheetId="32"/>
    <sheet name="30.嘉禾云创智谷产业园、移动互联网产业园及双和工业园配套设施" r:id="rId36" sheetId="33"/>
    <sheet name="31.广东省广州市白云区美丽健康产业园基础设施项目" r:id="rId37" sheetId="34"/>
    <sheet name="32.广州市白云区乡村振兴人居环境项目" r:id="rId38" sheetId="35"/>
    <sheet name="33.粤港澳大湾区广州国际科技创新城智慧园区配套设施品质提升工" r:id="rId39" sheetId="36"/>
    <sheet name="34.三元里文化街区旅游节点打造及配套基础设施建设工程项目" r:id="rId40" sheetId="37"/>
    <sheet name="35.粤港澳大湾区-广州科学城创新发展示范区基础设施项目" r:id="rId41" sheetId="38"/>
    <sheet name="36.粤港澳大湾区-广州鱼珠人工智能与数字经济试验区基础设施项" r:id="rId42" sheetId="39"/>
    <sheet name="37.粤港澳大湾区穗港智造特别合作区基础设施项目" r:id="rId43" sheetId="40"/>
    <sheet name="38.轨道交通二十二号线工程（番禺区）" r:id="rId44" sheetId="41"/>
    <sheet name="39.粤港澳大湾区-长岭居健康生态园基础设施项目" r:id="rId45" sheetId="42"/>
    <sheet name="40.粤港澳大湾区综合铁路枢纽--白云枢纽周边配套设施提升改造" r:id="rId46" sheetId="43"/>
    <sheet name="41.德庆县城东城中老旧小区配套基础设施建设改造项目" r:id="rId47" sheetId="44"/>
    <sheet name="42.粤港澳大湾区广州海龙科创环境品质提升工程" r:id="rId48" sheetId="45"/>
    <sheet name="43.广州铁路枢纽增城西站基础设施配套项目" r:id="rId49" sheetId="46"/>
    <sheet name="44.广东从化经济开发区冷链物流产业园配套设施建设项目" r:id="rId50" sheetId="47"/>
    <sheet name="45.广东从化经济开发区明珠智慧产业园建设项目" r:id="rId51" sheetId="48"/>
    <sheet name="46.“全国农业产业强镇”太平镇基础设施建设项目" r:id="rId52" sheetId="49"/>
    <sheet name="47.广州市从化区中医医院迁建工程" r:id="rId53" sheetId="50"/>
    <sheet name="48.广州从化鳌头全域土地综合整治试点建设项目" r:id="rId54" sheetId="51"/>
    <sheet name="49.佛冈县湾区北“菜篮子”物流园基础设施配套工程" r:id="rId55" sheetId="52"/>
    <sheet name="50.佛冈县广佛（佛冈）产业园公共医疗配套项目" r:id="rId56" sheetId="53"/>
    <sheet name="51.佛冈县县域医共体建设项目" r:id="rId57" sheetId="54"/>
    <sheet name="52.2022年度汕头市金平区鮀莲街道赖厝等两个社区垦造水田项" r:id="rId58" sheetId="55"/>
    <sheet name="53.2022年度汕头市金平区鮀莲街道垦造水田项目" r:id="rId59" sheetId="56"/>
    <sheet name="54.汕头市金平区老旧小区改造项目" r:id="rId60" sheetId="57"/>
    <sheet name="55.金平工业园区现代产业集聚区拓展区市政基础及配套设施建设项" r:id="rId61" sheetId="58"/>
    <sheet name="56.金平区电商快递产业园区基础设施建设项目" r:id="rId62" sheetId="59"/>
    <sheet name="57.金平区乡村振兴农村电网路灯建设项目" r:id="rId63" sheetId="60"/>
    <sheet name="58.汕头金平工业园区基础设施提升工程项目" r:id="rId64" sheetId="61"/>
    <sheet name="59.云浮市城区供水主管网改造升级工程" r:id="rId65" sheetId="62"/>
    <sheet name="60.2022年度清远市清新区现有耕地提质改造项目" r:id="rId66" sheetId="63"/>
    <sheet name="61.肇庆市高要区中医院防控救治升级改造及配套设施工程" r:id="rId67" sheetId="64"/>
    <sheet name="62.肇庆市怀集县中医院（异地搬迁新建）项目" r:id="rId68" sheetId="65"/>
    <sheet name="63.清远市清新区太平自来水厂工程" r:id="rId69" sheetId="66"/>
    <sheet name="64.连州市医共体补短板项目" r:id="rId70" sheetId="67"/>
    <sheet name="65.连州市妇幼保健院外迁扩建项目" r:id="rId71" sheetId="68"/>
    <sheet name="66.怀集县人民医院新院建设项目" r:id="rId72" sheetId="69"/>
    <sheet name="67.四会市城市基础设施升级改造工程" r:id="rId73" sheetId="70"/>
    <sheet name="68.怀集县第三人民医院医养结合建设项目" r:id="rId74" sheetId="71"/>
    <sheet name="69.越秀区城市基础设施整体提升工程" r:id="rId75" sheetId="72"/>
    <sheet name="70.2022年度云浮市罗定市垦造水田项目" r:id="rId76" sheetId="73"/>
    <sheet name="71.怀集县妇幼保健院异地搬迁新院建设项目" r:id="rId77" sheetId="74"/>
    <sheet name="72.清城区中医院及医疗卫生机构体系建设项目" r:id="rId78" sheetId="75"/>
    <sheet name="73.广东省清远市连南瑶族自治县粮油仓储及冷链物流基础设施建设" r:id="rId79" sheetId="76"/>
    <sheet name="74.广州从化城镇生活污水治理配置提升工程项目" r:id="rId80" sheetId="77"/>
    <sheet name="75.连平工业园二期基础设施建设工程" r:id="rId81" sheetId="78"/>
    <sheet name="76.东源县妇幼保健院附属配套工程建设项目" r:id="rId82" sheetId="79"/>
    <sheet name="77.河源市东源县第三人民医院建设项目" r:id="rId83" sheetId="80"/>
    <sheet name="78.广东省珠海市金湾区红旗镇工业园区基础设施配套升级项目" r:id="rId84" sheetId="81"/>
    <sheet name="79.深圳盐田（东源）产业转移工业园三期（启动区）基础设施建设" r:id="rId85" sheetId="82"/>
    <sheet name="80.东源县蝴蝶岭工业园基础设施配套建设项目" r:id="rId86" sheetId="83"/>
    <sheet name="81.紫金县第三人民医院建设项目" r:id="rId87" sheetId="84"/>
    <sheet name="82.紫金县精神卫生中心" r:id="rId88" sheetId="85"/>
    <sheet name="83.源城区工业园第三期扩园项目" r:id="rId89" sheetId="86"/>
    <sheet name="84.广东省珠海市珠西智能制造产业园产业园区（斗门片区）交通基" r:id="rId90" sheetId="87"/>
    <sheet name="85.广东省珠海市斗门区医疗卫生建设项目" r:id="rId91" sheetId="88"/>
    <sheet name="86.广东省珠海市斗门区妇幼保健院新院工程项目（一期）" r:id="rId92" sheetId="89"/>
    <sheet name="87.广东省珠海市高新技术开发区斗门富山片区基础设施及配套工程" r:id="rId93" sheetId="90"/>
    <sheet name="88.河源市龙川县精神卫生中心项目" r:id="rId94" sheetId="91"/>
    <sheet name="89.龙川县第三人民医院住院综合楼及配套设施建设项目" r:id="rId95" sheetId="92"/>
    <sheet name="90.深圳宝安（龙川）产业转移工业园三期园区基础建设项目" r:id="rId96" sheetId="93"/>
    <sheet name="91.江东新区水田垦造及古竹镇农村水系综合整治项目" r:id="rId97" sheetId="94"/>
    <sheet name="92.阳山县土地整治项目一期" r:id="rId98" sheetId="95"/>
    <sheet name="93.阳山县圩镇供水系统升级改造项目" r:id="rId99" sheetId="96"/>
  </sheets>
  <calcPr calcId="144525" concurrentCalc="0"/>
</workbook>
</file>

<file path=xl/sharedStrings.xml><?xml version="1.0" encoding="utf-8"?>
<sst xmlns="http://schemas.openxmlformats.org/spreadsheetml/2006/main" count="53009" uniqueCount="1905">
  <si>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</si>
  <si>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</si>
  <si>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</si>
  <si>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</si>
  <si>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</si>
  <si>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</si>
  <si>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</si>
  <si>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</si>
  <si>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</si>
  <si>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</si>
  <si>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</si>
  <si>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</si>
  <si>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</si>
  <si>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</si>
  <si>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</si>
  <si>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</si>
  <si>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</si>
  <si>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</si>
  <si>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</si>
  <si>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</si>
  <si>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</si>
  <si>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</si>
  <si>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</si>
  <si>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</si>
  <si>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</si>
  <si>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</si>
  <si>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</si>
  <si>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</si>
  <si>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</si>
  <si>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</si>
  <si>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</si>
  <si>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</si>
  <si>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</si>
  <si>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</si>
  <si>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</si>
  <si>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</si>
  <si>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</si>
  <si>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</si>
  <si>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</si>
  <si>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</si>
  <si>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</si>
  <si>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</si>
  <si>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</si>
  <si>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</si>
  <si>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</si>
  <si>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</si>
  <si>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</si>
  <si>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</si>
  <si>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</si>
  <si>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</si>
  <si>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</si>
  <si>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</si>
  <si>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2023年广东省政府专项债券（一期）</t>
  </si>
  <si>
    <t>67.4700</t>
  </si>
  <si>
    <t>10年</t>
  </si>
  <si>
    <t>0.6400</t>
  </si>
  <si>
    <t>2023-01-17</t>
  </si>
  <si>
    <t>AAA</t>
  </si>
  <si>
    <t>到期一次还本</t>
  </si>
  <si>
    <t>3755.2374</t>
  </si>
  <si>
    <t>2657.6393</t>
  </si>
  <si>
    <t>896.3949</t>
  </si>
  <si>
    <t>201.2032</t>
  </si>
  <si>
    <t>2423.5831</t>
  </si>
  <si>
    <t>0.65</t>
  </si>
  <si>
    <t>1237.0199</t>
  </si>
  <si>
    <t>1.96</t>
  </si>
  <si>
    <t>902.1160</t>
  </si>
  <si>
    <t>2.69</t>
  </si>
  <si>
    <t>1237.2059</t>
  </si>
  <si>
    <t>2020年及以前年度</t>
  </si>
  <si>
    <t>38.1742</t>
  </si>
  <si>
    <t>0.0000</t>
  </si>
  <si>
    <t>2021年</t>
  </si>
  <si>
    <t>121.0401</t>
  </si>
  <si>
    <t>2022年</t>
  </si>
  <si>
    <t>180.6898</t>
  </si>
  <si>
    <t>76.9900</t>
  </si>
  <si>
    <t>2023年</t>
  </si>
  <si>
    <t>433.6304</t>
  </si>
  <si>
    <t>62.1066</t>
  </si>
  <si>
    <t>2024年</t>
  </si>
  <si>
    <t>117.2624</t>
  </si>
  <si>
    <t>2025年</t>
  </si>
  <si>
    <t>5.5980</t>
  </si>
  <si>
    <t>2026年</t>
  </si>
  <si>
    <t>2027年</t>
  </si>
  <si>
    <t>2028年及以后年度</t>
  </si>
  <si>
    <t>79.4565</t>
  </si>
  <si>
    <t>249.4953</t>
  </si>
  <si>
    <t>169.6340</t>
  </si>
  <si>
    <t>200.2768</t>
  </si>
  <si>
    <t>119.3968</t>
  </si>
  <si>
    <t>2028年</t>
  </si>
  <si>
    <t>90.9448</t>
  </si>
  <si>
    <t>2029年</t>
  </si>
  <si>
    <t>93.8845</t>
  </si>
  <si>
    <t>2030年</t>
  </si>
  <si>
    <t>343.7551</t>
  </si>
  <si>
    <t>2031年</t>
  </si>
  <si>
    <t>243.9079</t>
  </si>
  <si>
    <t>2032年</t>
  </si>
  <si>
    <t>604.2047</t>
  </si>
  <si>
    <t>2033年</t>
  </si>
  <si>
    <t>44.3840</t>
  </si>
  <si>
    <t>2034年</t>
  </si>
  <si>
    <t>18.4950</t>
  </si>
  <si>
    <t>2035年</t>
  </si>
  <si>
    <t>18.5183</t>
  </si>
  <si>
    <t>2036年</t>
  </si>
  <si>
    <t>18.0265</t>
  </si>
  <si>
    <t>2037年</t>
  </si>
  <si>
    <t>85.1046</t>
  </si>
  <si>
    <t>2038年</t>
  </si>
  <si>
    <t>11.5308</t>
  </si>
  <si>
    <t>2039年</t>
  </si>
  <si>
    <t>5.1427</t>
  </si>
  <si>
    <t>2040年</t>
  </si>
  <si>
    <t>5.4850</t>
  </si>
  <si>
    <t>2041年</t>
  </si>
  <si>
    <t>4.5914</t>
  </si>
  <si>
    <t>2042年</t>
  </si>
  <si>
    <t>4.6970</t>
  </si>
  <si>
    <t>2043年</t>
  </si>
  <si>
    <t>1.7751</t>
  </si>
  <si>
    <t>2044年</t>
  </si>
  <si>
    <t>0.8522</t>
  </si>
  <si>
    <t>2045年</t>
  </si>
  <si>
    <t>0.7077</t>
  </si>
  <si>
    <t>2046年</t>
  </si>
  <si>
    <t>0.6619</t>
  </si>
  <si>
    <t>2047年</t>
  </si>
  <si>
    <t>0.6510</t>
  </si>
  <si>
    <t>2048年</t>
  </si>
  <si>
    <t>1.6395</t>
  </si>
  <si>
    <t>2049年</t>
  </si>
  <si>
    <t>0.7160</t>
  </si>
  <si>
    <t>2050年</t>
  </si>
  <si>
    <t>0.7042</t>
  </si>
  <si>
    <t>2051年</t>
  </si>
  <si>
    <t>0.6908</t>
  </si>
  <si>
    <t>2052年</t>
  </si>
  <si>
    <t>1.9996</t>
  </si>
  <si>
    <t>2053年</t>
  </si>
  <si>
    <t>0.5247</t>
  </si>
  <si>
    <t>2054年</t>
  </si>
  <si>
    <t>0.5916</t>
  </si>
  <si>
    <t>2055年</t>
  </si>
  <si>
    <t>0.5765</t>
  </si>
  <si>
    <t>2056年</t>
  </si>
  <si>
    <t>0.5608</t>
  </si>
  <si>
    <t>2057年</t>
  </si>
  <si>
    <t>2058年</t>
  </si>
  <si>
    <t/>
  </si>
  <si>
    <t>海珠区妇女儿童医院建设项目</t>
  </si>
  <si>
    <t>民生服务</t>
  </si>
  <si>
    <t>医疗</t>
  </si>
  <si>
    <t>0.2200</t>
  </si>
  <si>
    <t>海珠区妇女儿童医院建设项目，拟新建一栋综合楼，地下室3层，地上共18 层，其中裙楼层数6 层。项目总建筑面积为48,850 平方米，计容建筑面积为 30,000 平方米，不计容建筑面积为18,850 平方米。建设内容：(1) 建筑装饰工程：包括土石方及基坑支护、基础及地下、地上框架结构，围蔽结构及装饰装修；(2)电气安装工程：包括高低压变配电系统、室内外动力照明防雷系统、消防报警及紧急广播系统及弱电工程；(3) 给排水安装工程：包括给排水工程、消防喷淋工程；(4)电梯安装工程；(5)通风空调安装工程；(6)室外工程；(7) 医院专业设备等。</t>
  </si>
  <si>
    <t>2021年至2024年</t>
  </si>
  <si>
    <t>2025年至2036年</t>
  </si>
  <si>
    <t>8.3560</t>
  </si>
  <si>
    <t>4.0560</t>
  </si>
  <si>
    <t>4.3000</t>
  </si>
  <si>
    <t>22.6466</t>
  </si>
  <si>
    <t>2.71</t>
  </si>
  <si>
    <t>6.0181</t>
  </si>
  <si>
    <t>3.76</t>
  </si>
  <si>
    <t>5.27</t>
  </si>
  <si>
    <t>住院收入、门诊收入、停车场租金收入</t>
  </si>
  <si>
    <t>0.5000</t>
  </si>
  <si>
    <t>0.8000</t>
  </si>
  <si>
    <t>3.0000</t>
  </si>
  <si>
    <t>1.4463</t>
  </si>
  <si>
    <t>1.4521</t>
  </si>
  <si>
    <t>1.4417</t>
  </si>
  <si>
    <t>1.7380</t>
  </si>
  <si>
    <t>1.7341</t>
  </si>
  <si>
    <t>1.7300</t>
  </si>
  <si>
    <t>2.0688</t>
  </si>
  <si>
    <t>2.0644</t>
  </si>
  <si>
    <t>2.0597</t>
  </si>
  <si>
    <t>2.3091</t>
  </si>
  <si>
    <t>2.3039</t>
  </si>
  <si>
    <t>2.2985</t>
  </si>
  <si>
    <t>天河区城市更新改造补短板工程项目</t>
  </si>
  <si>
    <t>城镇老旧小区改造</t>
  </si>
  <si>
    <t>0.2600</t>
  </si>
  <si>
    <t>主要建设内容:龙口小区微改造项目等 77 个老旧小区微改造项目，涉及改造老旧小区建筑面积2,466,205平方米，建成后涉及改造老旧小区539栋，建成后涉及改造老旧小区户数30,248户。枫叶路拓宽工程，全长746.761米。旭景西街道路改造工程，新建道路总长742米，道路面积13031平方米。天河公园地铁站场改造工程，涉及改造面积共156273平方米。</t>
  </si>
  <si>
    <t>2019年至2023年</t>
  </si>
  <si>
    <t>2023年至2032年</t>
  </si>
  <si>
    <t>10.4825</t>
  </si>
  <si>
    <t>8.8325</t>
  </si>
  <si>
    <t>1.6500</t>
  </si>
  <si>
    <t>17.4112</t>
  </si>
  <si>
    <t>1.66</t>
  </si>
  <si>
    <t>2.1833</t>
  </si>
  <si>
    <t>7.97</t>
  </si>
  <si>
    <t>10.55</t>
  </si>
  <si>
    <t>代管物业收入、小区闲置空间利用收入、停车位收入、充电桩收入、广告牌收入、地块收入</t>
  </si>
  <si>
    <t>0.8600</t>
  </si>
  <si>
    <t>0.5300</t>
  </si>
  <si>
    <t>0.2028</t>
  </si>
  <si>
    <t>0.2130</t>
  </si>
  <si>
    <t>15.7162</t>
  </si>
  <si>
    <t>0.2237</t>
  </si>
  <si>
    <t>花都区学前教育建设项目</t>
  </si>
  <si>
    <t>托幼</t>
  </si>
  <si>
    <t>0.2500</t>
  </si>
  <si>
    <t>在广州市花都区内选址新建3所公立幼儿园；开办改造15所住宅配套幼儿园。预计该项目建成后计划新增学前教育公办学位8280个，能够较大缓解广州市花都区当前学前教育公办学位紧张的情况，为居民提供更好的教育服务。</t>
  </si>
  <si>
    <t>2022年至2025年</t>
  </si>
  <si>
    <t>2026年至2032年</t>
  </si>
  <si>
    <t>2.6690</t>
  </si>
  <si>
    <t>0.8090</t>
  </si>
  <si>
    <t>1.8600</t>
  </si>
  <si>
    <t>3.7674</t>
  </si>
  <si>
    <t>1.41</t>
  </si>
  <si>
    <t>2.5296</t>
  </si>
  <si>
    <t>1.49</t>
  </si>
  <si>
    <t>2.03</t>
  </si>
  <si>
    <t>根据项目专项评价报告测算</t>
  </si>
  <si>
    <t>0.5382</t>
  </si>
  <si>
    <t>中山大学附属仁济医院</t>
  </si>
  <si>
    <t>0.1000</t>
  </si>
  <si>
    <t>中山大学附属仁济医院项目主要建设内容为建设三级甲等综合医院。建设用地批准面积80612平方米，净用地55868平方米。年度建设内容：按三级甲等综合医院标准建设，总建筑面积约17万平方米，设置床位1000张。</t>
  </si>
  <si>
    <t>2018年至2024年</t>
  </si>
  <si>
    <t>2025年至2032年</t>
  </si>
  <si>
    <t>20.5572</t>
  </si>
  <si>
    <t>12.9972</t>
  </si>
  <si>
    <t>7.5600</t>
  </si>
  <si>
    <t>61.4853</t>
  </si>
  <si>
    <t>2.99</t>
  </si>
  <si>
    <t>10.2079</t>
  </si>
  <si>
    <t>6.02</t>
  </si>
  <si>
    <t>8.13</t>
  </si>
  <si>
    <t>3.5000</t>
  </si>
  <si>
    <t>1.0600</t>
  </si>
  <si>
    <t>3.1135</t>
  </si>
  <si>
    <t>4.7267</t>
  </si>
  <si>
    <t>6.2780</t>
  </si>
  <si>
    <t>8.0763</t>
  </si>
  <si>
    <t>8.2705</t>
  </si>
  <si>
    <t>9.4099</t>
  </si>
  <si>
    <t>10.2593</t>
  </si>
  <si>
    <t>11.3511</t>
  </si>
  <si>
    <t>新型城市化产城融合-广州花都汽车产业基地智能网联基础配套设施升级改造项目</t>
  </si>
  <si>
    <t>市政和产业园区基础设施</t>
  </si>
  <si>
    <t>1.1200</t>
  </si>
  <si>
    <t>根据《广州市人民政府关于印发广州市支持汽车及核心零部件产业稳链补链强链若干措施的通知》（穗府规〔2022〕1号），广州花都汽车产业基地是广州市“智能网联与新能源汽车自主品牌创新基地”之一，大力发展智能网联、新能源汽车产业。主要建设内容包括新建一座智能网联汽车测试场，测试道路总长度约20KM；开展工信部车联网先导区建设及住建部CIM平台和城市汽车智慧基础设施建设花都试点建设；对一期、二期、三期园区基础配套设施进行智能网联化升级；完善三期、四期、赤坭园区基础配套设施；新建一座配套安置区。其中道路升级改造23.6公里；污水管网6215米；电力管廊6000米；新建城市主干路8880m，次干路5500m，支路1500m，道路包含雨污水电等设施；新建排水设施4385米。 收益包括园区停车、充电桩及广告等经营性收入。</t>
  </si>
  <si>
    <t>2023年至2027年</t>
  </si>
  <si>
    <t>2028年至2032年</t>
  </si>
  <si>
    <t>22.9254</t>
  </si>
  <si>
    <t>21.8054</t>
  </si>
  <si>
    <t>4.4456</t>
  </si>
  <si>
    <t>0.19</t>
  </si>
  <si>
    <t>1.5232</t>
  </si>
  <si>
    <t>2.92</t>
  </si>
  <si>
    <t>3.97</t>
  </si>
  <si>
    <t>0.7785</t>
  </si>
  <si>
    <t>0.8369</t>
  </si>
  <si>
    <t>0.8967</t>
  </si>
  <si>
    <t>0.9579</t>
  </si>
  <si>
    <t>0.9755</t>
  </si>
  <si>
    <t>花都区智慧停车综合配套项目</t>
  </si>
  <si>
    <t>交通基础设施</t>
  </si>
  <si>
    <t>城市停车场</t>
  </si>
  <si>
    <t>0.8200</t>
  </si>
  <si>
    <t>项目位于花都区，主要建设1个智慧停车项目及周边配套道路，1个市民广场公共人防工程。主要建设内容包括：停车场管理系统、人防工程建筑、道路工程、排水工程、交通工程等。</t>
  </si>
  <si>
    <t>2022年至2026年</t>
  </si>
  <si>
    <t>16.4168</t>
  </si>
  <si>
    <t>7.6168</t>
  </si>
  <si>
    <t>8.8000</t>
  </si>
  <si>
    <t>18.2228</t>
  </si>
  <si>
    <t>1.11</t>
  </si>
  <si>
    <t>11.4327</t>
  </si>
  <si>
    <t>1.59</t>
  </si>
  <si>
    <t>2.07</t>
  </si>
  <si>
    <t>土地相关收益和经营性收益</t>
  </si>
  <si>
    <t>2.0000</t>
  </si>
  <si>
    <t>2.1200</t>
  </si>
  <si>
    <t>1.1800</t>
  </si>
  <si>
    <t>15.4512</t>
  </si>
  <si>
    <t>0.3462</t>
  </si>
  <si>
    <t>0.3952</t>
  </si>
  <si>
    <t>0.4365</t>
  </si>
  <si>
    <t>0.4851</t>
  </si>
  <si>
    <t>0.5337</t>
  </si>
  <si>
    <t>0.5748</t>
  </si>
  <si>
    <t>广州东部交通枢纽中心湾区连接配套工程</t>
  </si>
  <si>
    <t>其他交通基础设施</t>
  </si>
  <si>
    <t>7.4000</t>
  </si>
  <si>
    <t>项目新建新塘站综合交通枢纽附属工程，包括新塘站综合交通枢纽一体化工程（含地铁预留工程），纵一路、新源路及汽车城大道建设工程，荔新路与广园东复合立交改造、站前路（含与广园东互通立交），东华大道建设工程，新新公路（广惠高速至广深公路段）改线建设工程，新塘镇环城路东延长线工程共六个子项目。</t>
  </si>
  <si>
    <t>2021年至2023年</t>
  </si>
  <si>
    <t>2024年至2031年</t>
  </si>
  <si>
    <t>115.2212</t>
  </si>
  <si>
    <t>65.2212</t>
  </si>
  <si>
    <t>50.0000</t>
  </si>
  <si>
    <t>86.4289</t>
  </si>
  <si>
    <t>0.75</t>
  </si>
  <si>
    <t>66.2839</t>
  </si>
  <si>
    <t>1.30</t>
  </si>
  <si>
    <t>1.73</t>
  </si>
  <si>
    <t>《广州东部交通枢纽中心湾区连接配套工程可行性研究报告》</t>
  </si>
  <si>
    <t>12.0000</t>
  </si>
  <si>
    <t>10.7200</t>
  </si>
  <si>
    <t>24.2800</t>
  </si>
  <si>
    <t>9.0202</t>
  </si>
  <si>
    <t>0.0697</t>
  </si>
  <si>
    <t>76.8514</t>
  </si>
  <si>
    <t>广汕高铁增城南站片区基础设施配套项目（二期）</t>
  </si>
  <si>
    <t>0.1700</t>
  </si>
  <si>
    <t>建设内容：增城火车站片区路网--纵二路、纵四路建设工程、增城火车站片区路网—纵八路（站前路至站北路）建设工程、增城区增莞大道建设工程、增城区外环线（新城大道-磨头岭段）改造工程、增城区外环线（磨头岭至初溪大桥西侧）改造工程、增城火车站综合交通枢纽配套城市轨道交通车站土建预留工程（含地下南北通廊）、增城区南北大桥建设工程、增城区仙村上跨广深铁路立交桥拆建工程、增城区永宁大道东延线建设工程等9个子项目。</t>
  </si>
  <si>
    <t>2021年至2026年</t>
  </si>
  <si>
    <t>2027年至2031年</t>
  </si>
  <si>
    <t>132.0077</t>
  </si>
  <si>
    <t>126.0077</t>
  </si>
  <si>
    <t>6.0000</t>
  </si>
  <si>
    <t>20.7813</t>
  </si>
  <si>
    <t>0.16</t>
  </si>
  <si>
    <t>7.9406</t>
  </si>
  <si>
    <t>2.62</t>
  </si>
  <si>
    <t>3.46</t>
  </si>
  <si>
    <t>《广汕高铁增城南站片区基础设施配套项目（二期）可行性研究报告》</t>
  </si>
  <si>
    <t>3.1100</t>
  </si>
  <si>
    <t>0.9400</t>
  </si>
  <si>
    <t>1.9500</t>
  </si>
  <si>
    <t>20.0778</t>
  </si>
  <si>
    <t>0.1115</t>
  </si>
  <si>
    <t>0.1138</t>
  </si>
  <si>
    <t>0.1160</t>
  </si>
  <si>
    <t>0.1184</t>
  </si>
  <si>
    <t>0.1207</t>
  </si>
  <si>
    <t>0.1231</t>
  </si>
  <si>
    <t>国家城乡融合发展试验区广清接合片区（广州市增城区）中北部基础设施配套工程</t>
  </si>
  <si>
    <t>4.0300</t>
  </si>
  <si>
    <t>建设内容：本项目具体包括荔新路外绕线建设工程、荔城西环路建设工程、光辉大桥建设工程、荔枝坳隧道工程、广汕路北绕线增江街连接线工程、广汕路北绕线声屏障工程、石三公路整治工程、增派公路（荔城大道至北绕线段）改造工程、增城区荔三公路（广汕公路至广惠高速段）改造工程、荔三公路（广惠高速至江龙大桥段）改造工程、增城区外环路（广汕路至荔新公路段）改造工程、省道S256线江龙大桥重建工程、增城区石滩东西大道建设工程、增城区石新公路改造建设工程、增龙公路正果大桥至龙门界段改造工程、增龙公路S119正果镇区段改线项目、广汕路三联段人行天桥工程、广州市增城区中心城区道路停车信息化建设（二期）项目配套工程等18个子项目</t>
  </si>
  <si>
    <t>2020年至2023年</t>
  </si>
  <si>
    <t>198.8063</t>
  </si>
  <si>
    <t>173.0263</t>
  </si>
  <si>
    <t>25.7800</t>
  </si>
  <si>
    <t>73.2866</t>
  </si>
  <si>
    <t>0.37</t>
  </si>
  <si>
    <t>33.8388</t>
  </si>
  <si>
    <t>2.17</t>
  </si>
  <si>
    <t>2.84</t>
  </si>
  <si>
    <t>《国家城乡融合发展试验区广清接合片区（广州市增城区）中北部基础设施配套工程可行性研究报告》</t>
  </si>
  <si>
    <t>17.3200</t>
  </si>
  <si>
    <t>8.4600</t>
  </si>
  <si>
    <t>69.8730</t>
  </si>
  <si>
    <t>0.5153</t>
  </si>
  <si>
    <t>0.5286</t>
  </si>
  <si>
    <t>0.5475</t>
  </si>
  <si>
    <t>0.5725</t>
  </si>
  <si>
    <t>0.6046</t>
  </si>
  <si>
    <t>0.6451</t>
  </si>
  <si>
    <t>广汕高铁增城南站片区基础设施配套项目</t>
  </si>
  <si>
    <t>0.6200</t>
  </si>
  <si>
    <t>建设内容：增城火车站片区路网—站西大道（外环路至站南路段）建设工程；增城火车站片区路—石滩环路、纵五路、纵六路建设工程；增城火车站片区路网—站前路（站西大道至新城大道段）；增城区石滩南北大道建设工程；增城南站110千伏及以上输电线路迁改工程和增城南站站房建设工程共6个子项目。</t>
  </si>
  <si>
    <t>82.9271</t>
  </si>
  <si>
    <t>27.9271</t>
  </si>
  <si>
    <t>55.0000</t>
  </si>
  <si>
    <t>97.6256</t>
  </si>
  <si>
    <t>1.18</t>
  </si>
  <si>
    <t>74.2360</t>
  </si>
  <si>
    <t>1.32</t>
  </si>
  <si>
    <t>1.78</t>
  </si>
  <si>
    <t>《广汕高铁增城南站片区基础设施配套项目可行性研究报告》</t>
  </si>
  <si>
    <t>31.0000</t>
  </si>
  <si>
    <t>0.0205</t>
  </si>
  <si>
    <t>97.4821</t>
  </si>
  <si>
    <t>广州东部交通枢纽中心湾区连接配套工程项目（二期）</t>
  </si>
  <si>
    <t>1.1600</t>
  </si>
  <si>
    <t>建设内容：本项目具体包括广州东部交通枢纽片区路网—广深大道新塘段快速化改造工程、新塘站综合交通枢纽平台盖板工程、增城区陈家林路北延工程、增城区创誉路西延工程、新槎大桥建设工程、新塘站片区路网-新源路北延线建设工程、新塘站片区路网110千伏新洲甲乙线电力迁改工程、增城区新塘镇110KV运东站配套电力管廊建设工程、广州市增城区新建南路工程、荔新公路广本隧道工程、新新公路（广园快速路至叶岭村段）改造工程等11个子项目</t>
  </si>
  <si>
    <t>98.8586</t>
  </si>
  <si>
    <t>60.8586</t>
  </si>
  <si>
    <t>38.0000</t>
  </si>
  <si>
    <t>93.0818</t>
  </si>
  <si>
    <t>0.94</t>
  </si>
  <si>
    <t>51.0388</t>
  </si>
  <si>
    <t>1.82</t>
  </si>
  <si>
    <t>2.45</t>
  </si>
  <si>
    <t>《广州东部交通枢纽中心湾区连接配套工程项目（二期）项目可行性研究报告》</t>
  </si>
  <si>
    <t>9.0700</t>
  </si>
  <si>
    <t>28.9300</t>
  </si>
  <si>
    <t>92.6243</t>
  </si>
  <si>
    <t>0.0725</t>
  </si>
  <si>
    <t>0.0740</t>
  </si>
  <si>
    <t>0.0754</t>
  </si>
  <si>
    <t>0.0770</t>
  </si>
  <si>
    <t>0.0785</t>
  </si>
  <si>
    <t>0.0801</t>
  </si>
  <si>
    <t>广州临空经济示范区白云机场综合保税区配套基础设施建设项目（一期）</t>
  </si>
  <si>
    <t>0.4000</t>
  </si>
  <si>
    <t>项目位于国家级的广州临空经济示范区，项目范围包括迳口中学以北、流溪河右干渠以南、机场北进场路以东、桑梓南路以西，以及机场综保区中区、南区及西区，用地面积约27.84万平方米。主要建设内容包括：新建起步区道路、给排水、公共服务设施，建筑面积21.35万平方米，配套新建停车与充电桩1706个。新建保税区围网10.33Km、保税区道路与连接线桥8.23公里，新建保税业务用房，建筑面积约6.45万平方米。建设内容包括基础设施建设和园区配套设施建设两大部分，其中：基础设施建设主要为安置区一期建设和保税区中区（二期）查验平台及配套设施建设；园区配套设施建设主要为综合保税区基础和监管设施建设工程</t>
  </si>
  <si>
    <t>2021年至2025年</t>
  </si>
  <si>
    <t>2026年至2034年</t>
  </si>
  <si>
    <t>30.7036</t>
  </si>
  <si>
    <t>27.7036</t>
  </si>
  <si>
    <t>5.6456</t>
  </si>
  <si>
    <t>0.18</t>
  </si>
  <si>
    <t>4.0800</t>
  </si>
  <si>
    <t>1.38</t>
  </si>
  <si>
    <t>1.88</t>
  </si>
  <si>
    <t>1、商业租金收入、停车场停车与充电服务收入、物业管理收入、广告牌租金收入，参照当地市场价格与经过批准的项目建议书的数据，扣除道路日常养护支出、停车场日常养护支出、充电桩服务成本、安置小区物业服务支出等费用；2、土地出让净收入，按照会计师事务所出具的评估报告。</t>
  </si>
  <si>
    <t>3.0004</t>
  </si>
  <si>
    <t>0.3306</t>
  </si>
  <si>
    <t>南方医院增城分院二期建设项目</t>
  </si>
  <si>
    <t>南方医院增城分院二期建设工程，规划床位900床，拟建建筑面积为201243平方米，其中地上建筑面积131706平方米，地下建筑面积69537平方米。建设内容主要包括：门（急）诊综合楼、医技楼、住院楼、宿舍楼、科教楼、放疗中心、传染楼、地下室及道路、绿化、给排水、供电等配套设施工程，同时结合医院整体需求对一期建设项目部分用房（约7020平方米）进行改造。</t>
  </si>
  <si>
    <t>2021年至2030年</t>
  </si>
  <si>
    <t>27.7034</t>
  </si>
  <si>
    <t>7.7034</t>
  </si>
  <si>
    <t>20.0000</t>
  </si>
  <si>
    <t>95.4731</t>
  </si>
  <si>
    <t>3.45</t>
  </si>
  <si>
    <t>26.7681</t>
  </si>
  <si>
    <t>3.57</t>
  </si>
  <si>
    <t>4.77</t>
  </si>
  <si>
    <t>根据《南方医院增城分院二期建设项目项目可研报告》</t>
  </si>
  <si>
    <t>5.0000</t>
  </si>
  <si>
    <t>2.7000</t>
  </si>
  <si>
    <t>9.4300</t>
  </si>
  <si>
    <t>6.2331</t>
  </si>
  <si>
    <t>7.5837</t>
  </si>
  <si>
    <t>9.0324</t>
  </si>
  <si>
    <t>9.7513</t>
  </si>
  <si>
    <t>10.1489</t>
  </si>
  <si>
    <t>10.5832</t>
  </si>
  <si>
    <t>10.5296</t>
  </si>
  <si>
    <t>10.9770</t>
  </si>
  <si>
    <t>11.2039</t>
  </si>
  <si>
    <t>民营科技园基础设施综合开发项目</t>
  </si>
  <si>
    <t>0.7100</t>
  </si>
  <si>
    <t>民营科技园产业园区基础设施配套建设</t>
  </si>
  <si>
    <t>2020年至2025年</t>
  </si>
  <si>
    <t>2022年至2035年</t>
  </si>
  <si>
    <t>159.9611</t>
  </si>
  <si>
    <t>126.9611</t>
  </si>
  <si>
    <t>33.0000</t>
  </si>
  <si>
    <t>57.8626</t>
  </si>
  <si>
    <t>0.36</t>
  </si>
  <si>
    <t>45.8835</t>
  </si>
  <si>
    <t>1.26</t>
  </si>
  <si>
    <t>1.75</t>
  </si>
  <si>
    <t>用于项目收益与融资自求平衡的地块为民科园核心区扩园提质一期启动区、智能家居产业园AB0403007-3、AB0403013-1、AB0403013-3地块、白云工业园SQQ-2301-1地块、广州轨道交通装备产业园AB0105047-1地块共四块地块
本项目的经营性收入包括：停车场停车收费、停车场配套充电桩服务费、城市道路广告费、公交站广告费。</t>
  </si>
  <si>
    <t>8.0000</t>
  </si>
  <si>
    <t>19.0000</t>
  </si>
  <si>
    <t>0.0660</t>
  </si>
  <si>
    <t>0.0695</t>
  </si>
  <si>
    <t>0.0732</t>
  </si>
  <si>
    <t>0.0768</t>
  </si>
  <si>
    <t>0.0802</t>
  </si>
  <si>
    <t>0.0837</t>
  </si>
  <si>
    <t>57.1253</t>
  </si>
  <si>
    <t>0.0917</t>
  </si>
  <si>
    <t>0.0958</t>
  </si>
  <si>
    <t>0.1006</t>
  </si>
  <si>
    <t>肇庆市鼎湖区农村人居环境整治工程</t>
  </si>
  <si>
    <t>乡村振兴</t>
  </si>
  <si>
    <t>0.4200</t>
  </si>
  <si>
    <t>本项目覆盖鼎湖区多个镇街，包括乡村建筑立面整治工程、街巷道路硬底化工程、农村厕所改造工程、生活污水处理工程、生活垃圾处理工程、公共服务文化设施建设工程等。</t>
  </si>
  <si>
    <t>2024年至2033年</t>
  </si>
  <si>
    <t>1.0000</t>
  </si>
  <si>
    <t>4.0000</t>
  </si>
  <si>
    <t>9.0413</t>
  </si>
  <si>
    <t>1.81</t>
  </si>
  <si>
    <t>5.3112</t>
  </si>
  <si>
    <t>1.70</t>
  </si>
  <si>
    <t>2.26</t>
  </si>
  <si>
    <t>污水处理收入、垃圾收集处理收入、旅游收入</t>
  </si>
  <si>
    <t>0.3000</t>
  </si>
  <si>
    <t>1.1000</t>
  </si>
  <si>
    <t>1.5000</t>
  </si>
  <si>
    <t>0.8892</t>
  </si>
  <si>
    <t>1.1009</t>
  </si>
  <si>
    <t>0.9781</t>
  </si>
  <si>
    <t>1.0759</t>
  </si>
  <si>
    <t>增城国家级经济技术开发区仙村园区基础设施项目</t>
  </si>
  <si>
    <t>0.4500</t>
  </si>
  <si>
    <t>项目建设包含19个子项目包括：仙村园区土地平整（北区和南区）；上碧潭涌水利综合整治工程；下碧潭涌水利综合整治工程；进奉大道；蓝山3号路；蓝山4号路；蓝山6号路；新兴大道；兴业路；广源路；广兴路；仙村沙头上跨广深铁路桥延长线道路改造工程；仙村大道上跨广州枢纽东北货车外绕线仙村联络线立交桥及延长线道路（不含跨铁路部分）工程；仙村园区番薯岭地块配套基础设施及道路建设工程；仙村园区沙滘村村镇工业集聚区配套道路工程；仙村园区仙城大道扩建工程；仙村园区仙村镇西南村二横路；经三路建设工程；仙村河宝田段道路桥梁建设工程共19个子项目</t>
  </si>
  <si>
    <t>2023年至2026年</t>
  </si>
  <si>
    <t>2027年至2032年</t>
  </si>
  <si>
    <t>24.8303</t>
  </si>
  <si>
    <t>6.8303</t>
  </si>
  <si>
    <t>18.0000</t>
  </si>
  <si>
    <t>32.5860</t>
  </si>
  <si>
    <t>1.31</t>
  </si>
  <si>
    <t>24.4800</t>
  </si>
  <si>
    <t>1.33</t>
  </si>
  <si>
    <t>《增城国家级经济技术开发区仙村园区基础设施项目可行性研究报告》</t>
  </si>
  <si>
    <t>2.2400</t>
  </si>
  <si>
    <t>15.7600</t>
  </si>
  <si>
    <t>0.1043</t>
  </si>
  <si>
    <t>31.9602</t>
  </si>
  <si>
    <t>粤港澳大湾区智能传感器产业园基础设施项目（二期）</t>
  </si>
  <si>
    <t>1.6400</t>
  </si>
  <si>
    <t>主要建设内容包括以下25个子项目：增城开发区宁西工业园区（南区）二期路网市政道路工程；金融大道（创新大道-征地红线边）、创建路（新河路-官湖河）、创建路（新耀南路-征地红线边）市政道路工程；增城经济技术开发区核心区2017-4号地块场地平整工程；增城经济技术开发区核心区2017-2号地块场地平整工程；增城经济技术开发区核心区2019-1号地块场地平整工程；增城经济技术开发区核心区2017-3号地块平整工程；增城经济技术开发区核心区雅瑶河支流桥梁工程；增城开发区宁西园区配套电力管廊工程（土建部分）；永宁街规划一横路（创业大道—新耀北路）道路建设工程；广州增芯项目220kV变电站建设工程；增城经济技术开发区核心区新河路(长风北路-创誉路)市政道路工程;增城经济技术开发区核心区创新大道(金融大道-官湖河)、(新新公路-官湖河)市政道路工程;增城经济技术开发区核心区已建成道路沥青铺设升级改造（二期）工程（第3标段）;永宁街创强路西延线建设工程;永宁街创业大道（新新公路-官湖河）建设工程;宁西工业园建设项目输电线路迁改工程项目;宁西街工业园（南区）扩区项目土方平整工程;宁西工业区（北区）道路改造工程;220千伏韩村站110千伏出线电缆终端塔迁改工程;增城开发区核心区新和西路建设工程;新塘镇长巷一路建设工程;增城开发区核心区创业大道北侧地块土方平整工程;智慧停车建设工程（永宁片区）;片区停车场配建项目</t>
  </si>
  <si>
    <t>2023年至2025年</t>
  </si>
  <si>
    <t>36.8900</t>
  </si>
  <si>
    <t>24.8900</t>
  </si>
  <si>
    <t>28.0325</t>
  </si>
  <si>
    <t>0.76</t>
  </si>
  <si>
    <t>16.3200</t>
  </si>
  <si>
    <t>1.72</t>
  </si>
  <si>
    <t>2.34</t>
  </si>
  <si>
    <t>《粤港澳大湾区智能传感器产业园基础设施项目（二期）可行性研究报告》</t>
  </si>
  <si>
    <t>4.4600</t>
  </si>
  <si>
    <t>7.5400</t>
  </si>
  <si>
    <t>0.6103</t>
  </si>
  <si>
    <t>0.7565</t>
  </si>
  <si>
    <t>23.0162</t>
  </si>
  <si>
    <t>0.9159</t>
  </si>
  <si>
    <t>广州临空经济示范区（白云片区）基础设施及周边配套建设项目</t>
  </si>
  <si>
    <t>0.4600</t>
  </si>
  <si>
    <t>广州临空经济示范区白云片区拟打造为全球综合航空枢纽、亚洲物流集散中心之一、中国重要的临空经济中心、航空经济示范等。建设范围主要为广州临空经济示范区白云片区配套设施以及周边配套工程建设，占地面积75.5平方公里，涉及道路约18条，长度约41公里；建筑内容主要包括道路工程、排水工程、管线综合工程、交通工程、照明工程、电力管沟工程等。本项目收益来源包括停车场停车位收入、智慧灯杆和通信管沟租赁收入、道路灯杆广告和公交车站灯箱广告收入、充电桩收费收入及其它配套公共设施收入。</t>
  </si>
  <si>
    <t>41.2685</t>
  </si>
  <si>
    <t>38.3685</t>
  </si>
  <si>
    <t>2.9000</t>
  </si>
  <si>
    <t>7.1615</t>
  </si>
  <si>
    <t>0.17</t>
  </si>
  <si>
    <t>3.9440</t>
  </si>
  <si>
    <t>2.47</t>
  </si>
  <si>
    <t>本项目的经营性收入包括为智慧灯杆收入、通信管沟租赁收入、停车场收费收入、高中学费收入、广告类收入等。</t>
  </si>
  <si>
    <t>0.8793</t>
  </si>
  <si>
    <t>1.0773</t>
  </si>
  <si>
    <t>1.2918</t>
  </si>
  <si>
    <t>国家城乡融合发展试验区广清接合片区（广州市增城区）荔湖新城城乡融合示范片区基础设施建设项目</t>
  </si>
  <si>
    <t>0.1400</t>
  </si>
  <si>
    <t>2019年至2024年</t>
  </si>
  <si>
    <t>25.0833</t>
  </si>
  <si>
    <t>3.7829</t>
  </si>
  <si>
    <t>21.3004</t>
  </si>
  <si>
    <t>53.5105</t>
  </si>
  <si>
    <t>2.13</t>
  </si>
  <si>
    <t>28.7918</t>
  </si>
  <si>
    <t>1.86</t>
  </si>
  <si>
    <t>2.51</t>
  </si>
  <si>
    <t>《国家城乡融合发展试验区广清接合片区（广州市增城区）荔湖新城城乡融合示范片区基础设施建设项目可行性研究报告》</t>
  </si>
  <si>
    <t>2.5000</t>
  </si>
  <si>
    <t>18.8004</t>
  </si>
  <si>
    <t>0.0150</t>
  </si>
  <si>
    <t>0.0214</t>
  </si>
  <si>
    <t>0.0281</t>
  </si>
  <si>
    <t>53.3732</t>
  </si>
  <si>
    <t>“十四五”期间白云区老旧小区改造项目</t>
  </si>
  <si>
    <t>0.6600</t>
  </si>
  <si>
    <t>“十四五”期间白云区计划推进222个老旧小区改造项目，有力提升人居环境、补助配套短板、解决民生问题，助力实现“四个出新出彩”，焕发老城市新活力。222个小区占地面积共217.35公顷，建筑面积423.52万平方米，按照《广州市住房和城乡建设局关于印发广州市老旧小区改造内容及标准指引的通知》划定的60项标准改造内容推进建设，重点解决照明、消防、道路、给排水、楼道、“三线”等居民急难愁盼的老大难问题，有效改善城市面貌、提升居民生活品质。</t>
  </si>
  <si>
    <t>15.0390</t>
  </si>
  <si>
    <t>13.5390</t>
  </si>
  <si>
    <t>4.1011</t>
  </si>
  <si>
    <t>0.27</t>
  </si>
  <si>
    <t>2.0400</t>
  </si>
  <si>
    <t>2.01</t>
  </si>
  <si>
    <t>2.73</t>
  </si>
  <si>
    <t>本项目的经营性收入包括：停车场停车收费、物业收入、广告费、公租房收入等。</t>
  </si>
  <si>
    <t>0.2297</t>
  </si>
  <si>
    <t>0.3187</t>
  </si>
  <si>
    <t>0.4112</t>
  </si>
  <si>
    <t>0.4356</t>
  </si>
  <si>
    <t>0.4540</t>
  </si>
  <si>
    <t>0.4725</t>
  </si>
  <si>
    <t>封开县人民医院提升医疗综合服务能力建设</t>
  </si>
  <si>
    <t>0.1500</t>
  </si>
  <si>
    <t>(一)封开县人民医院肿瘤科升级改造建设项目:在住院肿瘤科中升级改造,建设总面积约1300平方米。配置DSA、体外高频热疗饥、射频肿瘤治疗机、放疗机。(二)封开县人民医院血液透析中心升级改造建设项目:升级改造建设总面积700平方米，配置血液净化机的水处理设备、血液净化机、床边血透机等设备。(三)封开县人民医院门诊医技综合大楼配套工程及设备设施项目:在门诊医技综合大楼配套相关科室的医疗设备及附属设施建设。(四)封开县人民医院智慧医院建设项目:升级医院信息化系统，建设医院信息集成平台等信息管理系统。(五)心血管内科重点专科(胸痛中心)建设工程及设备设施项目:拟新设立科室，建筑面积约1300平方米。(六)神经内科重点专科(卒中中心)建设工程及设备，设施项目:拟新设立科室，建筑面积约1300平方米。（七）行政后勤楼综合楼建设：拆除建于80年代的后勤楼，建设一栋地面八层地下一层的行政后勤综合楼，建筑面积约8200平方米。</t>
  </si>
  <si>
    <t>1.8000</t>
  </si>
  <si>
    <t>1.7000</t>
  </si>
  <si>
    <t>7.7175</t>
  </si>
  <si>
    <t>2.21</t>
  </si>
  <si>
    <t>1.7980</t>
  </si>
  <si>
    <t>4.29</t>
  </si>
  <si>
    <t>1.2000</t>
  </si>
  <si>
    <t>6.43</t>
  </si>
  <si>
    <t>门诊收入、停车收入</t>
  </si>
  <si>
    <t>1.1025</t>
  </si>
  <si>
    <t>增城区人民医院改扩建工程</t>
  </si>
  <si>
    <t>建设内容：项目实施医院改扩建工程，项目规划扩建床位数600张，用地面积25433平方米，建筑面积137679平方米（其中地上建筑面积78694平方米，地下建筑面积58985平方米）。</t>
  </si>
  <si>
    <t>2024年至2032年</t>
  </si>
  <si>
    <t>15.0748</t>
  </si>
  <si>
    <t>4.5048</t>
  </si>
  <si>
    <t>10.5700</t>
  </si>
  <si>
    <t>67.3389</t>
  </si>
  <si>
    <t>4.47</t>
  </si>
  <si>
    <t>14.0305</t>
  </si>
  <si>
    <t>4.80</t>
  </si>
  <si>
    <t>6.37</t>
  </si>
  <si>
    <t>《增城区人民医院改扩建工程可行性研究报告》</t>
  </si>
  <si>
    <t>3.7300</t>
  </si>
  <si>
    <t>3.8400</t>
  </si>
  <si>
    <t>7.5472</t>
  </si>
  <si>
    <t>4.3227</t>
  </si>
  <si>
    <t>4.7187</t>
  </si>
  <si>
    <t>5.2858</t>
  </si>
  <si>
    <t>5.8988</t>
  </si>
  <si>
    <t>6.5614</t>
  </si>
  <si>
    <t>7.2763</t>
  </si>
  <si>
    <t>8.0447</t>
  </si>
  <si>
    <t>8.5665</t>
  </si>
  <si>
    <t>9.1168</t>
  </si>
  <si>
    <t>广州铁路枢纽增城西站基础设施配套项目（二期）</t>
  </si>
  <si>
    <t>0.3800</t>
  </si>
  <si>
    <t>建设内容：中新镇福宁大道东侧地块土方工程、增城区中新产业园物流园区土方平整工程、增城西站物流园区配套道路建设工程和地上停车场建设项目等4个子项目。</t>
  </si>
  <si>
    <t>2022年至2024年</t>
  </si>
  <si>
    <t>15.0739</t>
  </si>
  <si>
    <t>4.5239</t>
  </si>
  <si>
    <t>10.5500</t>
  </si>
  <si>
    <t>26.8131</t>
  </si>
  <si>
    <t>13.8445</t>
  </si>
  <si>
    <t>1.94</t>
  </si>
  <si>
    <t>2.54</t>
  </si>
  <si>
    <t>《广州铁路枢纽增城西站基础设施配套项目（二期）可行性研究报告》</t>
  </si>
  <si>
    <t>3.8800</t>
  </si>
  <si>
    <t>0.8800</t>
  </si>
  <si>
    <t>5.7900</t>
  </si>
  <si>
    <t>22.0775</t>
  </si>
  <si>
    <t>0.4643</t>
  </si>
  <si>
    <t>0.6053</t>
  </si>
  <si>
    <t>0.7634</t>
  </si>
  <si>
    <t>粤港澳大湾区空铁联运枢纽--广州花都空铁融合发展都市区配套设施提升工程</t>
  </si>
  <si>
    <t>3.1200</t>
  </si>
  <si>
    <t>建设内容主要为基础设施配套建设，其中：（1）道路建设工程：22个，建设里程77.22km；（2）社会公用设施（停车场、公交首末站）：停车场建设工程2项，建设停车泊位1880个，配建充电桩630个；建设公交首末站1项，占地5000平方米，配建充电桩10个。</t>
  </si>
  <si>
    <t>2020年至2027年</t>
  </si>
  <si>
    <t>2025年至2034年</t>
  </si>
  <si>
    <t>213.7058</t>
  </si>
  <si>
    <t>173.2058</t>
  </si>
  <si>
    <t>40.5000</t>
  </si>
  <si>
    <t>78.3602</t>
  </si>
  <si>
    <t>53.9695</t>
  </si>
  <si>
    <t>1.45</t>
  </si>
  <si>
    <t>1.93</t>
  </si>
  <si>
    <t>土地出让收入和项目经营收益</t>
  </si>
  <si>
    <t>8.7000</t>
  </si>
  <si>
    <t>2.8000</t>
  </si>
  <si>
    <t>0.0868</t>
  </si>
  <si>
    <t>0.1499</t>
  </si>
  <si>
    <t>0.1633</t>
  </si>
  <si>
    <t>0.1774</t>
  </si>
  <si>
    <t>77.3376</t>
  </si>
  <si>
    <t>国家城乡融合发展试验区广清接合片区（广州市增城区）中南部片区城乡融合基础设施建设项目</t>
  </si>
  <si>
    <t>1.2900</t>
  </si>
  <si>
    <t>建设内容：包括增城区荔城大道市政道路升级改造工程、增城区荔乡南路及金竹西路建设工程、增城区金竹大道改建工程、增城区金竹大道北延线建设工程、增城区府佑路(荔景大道-沿江西路)大修工程、夏街大道升级改造工程、增城区荔景大道市政道路升级改造工程、广州市妇女儿童医疗中心增城院区周边市政道路工程、增城区增江大道市政道路升级改造工程、增城区广汕南路(规划纵二路-福宁大道)建设工程、增城区中新产业园规划横一路(规划纵二路-福宁大道)建设工程、增城区中新产业园规划纵二路(广汕南路-站前路)建设工程、东华大道快速通道建设工程、增城区凤源路建设工程、增城广场周边110KV高压线下地迁改工程和陈家林变电站周边配套110kV电力管沟建设工程共16个子项目。</t>
  </si>
  <si>
    <t>64.7204</t>
  </si>
  <si>
    <t>41.1979</t>
  </si>
  <si>
    <t>23.5225</t>
  </si>
  <si>
    <t>68.6670</t>
  </si>
  <si>
    <t>1.06</t>
  </si>
  <si>
    <t>40.1595</t>
  </si>
  <si>
    <t>1.71</t>
  </si>
  <si>
    <t>29.8625</t>
  </si>
  <si>
    <t>2.30</t>
  </si>
  <si>
    <t>《国家城乡融合发展试验区广清接合片区（广州市增城区）中南部片区城乡融合基础设施建设项目可行性研究报告》</t>
  </si>
  <si>
    <t>6.3400</t>
  </si>
  <si>
    <t>4.1100</t>
  </si>
  <si>
    <t>13.0725</t>
  </si>
  <si>
    <t>0.1359</t>
  </si>
  <si>
    <t>0.1708</t>
  </si>
  <si>
    <t>0.2061</t>
  </si>
  <si>
    <t>67.5408</t>
  </si>
  <si>
    <t>粤港澳大湾区-穗港科技合作园基础设施项目</t>
  </si>
  <si>
    <t>1.4300</t>
  </si>
  <si>
    <t>科技创新合作园区，以广州云埔工业区为主体，面积11.7平方公里，重点聚焦人工智能、生物医药等领域，引进高水平科研机构合作建设重大科技创新、成果孵化转化、科技金融、人力资源等功能性服务平台，打造若干产业链条完善、辐射带动力强的战略性新兴产业集群。</t>
  </si>
  <si>
    <t>2020年至2024年</t>
  </si>
  <si>
    <t>159.4483</t>
  </si>
  <si>
    <t>139.9783</t>
  </si>
  <si>
    <t>19.4700</t>
  </si>
  <si>
    <t>45.3085</t>
  </si>
  <si>
    <t>0.28</t>
  </si>
  <si>
    <t>25.9513</t>
  </si>
  <si>
    <t>2.33</t>
  </si>
  <si>
    <t>本项目收益为用于发债的土地相关收益及2025年至2032年本项目的道路广告收入、安置区收入、学校收入等</t>
  </si>
  <si>
    <t>3.6000</t>
  </si>
  <si>
    <t>5.8700</t>
  </si>
  <si>
    <t>10.0000</t>
  </si>
  <si>
    <t>0.2139</t>
  </si>
  <si>
    <t>0.2305</t>
  </si>
  <si>
    <t>43.7092</t>
  </si>
  <si>
    <t>0.2483</t>
  </si>
  <si>
    <t>粤港澳大湾区-广州永和先进制造承载区基础设施项目</t>
  </si>
  <si>
    <t>1.2700</t>
  </si>
  <si>
    <t>广州永和先进制造承载区规划面积34平方公里，将建立以智能装备为主体，汽车零部件、食品饮料、精细化工等行业为支撑的产业发展格局，打造上下游联动发展的粤港澳大湾区智能装备研究、设计、制造和服务的先进制造业生产基地。项目总投资为706934万元</t>
  </si>
  <si>
    <t>2025年至2030年</t>
  </si>
  <si>
    <t>70.6934</t>
  </si>
  <si>
    <t>59.1534</t>
  </si>
  <si>
    <t>11.5400</t>
  </si>
  <si>
    <t>84.7851</t>
  </si>
  <si>
    <t>1.20</t>
  </si>
  <si>
    <t>5.49</t>
  </si>
  <si>
    <t>7.35</t>
  </si>
  <si>
    <t>本项目收益为用于发债的土地相关收益及2025至2032本项目的广告收入、学校收入等</t>
  </si>
  <si>
    <t>3.5400</t>
  </si>
  <si>
    <t>0.1405</t>
  </si>
  <si>
    <t>0.1445</t>
  </si>
  <si>
    <t>83.7816</t>
  </si>
  <si>
    <t>0.1486</t>
  </si>
  <si>
    <t>“1+4”广佛高质量发展融合试验区白云片区配套设施建设项目</t>
  </si>
  <si>
    <t>“1+4”广佛高质量发展融合试验区白云片区配套设施建设</t>
  </si>
  <si>
    <t>74.8303</t>
  </si>
  <si>
    <t>68.5803</t>
  </si>
  <si>
    <t>6.2500</t>
  </si>
  <si>
    <t>32.4980</t>
  </si>
  <si>
    <t>0.43</t>
  </si>
  <si>
    <t>8.2553</t>
  </si>
  <si>
    <t>3.94</t>
  </si>
  <si>
    <t>5.20</t>
  </si>
  <si>
    <t>用于项目收益与融资自求平衡的地块为八方物流AB2401060、AB2401061、AB2401062地块。
本项目的经营性收入包括：停车场停车收费、停车场配套充电桩服务费、城市道路广告费、公交站广告费、智慧灯杆等。</t>
  </si>
  <si>
    <t>3.4500</t>
  </si>
  <si>
    <t>0.9680</t>
  </si>
  <si>
    <t>1.0008</t>
  </si>
  <si>
    <t>1.0353</t>
  </si>
  <si>
    <t>23.4858</t>
  </si>
  <si>
    <t>广州设计之都基础设施综合开发项目</t>
  </si>
  <si>
    <t>2020年至2032年</t>
  </si>
  <si>
    <t>56.8359</t>
  </si>
  <si>
    <t>30.7359</t>
  </si>
  <si>
    <t>26.1000</t>
  </si>
  <si>
    <t>52.2483</t>
  </si>
  <si>
    <t>0.92</t>
  </si>
  <si>
    <t>34.8870</t>
  </si>
  <si>
    <t>1.50</t>
  </si>
  <si>
    <t>2.00</t>
  </si>
  <si>
    <t>用于项目收益与融资自求平衡的地块为广州设计之都二期1号地块、广州设计之都二期2号地块与广州设计之都三期地块。
本项目的经营性收入包括：停车场停车收入、设计殿堂收入等。</t>
  </si>
  <si>
    <t>6.6000</t>
  </si>
  <si>
    <t>3.3000</t>
  </si>
  <si>
    <t>11.5200</t>
  </si>
  <si>
    <t>0.1127</t>
  </si>
  <si>
    <t>0.1195</t>
  </si>
  <si>
    <t>0.1267</t>
  </si>
  <si>
    <t>0.1343</t>
  </si>
  <si>
    <t>0.1423</t>
  </si>
  <si>
    <t>0.1508</t>
  </si>
  <si>
    <t>0.1599</t>
  </si>
  <si>
    <t>0.1695</t>
  </si>
  <si>
    <t>51.1327</t>
  </si>
  <si>
    <t>嘉禾云创智谷产业园、移动互联网产业园及双和工业园配套设施建设项目</t>
  </si>
  <si>
    <t>1.2100</t>
  </si>
  <si>
    <t>嘉禾云创智谷产业园、移动互联网产业园及双和工业园配套设施建设</t>
  </si>
  <si>
    <t>2025年至2037年</t>
  </si>
  <si>
    <t>24.4932</t>
  </si>
  <si>
    <t>14.2932</t>
  </si>
  <si>
    <t>10.2000</t>
  </si>
  <si>
    <t>24.3258</t>
  </si>
  <si>
    <t>0.99</t>
  </si>
  <si>
    <t>14.8760</t>
  </si>
  <si>
    <t>1.64</t>
  </si>
  <si>
    <t>2.38</t>
  </si>
  <si>
    <t>用于项目收益与融资自求平衡的地块为嘉禾望岗站东北侧居住地块。
本项目的经营性收入包括：收入由停车场停车收费、停车场配套充电桩服务费、城市道路广告费、智慧灯杆服务收入、报告厅会议室和体育场馆租金收入等。</t>
  </si>
  <si>
    <t>6.8000</t>
  </si>
  <si>
    <t>3.4000</t>
  </si>
  <si>
    <t>0.6176</t>
  </si>
  <si>
    <t>0.6214</t>
  </si>
  <si>
    <t>0.6481</t>
  </si>
  <si>
    <t>0.6802</t>
  </si>
  <si>
    <t>16.2737</t>
  </si>
  <si>
    <t>0.7139</t>
  </si>
  <si>
    <t>0.7492</t>
  </si>
  <si>
    <t>广东省广州市白云区美丽健康产业园基础设施项目</t>
  </si>
  <si>
    <t>广州市白云区美丽健康产业园区基础设施建设</t>
  </si>
  <si>
    <t>49.5587</t>
  </si>
  <si>
    <t>46.5187</t>
  </si>
  <si>
    <t>3.0400</t>
  </si>
  <si>
    <t>11.5823</t>
  </si>
  <si>
    <t>0.23</t>
  </si>
  <si>
    <t>3.9801</t>
  </si>
  <si>
    <t>2.91</t>
  </si>
  <si>
    <t>3.81</t>
  </si>
  <si>
    <t>用于项目收益与融资自求平衡的地块为钟落潭镇马沥国有地块。
本项目的经营性收入包括：水资源费收入，广告费收入，停车场收入及其他收入等。</t>
  </si>
  <si>
    <t>2.1400</t>
  </si>
  <si>
    <t>0.9000</t>
  </si>
  <si>
    <t>0.4334</t>
  </si>
  <si>
    <t>0.4621</t>
  </si>
  <si>
    <t>8.8670</t>
  </si>
  <si>
    <t>0.4909</t>
  </si>
  <si>
    <t>广州市白云区乡村振兴人居环境项目</t>
  </si>
  <si>
    <t>农林水利</t>
  </si>
  <si>
    <t>0.1600</t>
  </si>
  <si>
    <t>1.农村文化中心建设、学校设施翻新等文化及教育服务设施约10.5万平方米；农村道路改造约350公里；高标准农田和设施农业建设，农田灌溉、防洪抗旱减灾等水利设施1批；建设或改造农村客运站点、停车场等交通设施1批；智慧农业信息化平台建设。2.“三线整治”管线下地20公里，规整100公里；建设或改造乡村公厕3.7万平方米；整治田间窝棚及规范建设田间看护房7.5万平方米；“四小园”22万平方米；生活垃圾收集及转运设施维护及改造1批；污水处理系统维护及改造1批。</t>
  </si>
  <si>
    <t>12.2165</t>
  </si>
  <si>
    <t>10.7165</t>
  </si>
  <si>
    <t>7.1304</t>
  </si>
  <si>
    <t>0.58</t>
  </si>
  <si>
    <t>3.50</t>
  </si>
  <si>
    <t>4.75</t>
  </si>
  <si>
    <t>本项目地块收入为龙归永兴AB2201123地块。
本项目的经营性收入为停车场收费收入、充电桩收入、广告收入等。</t>
  </si>
  <si>
    <t>0.0559</t>
  </si>
  <si>
    <t>0.0929</t>
  </si>
  <si>
    <t>0.2249</t>
  </si>
  <si>
    <t>0.2434</t>
  </si>
  <si>
    <t>0.2619</t>
  </si>
  <si>
    <t>0.2750</t>
  </si>
  <si>
    <t>0.2888</t>
  </si>
  <si>
    <t>5.1377</t>
  </si>
  <si>
    <t>粤港澳大湾区广州国际科技创新城智慧园区配套设施品质提升工程项目</t>
  </si>
  <si>
    <t>0.8500</t>
  </si>
  <si>
    <t>广州国际科技创新城位于广州市番禺区东北部，规划面积73平方公里。本项目总投资约776086.23万元，拟在广州国际科技创新城范围内建设创新城公交枢纽站场、智慧服务中心及相关基础配套设施。广州国际科技创新城智慧园区是广州国际科技创新城“南翼”围绕“研发智核”、“商业商核”、“居住居核”，三核一体化建设思路，建设以“中国智造”为核心的智慧产业园区，本项目为智慧园区配套设施品质提升工程，包括人居环境品质提升和基础服务品质提升两大工程。人居环境品质提升工程建设内容包括：新造新城安置区建设项目、盛龙安置区（二期）建设项目；基础服务品质提升工程建设内容包括：创新城公交站场及智慧服务中心工程、金光东隧道工程、广医新校区南侧道路（南村大道-新化快速）工程、番禺区滨河路工程（金光西大道至金光东大道段）、建设国际创新城金光西大道（滨河路~兴业大道）工程和番禺区新造镇新广路（金光西大道至金光东大道）工程。</t>
  </si>
  <si>
    <t>2017年至2024年</t>
  </si>
  <si>
    <t>77.6086</t>
  </si>
  <si>
    <t>46.6086</t>
  </si>
  <si>
    <t>54.4795</t>
  </si>
  <si>
    <t>0.70</t>
  </si>
  <si>
    <t>41.8040</t>
  </si>
  <si>
    <t>1.76</t>
  </si>
  <si>
    <t>土地出让收入、其他收入（物业收入、停车场收入、充电桩收入、广告收入）</t>
  </si>
  <si>
    <t>11.1201</t>
  </si>
  <si>
    <t>4.1700</t>
  </si>
  <si>
    <t>15.7099</t>
  </si>
  <si>
    <t>52.2459</t>
  </si>
  <si>
    <t>0.2217</t>
  </si>
  <si>
    <t>0.2771</t>
  </si>
  <si>
    <t>0.3376</t>
  </si>
  <si>
    <t>0.3429</t>
  </si>
  <si>
    <t>0.3557</t>
  </si>
  <si>
    <t>三元里文化街区旅游节点打造及配套基础设施建设工程项目</t>
  </si>
  <si>
    <t>文化旅游</t>
  </si>
  <si>
    <t>2023年至2024年</t>
  </si>
  <si>
    <t>2.2152</t>
  </si>
  <si>
    <t>0.6252</t>
  </si>
  <si>
    <t>1.5900</t>
  </si>
  <si>
    <t>5.4325</t>
  </si>
  <si>
    <t>2.1625</t>
  </si>
  <si>
    <t>3.42</t>
  </si>
  <si>
    <t>本项目的经营性收入为场地租金收入等。</t>
  </si>
  <si>
    <t>0.6197</t>
  </si>
  <si>
    <t>0.6857</t>
  </si>
  <si>
    <t>0.7583</t>
  </si>
  <si>
    <t>粤港澳大湾区-广州科学城创新发展示范区基础设施项目</t>
  </si>
  <si>
    <t>4.1800</t>
  </si>
  <si>
    <t>广州科学城围绕建设具有国际影响力的“中国智造中心”，全力打造粤港澳大湾区国际科技创新中心重要引擎、国家制造业高质量发展引领区，本项目拟完善广州科学城及周边的配套城市基础设施，助力粤港澳大湾区广州科学城“中国智造中心”的发展。本项目发行债券融资的本金和利息用该项目中包含的科学城备选地块一预期土地出让收入对应的政府性基金收入和其他收入（粤港澳大湾区广州科学城创新发展示范区基础设施项目的停车收费、城市道路广告费、高层商住楼商业租金收入等）偿还。</t>
  </si>
  <si>
    <t>372.3739</t>
  </si>
  <si>
    <t>331.9791</t>
  </si>
  <si>
    <t>40.3948</t>
  </si>
  <si>
    <t>108.0272</t>
  </si>
  <si>
    <t>0.29</t>
  </si>
  <si>
    <t>53.8375</t>
  </si>
  <si>
    <t>2.67</t>
  </si>
  <si>
    <t>本项目收益为用于发债的土地相关收益及2025年至2032年本项目的停车收费、城市道路广告费、高层商住楼商业租金收入等</t>
  </si>
  <si>
    <t>8.5200</t>
  </si>
  <si>
    <t>11.8748</t>
  </si>
  <si>
    <t>5.5099</t>
  </si>
  <si>
    <t>5.6367</t>
  </si>
  <si>
    <t>5.7661</t>
  </si>
  <si>
    <t>5.9197</t>
  </si>
  <si>
    <t>6.0543</t>
  </si>
  <si>
    <t>66.2891</t>
  </si>
  <si>
    <t>6.3543</t>
  </si>
  <si>
    <t>6.4971</t>
  </si>
  <si>
    <t>粤港澳大湾区-广州鱼珠人工智能与数字经济试验区基础设施项目</t>
  </si>
  <si>
    <t>2.6400</t>
  </si>
  <si>
    <t>粤港澳大湾区－长岭居健康生态园规划面积52.1平方公里。以“低碳、绿色、智慧”为理念，重点打造高端居住、健康医疗、生态休闲功能，建设成为粤港澳大湾区具有岭南特色的生态宜居新城区。主要建设内容包括新建广州医科大学附属妇女儿童医院一期工程、配套停车场、充电桩等园区基础服务设施；建设及改造田园路西延线、元永路西延线等一批市政道路基础设施。项目将大力推进园区内交通路网建设、构建高效便捷、低碳的交通体系，提升商业服务聚集和城市公共服务发展水平。</t>
  </si>
  <si>
    <t>399.8691</t>
  </si>
  <si>
    <t>339.2792</t>
  </si>
  <si>
    <t>60.5899</t>
  </si>
  <si>
    <t>123.7222</t>
  </si>
  <si>
    <t>0.31</t>
  </si>
  <si>
    <t>81.7701</t>
  </si>
  <si>
    <t>1.51</t>
  </si>
  <si>
    <t>2.04</t>
  </si>
  <si>
    <t>本项目收益为用于发债的土地相关收益及2025年至2030年本项目的停车收费、城市道路广告费、电力隧道入廊、医院医疗收入等。</t>
  </si>
  <si>
    <t>2.3800</t>
  </si>
  <si>
    <t>8.2099</t>
  </si>
  <si>
    <t>2.9712</t>
  </si>
  <si>
    <t>3.0332</t>
  </si>
  <si>
    <t>3.0964</t>
  </si>
  <si>
    <t>3.1722</t>
  </si>
  <si>
    <t>3.2380</t>
  </si>
  <si>
    <t>101.3706</t>
  </si>
  <si>
    <t>3.3854</t>
  </si>
  <si>
    <t>3.4552</t>
  </si>
  <si>
    <t>粤港澳大湾区穗港智造特别合作区基础设施项目</t>
  </si>
  <si>
    <t>0.2800</t>
  </si>
  <si>
    <t>粤港澳大湾区－穗港智造特别合作区规划面积19.1平方公里，将建设成为内地与香港规则相互衔接的粤港澳大湾区制度创新先行区、打造穗港智造特别合作区连接国际的“桥头堡”，重点推动制造业智能化发展及与香港生产性服务业深度融合，提升日用化工、食品饮料两大传统支柱产业智能化制造水平，培育新一代信息技术、高端装备制造等新支柱产业，强化智能港口、智慧物流等现代航运服务业发展。</t>
  </si>
  <si>
    <t>57.5666</t>
  </si>
  <si>
    <t>52.0666</t>
  </si>
  <si>
    <t>5.5000</t>
  </si>
  <si>
    <t>15.0384</t>
  </si>
  <si>
    <t>0.26</t>
  </si>
  <si>
    <t>7.4451</t>
  </si>
  <si>
    <t>2.02</t>
  </si>
  <si>
    <t>0.4215</t>
  </si>
  <si>
    <t>0.4656</t>
  </si>
  <si>
    <t>0.5107</t>
  </si>
  <si>
    <t>0.5602</t>
  </si>
  <si>
    <t>0.6073</t>
  </si>
  <si>
    <t>0.6555</t>
  </si>
  <si>
    <t>11.0587</t>
  </si>
  <si>
    <t>0.7589</t>
  </si>
  <si>
    <t>轨道交通二十二号线工程（番禺区）</t>
  </si>
  <si>
    <t>轨道交通</t>
  </si>
  <si>
    <t>3.7000</t>
  </si>
  <si>
    <t>轨道交通二十二号线工程（含广州南站广州市轨道交通衔接工程），为广州市、区共建轨道交通项目，线路全长约31.8公里，番禺广场—白鹅潭，设站6座。本项目严格按照《国家发展改革委关于广州市城市轨道交通第三期建设规划（2017-2023年）的批复》（发改基础[2017]498号）有关要求，进一步促进区域交通一体化，提升综合交通枢纽接驳水平，发挥城市轨道交通网络效益。</t>
  </si>
  <si>
    <t>2017年至2023年</t>
  </si>
  <si>
    <t>2024年至2124年</t>
  </si>
  <si>
    <t>347.0200</t>
  </si>
  <si>
    <t>117.9868</t>
  </si>
  <si>
    <t>27.8300</t>
  </si>
  <si>
    <t>120.3138</t>
  </si>
  <si>
    <t>0.35</t>
  </si>
  <si>
    <t>45.3008</t>
  </si>
  <si>
    <t>2.66</t>
  </si>
  <si>
    <t>4.32</t>
  </si>
  <si>
    <t>土地出让收入、其他收入（票务收入、广告收入等非票务收入）</t>
  </si>
  <si>
    <t>9.5000</t>
  </si>
  <si>
    <t>13.0900</t>
  </si>
  <si>
    <t>5.2400</t>
  </si>
  <si>
    <t>0.9985</t>
  </si>
  <si>
    <t>1.2131</t>
  </si>
  <si>
    <t>1.4277</t>
  </si>
  <si>
    <t>1.6423</t>
  </si>
  <si>
    <t>1.8584</t>
  </si>
  <si>
    <t>2.0759</t>
  </si>
  <si>
    <t>2.2944</t>
  </si>
  <si>
    <t>2.5140</t>
  </si>
  <si>
    <t>2.7343</t>
  </si>
  <si>
    <t>2.8579</t>
  </si>
  <si>
    <t>2.9745</t>
  </si>
  <si>
    <t>3.0910</t>
  </si>
  <si>
    <t>3.2076</t>
  </si>
  <si>
    <t>73.0546</t>
  </si>
  <si>
    <t>3.4408</t>
  </si>
  <si>
    <t>3.5574</t>
  </si>
  <si>
    <t>3.6740</t>
  </si>
  <si>
    <t>3.7906</t>
  </si>
  <si>
    <t>3.9071</t>
  </si>
  <si>
    <t>粤港澳大湾区-长岭居健康生态园基础设施项目</t>
  </si>
  <si>
    <t>0.3300</t>
  </si>
  <si>
    <t>62.6898</t>
  </si>
  <si>
    <t>52.5047</t>
  </si>
  <si>
    <t>10.1851</t>
  </si>
  <si>
    <t>30.3834</t>
  </si>
  <si>
    <t>0.48</t>
  </si>
  <si>
    <t>13.7445</t>
  </si>
  <si>
    <t>2.98</t>
  </si>
  <si>
    <t>本项目收益为用于发债的土地相关收益及2025年至2032年本项目的城市道路广告费、公共站点广告收入、医院医疗收入、医疗科教收入、停车场收入等</t>
  </si>
  <si>
    <t>1.0051</t>
  </si>
  <si>
    <t>0.1944</t>
  </si>
  <si>
    <t>0.2345</t>
  </si>
  <si>
    <t>0.2754</t>
  </si>
  <si>
    <t>0.3213</t>
  </si>
  <si>
    <t>0.3643</t>
  </si>
  <si>
    <t>28.0330</t>
  </si>
  <si>
    <t>0.4573</t>
  </si>
  <si>
    <t>0.5032</t>
  </si>
  <si>
    <t>粤港澳大湾区综合铁路枢纽--白云枢纽周边配套设施提升改造工程</t>
  </si>
  <si>
    <t>铁路</t>
  </si>
  <si>
    <t>0.3500</t>
  </si>
  <si>
    <t>白云枢纽周边配套设施提升改造工程</t>
  </si>
  <si>
    <t>21.5109</t>
  </si>
  <si>
    <t>15.9209</t>
  </si>
  <si>
    <t>5.5900</t>
  </si>
  <si>
    <t>20.2654</t>
  </si>
  <si>
    <t>7.3212</t>
  </si>
  <si>
    <t>2.77</t>
  </si>
  <si>
    <t>3.63</t>
  </si>
  <si>
    <t>用于项目收益与融资自求平衡的地块为白云区小坪村地块。
本项目的经营性收入包括：综合管廊收到入廊费和日常维护费等。</t>
  </si>
  <si>
    <t>2.2000</t>
  </si>
  <si>
    <t>0.7400</t>
  </si>
  <si>
    <t>0.6500</t>
  </si>
  <si>
    <t>0.3210</t>
  </si>
  <si>
    <t>0.0005</t>
  </si>
  <si>
    <t>19.9407</t>
  </si>
  <si>
    <t>德庆县城东城中老旧小区配套基础设施建设改造项目</t>
  </si>
  <si>
    <t>0.2100</t>
  </si>
  <si>
    <t>德庆县城东城中老旧小区配套基础设施建设改造项目，拟改造城东城中58个小区，2106户，138栋，涉及小区面积161319平米，总建筑面积229390.84平米。对小区内的道路、供排水、供电、供气、围墙、房屋外墙、房屋天面、垃圾收储、截污排污等基础设施；对与小区直接相关的道路和公共交通、通信、供电、供排水、供气、停车库（场）等设施进行更换、维修等城镇基础设施项目进行改造。</t>
  </si>
  <si>
    <t>2021年至2022年</t>
  </si>
  <si>
    <t>1.2636</t>
  </si>
  <si>
    <t>0.5636</t>
  </si>
  <si>
    <t>0.7000</t>
  </si>
  <si>
    <t>3.5040</t>
  </si>
  <si>
    <t>0.9520</t>
  </si>
  <si>
    <t>3.68</t>
  </si>
  <si>
    <t>5.01</t>
  </si>
  <si>
    <t>停车场收入,充电桩收入,广告位收入</t>
  </si>
  <si>
    <t>0.3504</t>
  </si>
  <si>
    <t>粤港澳大湾区广州海龙科创环境品质提升工程</t>
  </si>
  <si>
    <t>0.3700</t>
  </si>
  <si>
    <t>本项目为粤港澳大湾区广州海龙科创环境品质提升工程，建设地点位于荔湾区海龙科创区，包括15个子项目，河道整治工程、管网工程、水生态修复工程、白鹤沙大桥建设工程、海龙科创区起步区周边道路建设工程等</t>
  </si>
  <si>
    <t>8.7819</t>
  </si>
  <si>
    <t>4.2819</t>
  </si>
  <si>
    <t>4.5000</t>
  </si>
  <si>
    <t>9.7546</t>
  </si>
  <si>
    <t>6.0743</t>
  </si>
  <si>
    <t>1.61</t>
  </si>
  <si>
    <t>根据经审批的可研数据，参照当地市场价格测算广告费收入、停车费收入、物业租金收入</t>
  </si>
  <si>
    <t>0.3663</t>
  </si>
  <si>
    <t>0.9741</t>
  </si>
  <si>
    <t>0.9902</t>
  </si>
  <si>
    <t>1.0067</t>
  </si>
  <si>
    <t>1.0238</t>
  </si>
  <si>
    <t>1.0414</t>
  </si>
  <si>
    <t>1.0595</t>
  </si>
  <si>
    <t>1.0781</t>
  </si>
  <si>
    <t>1.0974</t>
  </si>
  <si>
    <t>1.1171</t>
  </si>
  <si>
    <t>广州铁路枢纽增城西站基础设施配套项目</t>
  </si>
  <si>
    <t>0.4800</t>
  </si>
  <si>
    <t>建设内容：包括朱仙大道建设工程、增城区北三环朱村连接线（联兴出入口至广汕路）建设工程、增城区朱石公路（石滩段）改造工程、增城西站片区-福宁大道（广汕公路至沙宁路段）及纵一路、纵二路跨铁路桥建设工程、增城西站片区-站前路（纵一路至福宁大道路段）建设工程、增城西站片区-站前路西延段（花莞中新南出口至纵一路）建设工程、增城区增广大道建设工程、增城西站片区-纵一路（广汕路-南香路）建设工程、增城西站片区-广汕南路（新新大道-朱仙大道）建设工程等9个子项目。</t>
  </si>
  <si>
    <t>2026年至2031年</t>
  </si>
  <si>
    <t>158.5713</t>
  </si>
  <si>
    <t>146.5713</t>
  </si>
  <si>
    <t>26.2468</t>
  </si>
  <si>
    <t>16.0185</t>
  </si>
  <si>
    <t>2.19</t>
  </si>
  <si>
    <t>《广州铁路枢纽增城西站基础设施配套项目可行性研究报告》</t>
  </si>
  <si>
    <t>25.1956</t>
  </si>
  <si>
    <t>0.1666</t>
  </si>
  <si>
    <t>0.1734</t>
  </si>
  <si>
    <t>0.1768</t>
  </si>
  <si>
    <t>0.1804</t>
  </si>
  <si>
    <t>0.1840</t>
  </si>
  <si>
    <t>广东从化经济开发区冷链物流产业园配套设施建设项目</t>
  </si>
  <si>
    <t>冷链物流设施</t>
  </si>
  <si>
    <t>0.2000</t>
  </si>
  <si>
    <t>本项目主要为粤港澳大湾区冷链物流产业园提供配套设施建设，建成集绿色冷链、电子商务、采购结算、开放平台等功能为一体的华南智慧物流总部基地。本项目总投资为103356万元，主要建设内容包括：项目建设范围约2257.95亩，敷设给水管道16.10公里，污水管道11.47公里，雨水管渠10公里，电力线缆8.37公里，通信线缆15.66公里，燃气管道9.38公里等配套服务设施建设及其相关配套工程建设。</t>
  </si>
  <si>
    <t>2015年至2022年</t>
  </si>
  <si>
    <t>2023年至2035年</t>
  </si>
  <si>
    <t>10.3356</t>
  </si>
  <si>
    <t>6.8356</t>
  </si>
  <si>
    <t>9.9753</t>
  </si>
  <si>
    <t>0.97</t>
  </si>
  <si>
    <t>4.8908</t>
  </si>
  <si>
    <t>2.85</t>
  </si>
  <si>
    <t>经营收入</t>
  </si>
  <si>
    <t>0.2400</t>
  </si>
  <si>
    <t>1.7500</t>
  </si>
  <si>
    <t>1.0100</t>
  </si>
  <si>
    <t>1.2239</t>
  </si>
  <si>
    <t>0.0128</t>
  </si>
  <si>
    <t>8.6231</t>
  </si>
  <si>
    <t>广东从化经济开发区明珠智慧产业园建设项目</t>
  </si>
  <si>
    <t>广东从化经济开发区明珠智慧产业园建设项目主要服务于智慧电商集群产业园区，智慧电商集群产业园区汇集了京东、苏宁、逸仙等全国知名电商企业，主要建设内容包括：项目建设范围约3087亩，敷设给水管道11.76公里，污水管道10.33公里，雨水管渠9.44公里，电力线缆12.40公里，通信线缆13.39公里，燃气管道8.02公里。</t>
  </si>
  <si>
    <t>2015年至2023年</t>
  </si>
  <si>
    <t>2023年至2030年</t>
  </si>
  <si>
    <t>12.9501</t>
  </si>
  <si>
    <t>6.6501</t>
  </si>
  <si>
    <t>6.3000</t>
  </si>
  <si>
    <t>14.8485</t>
  </si>
  <si>
    <t>1.15</t>
  </si>
  <si>
    <t>8.4540</t>
  </si>
  <si>
    <t>2.36</t>
  </si>
  <si>
    <t>2.3000</t>
  </si>
  <si>
    <t>1.0200</t>
  </si>
  <si>
    <t>1.3220</t>
  </si>
  <si>
    <t>0.0222</t>
  </si>
  <si>
    <t>13.3709</t>
  </si>
  <si>
    <t>“全国农业产业强镇”太平镇基础设施建设项目</t>
  </si>
  <si>
    <t>主要建设内容:建设内容涉及古驿道小镇、流溪津里及各村的基础设施，包括新建和改造农村道路约67公里，建设污水管道38.55公里，建设桥梁184米，排渠2.07公里，三线整治2公里，供水供电设施2.5公里，以及乡村体育设施等。</t>
  </si>
  <si>
    <t>2025年至2055年</t>
  </si>
  <si>
    <t>8.3199</t>
  </si>
  <si>
    <t>1.6640</t>
  </si>
  <si>
    <t>6.6559</t>
  </si>
  <si>
    <t>25.9900</t>
  </si>
  <si>
    <t>3.12</t>
  </si>
  <si>
    <t>8.6469</t>
  </si>
  <si>
    <t>3.01</t>
  </si>
  <si>
    <t>3.90</t>
  </si>
  <si>
    <t>停车位收入、充电桩收入、广告位收入、污水处理费收入、体育场地租赁收入、物业出租收入、土地出让收入</t>
  </si>
  <si>
    <t>5.9000</t>
  </si>
  <si>
    <t>0.2559</t>
  </si>
  <si>
    <t>0.1501</t>
  </si>
  <si>
    <t>0.2162</t>
  </si>
  <si>
    <t>23.8030</t>
  </si>
  <si>
    <t>0.2534</t>
  </si>
  <si>
    <t>0.2556</t>
  </si>
  <si>
    <t>0.2578</t>
  </si>
  <si>
    <t>0.2623</t>
  </si>
  <si>
    <t>0.2646</t>
  </si>
  <si>
    <t>0.2670</t>
  </si>
  <si>
    <t>广州市从化区中医医院迁建工程</t>
  </si>
  <si>
    <t>其他</t>
  </si>
  <si>
    <t>主要建设内容:项目床位规模800张，总建筑面积为115,820平方米，其中地上建筑面积77,500㎡，地下建筑面积38,320㎡。建设内容包括800床位配套的急诊、门诊、医技、住院楼、药剂、保障系统、行政管理、生活用房；及建设红线内道路、广场、绿化、围墙等配套设施。</t>
  </si>
  <si>
    <t>10.6137</t>
  </si>
  <si>
    <t>6.1637</t>
  </si>
  <si>
    <t>4.4500</t>
  </si>
  <si>
    <t>10.9422</t>
  </si>
  <si>
    <t>1.03</t>
  </si>
  <si>
    <t>5.8782</t>
  </si>
  <si>
    <t>2.46</t>
  </si>
  <si>
    <t>事业收入、财政拨款补助收入、租赁收入</t>
  </si>
  <si>
    <t>2.1000</t>
  </si>
  <si>
    <t>1.3300</t>
  </si>
  <si>
    <t>1.0140</t>
  </si>
  <si>
    <t>1.0588</t>
  </si>
  <si>
    <t>1.1059</t>
  </si>
  <si>
    <t>1.1553</t>
  </si>
  <si>
    <t>1.2071</t>
  </si>
  <si>
    <t>1.2616</t>
  </si>
  <si>
    <t>1.3188</t>
  </si>
  <si>
    <t>1.3788</t>
  </si>
  <si>
    <t>1.4419</t>
  </si>
  <si>
    <t>广州从化鳌头全域土地综合整治试点建设项目</t>
  </si>
  <si>
    <t>本项目为推进鳌头镇农业一二三产业融合发展，助力乡村振兴，实现联农带农，促进共同富裕。项目主要建设内容及规模为：统筹推进农用地整治约9700亩，乡村人居环境整治范围约170平方公里，河道水域整治约27条，水库加固整治17个及全域现代农业发展和周边配套基础设施等建设项目。收益来源为政府性基金收入（包括土地出让收入和城市基础设施配套费收入）和项目经营性收入（包括水田指标交易收入、污水处理费收入、鱼塘收入、田园综合体与万亩农田项目停车位收入、广告收入、物业租赁收入等）。</t>
  </si>
  <si>
    <t>2027年至2035年</t>
  </si>
  <si>
    <t>20.6409</t>
  </si>
  <si>
    <t>5.1609</t>
  </si>
  <si>
    <t>15.4800</t>
  </si>
  <si>
    <t>35.4064</t>
  </si>
  <si>
    <t>21.0528</t>
  </si>
  <si>
    <t>1.68</t>
  </si>
  <si>
    <t>2.29</t>
  </si>
  <si>
    <t>14.8000</t>
  </si>
  <si>
    <t>0.6000</t>
  </si>
  <si>
    <t>0.0800</t>
  </si>
  <si>
    <t>33.8607</t>
  </si>
  <si>
    <t>0.3056</t>
  </si>
  <si>
    <t>0.3115</t>
  </si>
  <si>
    <t>佛冈县湾区北“菜篮子”物流园基础设施配套工程</t>
  </si>
  <si>
    <t>项目主要建设综合市场、物流配送中心、停车场等。本工程主要完善提升“菜篮子”物流园周边基础设施配套，建设内容包括道路硬底化、道路黑化工程、雨污管网、“三线”改造、非机动车道改造、人行道改造、人行过街设施（天桥）、 公交亭、停车场、充电桩、广告牌、宣传栏等。涉及国道 G106（潖江大桥至水头镇）、振兴路、青松路、省道 S245 等，以及周边支路网建设。</t>
  </si>
  <si>
    <t>2022年至2023年</t>
  </si>
  <si>
    <t>3.8000</t>
  </si>
  <si>
    <t>2.7215</t>
  </si>
  <si>
    <t>0.72</t>
  </si>
  <si>
    <t>1.4212</t>
  </si>
  <si>
    <t>1.91</t>
  </si>
  <si>
    <t>2.72</t>
  </si>
  <si>
    <t>物流中心租金收入，停车费收入，广告费收入</t>
  </si>
  <si>
    <t>0.2170</t>
  </si>
  <si>
    <t>0.2233</t>
  </si>
  <si>
    <t>0.2956</t>
  </si>
  <si>
    <t>0.3027</t>
  </si>
  <si>
    <t>0.3758</t>
  </si>
  <si>
    <t>0.3836</t>
  </si>
  <si>
    <t>0.4574</t>
  </si>
  <si>
    <t>0.4661</t>
  </si>
  <si>
    <t>佛冈县广佛（佛冈）产业园公共医疗配套项目</t>
  </si>
  <si>
    <t>项目建设地址位于佛冈县汤塘镇，拟选址汤塘镇供电所附件建设，项目总投资18,000万元，占地面积约13亩，共建3幢楼房，分别为1幢业务楼、2幢功能楼，总建筑面积约30000平方米，并配置相关医疗设备一批。</t>
  </si>
  <si>
    <t>1.4000</t>
  </si>
  <si>
    <t>3.3254</t>
  </si>
  <si>
    <t>1.85</t>
  </si>
  <si>
    <t>2.0140</t>
  </si>
  <si>
    <t>1.65</t>
  </si>
  <si>
    <t>门诊收入、住院收入和其他收入</t>
  </si>
  <si>
    <t>0.3200</t>
  </si>
  <si>
    <t>0.2532</t>
  </si>
  <si>
    <t>0.4029</t>
  </si>
  <si>
    <t>0.4422</t>
  </si>
  <si>
    <t>0.4845</t>
  </si>
  <si>
    <t>0.5298</t>
  </si>
  <si>
    <t>0.5785</t>
  </si>
  <si>
    <t>0.6343</t>
  </si>
  <si>
    <t>佛冈县县域医共体建设项目</t>
  </si>
  <si>
    <t>1.佛冈县人民医院新区建设项目:占地面积65亩,床位499张，规划建设门诊住院楼、发热感染楼、内科楼等以及急危重症患者抢救和疑难复杂疾病转诊服务，做好县域医共体成员单位改扩建项目和信息化平台搭建对接,拟建设建筑面积约102000平方米，计划购置CT(电子计算机断层扫描)、MR(核磁共振成像检查仪)、DR(数字X线摄影机)、监护仪、血常规机等一批设备。   2.佛冈县妇幼保健计划生育服务中心综合楼建设、旧院址改造和加强医院建设项目:新建1栋6层高的综合楼，建筑面积约3300平方米;对原业务楼进行升级改造，改造面积约1800平方米，购置四维彩色B超机、CT(电子计算机断层扫描)等一批医疗设备。
3.佛冈县中医院医疗共同体项目:(1)对中医院医共体牵.头单位进行扩建，具体建设内容为发热大楼建设、人才房建设、职工活动中心建设以及诊查设备的购置，做好县域医共体成员单位改扩建和信息化平台搭建对接,拟建设建筑面积5500平方米,购置CT(电子计算机断层扫描)、MR(核磁共振成像检查仪)、DR(数字X线摄影机)、监护仪、血常规机等一批设备。(2)在高岗镇建设县中医院医共体分院，总建筑面积约8000平方米，能提供医疗、预防保健和康复为一体的医疗服务。</t>
  </si>
  <si>
    <t>11.0000</t>
  </si>
  <si>
    <t>7.8600</t>
  </si>
  <si>
    <t>3.1400</t>
  </si>
  <si>
    <t>7.7167</t>
  </si>
  <si>
    <t>4.4113</t>
  </si>
  <si>
    <t>门诊收入、住院收入、其他收入</t>
  </si>
  <si>
    <t>1.1400</t>
  </si>
  <si>
    <t>0.1907</t>
  </si>
  <si>
    <t>0.5721</t>
  </si>
  <si>
    <t>0.6713</t>
  </si>
  <si>
    <t>0.7734</t>
  </si>
  <si>
    <t>0.8786</t>
  </si>
  <si>
    <t>0.9869</t>
  </si>
  <si>
    <t>1.0985</t>
  </si>
  <si>
    <t>1.2134</t>
  </si>
  <si>
    <t>1.3318</t>
  </si>
  <si>
    <t>2022年度汕头市金平区鮀莲街道赖厝等两个社区垦造水田项目</t>
  </si>
  <si>
    <t>建设规模1268.06亩，预计新增水田1100.99亩。</t>
  </si>
  <si>
    <t>2023年至2023年</t>
  </si>
  <si>
    <t>1.3104</t>
  </si>
  <si>
    <t>0.3104</t>
  </si>
  <si>
    <t>2.1463</t>
  </si>
  <si>
    <t>1.3600</t>
  </si>
  <si>
    <t>1.58</t>
  </si>
  <si>
    <t>2.15</t>
  </si>
  <si>
    <t>根据《广东省国土资源厅关于建立水田指标预购制度的通知》（粤国土资耕保发[2017]196号）定价进行测算</t>
  </si>
  <si>
    <t>0.2018</t>
  </si>
  <si>
    <t>0.5321</t>
  </si>
  <si>
    <t>2022年度汕头市金平区鮀莲街道垦造水田项目</t>
  </si>
  <si>
    <t>新增水田1588.76亩，包含土地平整工程、土壤改良工程、灌溉与排水工程、田间道路工程和农田防护与生态环境保持工程和其他工程</t>
  </si>
  <si>
    <t>1.6112</t>
  </si>
  <si>
    <t>3.1907</t>
  </si>
  <si>
    <t>1.98</t>
  </si>
  <si>
    <t>1.6320</t>
  </si>
  <si>
    <t>根据《广东省国土资源厅关于建立水田指标预购制度的通知》（粤国土资耕保发[2017]196号），正式建立水田储备指标费用的前提下，在用地报批时刻挂钩正在实施尚未验收的垦造水田项目对应的水田指标落实占补平衡，《通知》规定了水田指标预购的价格标准及确定方式，本项目按照通知要求价格进行测算</t>
  </si>
  <si>
    <t>0.3016</t>
  </si>
  <si>
    <t>0.7782</t>
  </si>
  <si>
    <t>汕头市金平区老旧小区改造项目</t>
  </si>
  <si>
    <t>0.9200</t>
  </si>
  <si>
    <t>项目涉及小区数425个、楼栋数3067栋、总户数111074户、改造住宅建筑面积1006.81万平方米，建设内容主要包括道路整治面积122.67万平方米，改造供水管网46千米、给水立管430千米、供水提压泵站3座、雨水管网114.98千米、污水管网101.75千米、电力管线65.44千米、通信管线67.01千米、燃气管网36.8千米、照明电力电缆80.55千米，完善垃圾收集点156个，停车设施整治面积8.92万平方米，公共空间改造面积38.84万平方米，建筑修缮改造面积95.39万平方米。</t>
  </si>
  <si>
    <t>13.6413</t>
  </si>
  <si>
    <t>7.0413</t>
  </si>
  <si>
    <t>23.0483</t>
  </si>
  <si>
    <t>1.69</t>
  </si>
  <si>
    <t>9.0504</t>
  </si>
  <si>
    <t>2.55</t>
  </si>
  <si>
    <t>3.49</t>
  </si>
  <si>
    <t>停车位收益、充电桩收益、燃气管道收益、自来水管道收益、5G信号站收益、小区公示栏广告收益和环卫箱广告收益等方面的内容</t>
  </si>
  <si>
    <t>1.3000</t>
  </si>
  <si>
    <t>3.2000</t>
  </si>
  <si>
    <t>1.9974</t>
  </si>
  <si>
    <t>2.1193</t>
  </si>
  <si>
    <t>2.2485</t>
  </si>
  <si>
    <t>2.3857</t>
  </si>
  <si>
    <t>2.5312</t>
  </si>
  <si>
    <t>2.6856</t>
  </si>
  <si>
    <t>2.8496</t>
  </si>
  <si>
    <t>3.0233</t>
  </si>
  <si>
    <t>3.2077</t>
  </si>
  <si>
    <t>金平工业园区现代产业集聚区拓展区市政基础及配套设施建设项目</t>
  </si>
  <si>
    <t>项目位于金平工业园区金平现代产业集聚区拓展区，项目建设用地面积约52.63万平方米，建设内容主要包括场地平整、市政基础设施配套、首期通用厂房建设及公共服务设施配套等。道路建设面积约15.79万平方米，包括道路工程、桥梁工程、交通工程、给水工程、雨水工程、污水工程、照明工程（智慧灯杆）、电力工程、通信工程（5G通信缆廊）、燃气工程、绿化工程、管线迁改工程等。通用厂房建筑面积约8.26万平方米、燃气供应站建设面积约1.69万平方米，同时配套停车场（包括新能源充电桩配套）、信息发布广告设施等。</t>
  </si>
  <si>
    <t>2025年至2033年</t>
  </si>
  <si>
    <t>22.0105</t>
  </si>
  <si>
    <t>10.0105</t>
  </si>
  <si>
    <t>25.2502</t>
  </si>
  <si>
    <t>16.2804</t>
  </si>
  <si>
    <t>1.55</t>
  </si>
  <si>
    <t>2.10</t>
  </si>
  <si>
    <t>厂房租金、配套食堂租金、配套便利店租金、快递服务点租金、无人售货机租金、广告、停车位、新能源充电桩、智慧灯杆及燃气供应站等方面</t>
  </si>
  <si>
    <t>9.0000</t>
  </si>
  <si>
    <t>2.1883</t>
  </si>
  <si>
    <t>2.3217</t>
  </si>
  <si>
    <t>2.4634</t>
  </si>
  <si>
    <t>2.6136</t>
  </si>
  <si>
    <t>2.7731</t>
  </si>
  <si>
    <t>2.9422</t>
  </si>
  <si>
    <t>3.1217</t>
  </si>
  <si>
    <t>3.3121</t>
  </si>
  <si>
    <t>3.5141</t>
  </si>
  <si>
    <t>金平区电商快递产业园区基础设施建设项目</t>
  </si>
  <si>
    <t>项目建设用地面积约25.78万平方米（折合约386.7亩），建设内容主要包括场地平整、市政基础设施配套、电商办公建设及公共服务设施配套建设等，其建设内容主要包括如下：
（1）场地平整：场地平整面积约11.44万平方米。
（2）市政基础配套设施（包含军基路、八达里巷等周边道路）：包括道路工程、交通工程、给水工程、雨水工程、污水工程、照明工程（智慧灯杆）、电力工程、通信工程（5G通信缆廊）、燃气工程、绿化工程、管线迁改工程等。
（3）电商办公建设及公共服务设施配套建设：电商办公建设（土建工程、装饰工程、安装工程（给水、排水、电气、消防、通风）、弱电工程）、加油加气站、配套停车场等。</t>
  </si>
  <si>
    <t>13.2039</t>
  </si>
  <si>
    <t>6.4039</t>
  </si>
  <si>
    <t>17.4356</t>
  </si>
  <si>
    <t>9.1617</t>
  </si>
  <si>
    <t>1.90</t>
  </si>
  <si>
    <t>2.56</t>
  </si>
  <si>
    <t>电商办公楼租金、配套食堂租金、配套便利店租金、快递服务点租金、无人售货机租金、停车位、新能源充电桩、智慧灯杆、加油加气站及广告等方面的内容</t>
  </si>
  <si>
    <t>4.6000</t>
  </si>
  <si>
    <t>1.3166</t>
  </si>
  <si>
    <t>1.3969</t>
  </si>
  <si>
    <t>1.4821</t>
  </si>
  <si>
    <t>1.5725</t>
  </si>
  <si>
    <t>1.6685</t>
  </si>
  <si>
    <t>1.7702</t>
  </si>
  <si>
    <t>1.8782</t>
  </si>
  <si>
    <t>1.9928</t>
  </si>
  <si>
    <t>2.1144</t>
  </si>
  <si>
    <t>2.2434</t>
  </si>
  <si>
    <t>金平区乡村振兴农村电网路灯建设项目</t>
  </si>
  <si>
    <t>项目为农村电网路灯基础设施建设，项目主要建内容为于月浦、岐山、鮀江、鮀莲等涉农街道主次干道、背街小巷、公园景点等区域“有路无灯”路段加装路灯配套设施。按照每条道路间隔20米设置一盏路灯计，设置路灯约2.4万支。</t>
  </si>
  <si>
    <t>1.9512</t>
  </si>
  <si>
    <t>1.63</t>
  </si>
  <si>
    <t>1.3252</t>
  </si>
  <si>
    <t>1.47</t>
  </si>
  <si>
    <t>1.95</t>
  </si>
  <si>
    <t>广告、新能源充电桩和5G智慧灯杆等方面的内容</t>
  </si>
  <si>
    <t>0.1770</t>
  </si>
  <si>
    <t>0.1858</t>
  </si>
  <si>
    <t>0.1951</t>
  </si>
  <si>
    <t>0.2048</t>
  </si>
  <si>
    <t>0.2151</t>
  </si>
  <si>
    <t>0.2258</t>
  </si>
  <si>
    <t>0.2371</t>
  </si>
  <si>
    <t>0.2491</t>
  </si>
  <si>
    <t>0.2614</t>
  </si>
  <si>
    <t>汕头金平工业园区基础设施提升工程项目</t>
  </si>
  <si>
    <t>项目包括金平工业园区约50.30万平方米的潮阳路、揭阳路、南澳路、惠来路、普宁路、金兴一路、金兴二路等配套路网改造提升和首期通用厂房建设，建设内容主要包括园区配套路网改造提升，包括潮阳路、揭阳路、南澳路、惠来路、普宁路、潮安路、潮州路、澄海路（接驳牛田洋快速通道）等主次干路以及金兴一路、金兴二路等园区内路网建设，建设面积约46.30万平方米，以及首期通用厂房建设建筑面积约20.46万平方米，停车场建设面积约（包括新能源汽车充电桩）0.5万平方米，信息发布广告设施等。</t>
  </si>
  <si>
    <t>2025年至2038年</t>
  </si>
  <si>
    <t>24.8503</t>
  </si>
  <si>
    <t>5.4003</t>
  </si>
  <si>
    <t>19.4500</t>
  </si>
  <si>
    <t>54.6597</t>
  </si>
  <si>
    <t>2.20</t>
  </si>
  <si>
    <t>29.2593</t>
  </si>
  <si>
    <t>1.87</t>
  </si>
  <si>
    <t>2.81</t>
  </si>
  <si>
    <t>厂房租金、广告、停车位、新能源充电桩和5G智慧灯杆等方面</t>
  </si>
  <si>
    <t>6.8500</t>
  </si>
  <si>
    <t>3.6700</t>
  </si>
  <si>
    <t>7.5300</t>
  </si>
  <si>
    <t>2.5828</t>
  </si>
  <si>
    <t>2.7403</t>
  </si>
  <si>
    <t>2.9075</t>
  </si>
  <si>
    <t>3.0848</t>
  </si>
  <si>
    <t>3.2732</t>
  </si>
  <si>
    <t>3.4727</t>
  </si>
  <si>
    <t>3.6845</t>
  </si>
  <si>
    <t>3.9093</t>
  </si>
  <si>
    <t>4.1477</t>
  </si>
  <si>
    <t>4.4007</t>
  </si>
  <si>
    <t>4.6692</t>
  </si>
  <si>
    <t>4.9540</t>
  </si>
  <si>
    <t>5.2562</t>
  </si>
  <si>
    <t>5.5768</t>
  </si>
  <si>
    <t>云浮市城区供水主管网改造升级工程</t>
  </si>
  <si>
    <t>改造供水管道全长约8900米，包括管道敷设工程、路面破除及修复工程、管井设施建设工程、阀门及配套管件安装工程。其中：
(1)环市东路云六路口至牧羊路口至兴云东路金龙桥段供水管网升级改造，敷设DN1200钢管约3000米，破除及修复路
面面积约7200平方米。
(2)云石大道至筠城南山春天连接段供水管网升级改造，
敷设DN800钢管约4200米，破除及修复路面面积约为6720平方米。
(3)金丰路路口至翠丰路路口连接段供水管网升级改造，
敷设DN800钢管约900米，破除及修复路面约1440平方米。
(4)育才路段供水管网升级改造，敷设DN800钢管约800
米，破除及修复路面面积约1280平方米。</t>
  </si>
  <si>
    <t>0.1800</t>
  </si>
  <si>
    <t>0.7200</t>
  </si>
  <si>
    <t>2.7202</t>
  </si>
  <si>
    <t>3.02</t>
  </si>
  <si>
    <t>0.9792</t>
  </si>
  <si>
    <t>2.78</t>
  </si>
  <si>
    <t>3.78</t>
  </si>
  <si>
    <t>供水收费</t>
  </si>
  <si>
    <t>0.2811</t>
  </si>
  <si>
    <t>0.2874</t>
  </si>
  <si>
    <t>0.2939</t>
  </si>
  <si>
    <t>0.3004</t>
  </si>
  <si>
    <t>0.3068</t>
  </si>
  <si>
    <t>0.3137</t>
  </si>
  <si>
    <t>0.3205</t>
  </si>
  <si>
    <t>0.3414</t>
  </si>
  <si>
    <t>2022年度清远市清新区现有耕地提质改造项目</t>
  </si>
  <si>
    <t>土地平整工程、土壤改良工程、灌溉与排水工程、田间道路工程、农田防护与生态保持工程。</t>
  </si>
  <si>
    <t>2.0998</t>
  </si>
  <si>
    <t>0.4298</t>
  </si>
  <si>
    <t>1.6700</t>
  </si>
  <si>
    <t>10.6621</t>
  </si>
  <si>
    <t>5.08</t>
  </si>
  <si>
    <t>2.2712</t>
  </si>
  <si>
    <t>4.69</t>
  </si>
  <si>
    <t>6.38</t>
  </si>
  <si>
    <t>新增水田指标收益</t>
  </si>
  <si>
    <t>0.9700</t>
  </si>
  <si>
    <t>肇庆市高要区中医院防控救治升级改造及配套设施工程</t>
  </si>
  <si>
    <t>项目建设地点位于肇庆市高要区南岸街道府前大道33号。主要建设内容包括：装修升级改造呼吸科和儿科隔离病房、呼吸重症医学科、儿科重症监护室（含负压病房）、检验科微生物实验室（含负压实验室）及生化实验室，建设创伤中心（含骨科专用手术室），并购置配备相关医疗设施设备，建设全院信息化系统，建设配套智能立体停车场，建设150张床位中医康养中心（备用隔离病房）。</t>
  </si>
  <si>
    <t>1.2300</t>
  </si>
  <si>
    <t>0.9800</t>
  </si>
  <si>
    <t>2.8274</t>
  </si>
  <si>
    <t>1.4464</t>
  </si>
  <si>
    <t>2.89</t>
  </si>
  <si>
    <t>门诊收入,住院收入,</t>
  </si>
  <si>
    <t>0.0820</t>
  </si>
  <si>
    <t>0.1641</t>
  </si>
  <si>
    <t>0.1193</t>
  </si>
  <si>
    <t>0.1958</t>
  </si>
  <si>
    <t>0.2761</t>
  </si>
  <si>
    <t>0.3603</t>
  </si>
  <si>
    <t>0.4488</t>
  </si>
  <si>
    <t>0.5417</t>
  </si>
  <si>
    <t>0.6393</t>
  </si>
  <si>
    <t>肇庆市怀集县中医院（异地搬迁新建）项目</t>
  </si>
  <si>
    <t>项目占地面积44192.18平方米，建筑面积45000平方米；总投资28774万元；建设内容门（急）诊行政楼、住院楼、医技楼、行政综合楼、物资供应楼、食堂、其他配套用房及公用工程系统、配套建设红线内道路与广场绿化及相关配套设施（护坡、挡土墙工程、排水管网工程等）。</t>
  </si>
  <si>
    <t>2023年至2037年</t>
  </si>
  <si>
    <t>2.8774</t>
  </si>
  <si>
    <t>0.5774</t>
  </si>
  <si>
    <t>5.8331</t>
  </si>
  <si>
    <t>3.3544</t>
  </si>
  <si>
    <t>1.74</t>
  </si>
  <si>
    <t>门诊收入、住院收入</t>
  </si>
  <si>
    <t>0.0977</t>
  </si>
  <si>
    <t>0.2412</t>
  </si>
  <si>
    <t>0.3188</t>
  </si>
  <si>
    <t>0.3934</t>
  </si>
  <si>
    <t>0.4856</t>
  </si>
  <si>
    <t>0.5815</t>
  </si>
  <si>
    <t>0.7015</t>
  </si>
  <si>
    <t>0.8311</t>
  </si>
  <si>
    <t>1.0019</t>
  </si>
  <si>
    <t>1.1804</t>
  </si>
  <si>
    <t>清远市清新区太平自来水厂工程</t>
  </si>
  <si>
    <t>新建反应池、沉淀池、滤池、清水池、送水泵房等，设计供水能力为4.8万立方米/日，配套供水主干管道10公里。</t>
  </si>
  <si>
    <t>1.0400</t>
  </si>
  <si>
    <t>2.0205</t>
  </si>
  <si>
    <t>1.3881</t>
  </si>
  <si>
    <t>1.46</t>
  </si>
  <si>
    <t>供水费收入,水表及表前管安装收入</t>
  </si>
  <si>
    <t>0.1890</t>
  </si>
  <si>
    <t>0.1911</t>
  </si>
  <si>
    <t>0.2073</t>
  </si>
  <si>
    <t>0.2074</t>
  </si>
  <si>
    <t>0.2043</t>
  </si>
  <si>
    <t>0.2042</t>
  </si>
  <si>
    <t>连州市医共体补短板项目</t>
  </si>
  <si>
    <t>项目建设概况：连州市医共体补短板项目拟通过建设连州市人民医院肿瘤治疗综合楼项目，连州市人民医院业务用房基础设施建设修缮改造工程，连州市慢性病防治院精神康复综合楼建设项目，连州市中医院智能药房建设和购置磁共振设备项目，疾控中心基础设施修缮工程项目等5个项目，创新管理组织架构，推行医共体一体化管理，建立健全运行体制机制，实现连州市医疗信息互联互通。
各个子项目建设内容具体如下：
1.连州市人民医院肿瘤治疗综合楼项目（以下简称“人医综合楼项目”）
1.新建一座总建筑面积约6090m3、占地约753 m°的肿瘤治疗综合楼(含二次装修与辐射防护设施）,地上6层（建筑面积约4540m3）地下2层(建筑面积约1550m3) ;2.附属工程包括场地三通一平、绿化园林工程、室外水电工程、室外肿瘤楼专用配电房建设等;3.购置安装肿瘤治疗配套专业医疗设备。
2.连州市人民医院业务用房基础设施建设修缮改造工程项目（以下简称“人医基建修缮项目”）
人医基建修缮项目拟对旧住院大楼及二门诊进行修缮；装饰装修急诊ICU，急诊手术室，建造1200㎡新生儿科NICU及800㎡产房；建造约800㎡的静脉药物配置中心；升级改造ICU，购置配套设备设施。
3.连州市慢性病防治精神康复综合楼建设项目（以下简称“慢病康复楼项目”）
项目规划用地16026.99㎡，拟新建1栋四层综合大楼，项目占地面积为1365.98㎡，总建筑面积8228.39㎡，其中地上建筑面积5189.6㎡,地下一层停车场建筑面积3038.79㎡，绿化面积为4319.89㎡，同时相应完善相关医疗及基础配套设施。
4.连州市中医院智能药房建设和购置核磁共振设备项目（以下简称“中医院设备项目”）
中医院设备项目拟通过建设智能药房和购置核磁共振设备，更好的满足病人需求，有利于医院快速发展，提升医院的医疗水平。其中智能药房的建设包括智能药房相关系统和设备以及住院药房发药系统，医疗设备购置方面为购置核磁共振设备，红外热成像系统及健康体检车。
5.疾控中心基础设施修缮工程项目（以下简称“疾控修缮项目”）
疾控修缮项目主要包含基础设施修缮改造，实验室专业设计及升级改造，购置/更新仪器设备，网络安全第二级保护，安防系统建设，三相电配电房建设，突发急性传染病类卫生应急队伍装备（含1台选配的消毒杀虫移动作业平台），新增机要通信用车2辆，办公设备等更新。</t>
  </si>
  <si>
    <t>2.8042</t>
  </si>
  <si>
    <t>0.5642</t>
  </si>
  <si>
    <t>12.6588</t>
  </si>
  <si>
    <t>4.51</t>
  </si>
  <si>
    <t>2.9975</t>
  </si>
  <si>
    <t>4.22</t>
  </si>
  <si>
    <t>5.65</t>
  </si>
  <si>
    <t>住院收入、消杀收入、治疗收入等</t>
  </si>
  <si>
    <t>0.9695</t>
  </si>
  <si>
    <t>1.0906</t>
  </si>
  <si>
    <t>1.3330</t>
  </si>
  <si>
    <t>1.4663</t>
  </si>
  <si>
    <t>1.6129</t>
  </si>
  <si>
    <t>1.7743</t>
  </si>
  <si>
    <t>连州市妇幼保健院外迁扩建项目</t>
  </si>
  <si>
    <t>主要说明项目概况，项目占地面积5779m2,总建筑面积25770m2。其中：1.地上建筑面积22490m2，共建设3栋大楼，包括住院大楼（10170m2），门诊医技中心（10320m2），行政教学后勤楼（2000m2），停车场以及道路、广场等配套设施；2.地下建筑面积3280m2（包含人防工程），主要设置地下停车位85个、设施用房及太平间等。</t>
  </si>
  <si>
    <t>2018年至2023年</t>
  </si>
  <si>
    <t>2.0162</t>
  </si>
  <si>
    <t>0.9162</t>
  </si>
  <si>
    <t>2.1908</t>
  </si>
  <si>
    <t>1.09</t>
  </si>
  <si>
    <t>1.4600</t>
  </si>
  <si>
    <t>1.99</t>
  </si>
  <si>
    <t>住院收入和门诊收入</t>
  </si>
  <si>
    <t>0.2035</t>
  </si>
  <si>
    <t>0.2154</t>
  </si>
  <si>
    <t>0.2218</t>
  </si>
  <si>
    <t>0.2285</t>
  </si>
  <si>
    <t>0.2352</t>
  </si>
  <si>
    <t>怀集县人民医院新院建设项目</t>
  </si>
  <si>
    <t>建设规模5783.35亩，土地平整工程、土壤改良工程、灌溉排水工程、田间道路工程及农田防护与生态环境保持工程。</t>
  </si>
  <si>
    <t>2020年至2026年</t>
  </si>
  <si>
    <t>2027年至2037年</t>
  </si>
  <si>
    <t>10.1163</t>
  </si>
  <si>
    <t>0.4663</t>
  </si>
  <si>
    <t>9.6500</t>
  </si>
  <si>
    <t>34.0332</t>
  </si>
  <si>
    <t>3.36</t>
  </si>
  <si>
    <t>12.8744</t>
  </si>
  <si>
    <t>2.64</t>
  </si>
  <si>
    <t>3.53</t>
  </si>
  <si>
    <t>业务收入,财政补助收入</t>
  </si>
  <si>
    <t>2.4000</t>
  </si>
  <si>
    <t>2.5500</t>
  </si>
  <si>
    <t>9.5522</t>
  </si>
  <si>
    <t>6.2068</t>
  </si>
  <si>
    <t>5.6840</t>
  </si>
  <si>
    <t>5.0729</t>
  </si>
  <si>
    <t>4.2728</t>
  </si>
  <si>
    <t>3.2445</t>
  </si>
  <si>
    <t>四会市城市基础设施升级改造工程</t>
  </si>
  <si>
    <t>0.4400</t>
  </si>
  <si>
    <t>对中心城区排水等设施进行升级改造，包括城区街巷整治工程覆盖190条道路开展排水管网改造建设，改造建设污水管网约6000米、雨水管网约1500米；2)四会大道（大隆湾-南城路）排水工程：雨水管长1370米,全线污水长900米；观海路（塔岗段）排水及祥和路改造建设工程：共建设污水管网1840米，雨水管网1500米；东城片区道路改造建设工程：共建设污水管网5100米，雨水管网4762米。建设主要内容包括排水和其他配套设施。该项目属于《肇庆市城市内涝治理系统化实施方案（试行）》项目。</t>
  </si>
  <si>
    <t>12.6196</t>
  </si>
  <si>
    <t>11.8196</t>
  </si>
  <si>
    <t>1.6937</t>
  </si>
  <si>
    <t>0.13</t>
  </si>
  <si>
    <t>1.0880</t>
  </si>
  <si>
    <t>1.56</t>
  </si>
  <si>
    <t>2.12</t>
  </si>
  <si>
    <t>污水处理收入,停车费收入</t>
  </si>
  <si>
    <t>0.1859</t>
  </si>
  <si>
    <t>0.1953</t>
  </si>
  <si>
    <t>0.2052</t>
  </si>
  <si>
    <t>0.2156</t>
  </si>
  <si>
    <t>0.2265</t>
  </si>
  <si>
    <t>0.2380</t>
  </si>
  <si>
    <t>0.2502</t>
  </si>
  <si>
    <t>怀集县第三人民医院医养结合建设项目</t>
  </si>
  <si>
    <t>怀集县第三人民医院医养结合建设项目选址在怀城镇梅石村与坳仔镇渡头村交界处，距县城4公里，地处G355公路沿线，占地面积212亩，建设用地44249.42平方米，建筑面积44644.12平方米，床位数为700张，总投资25665.87万元。主要建设内容包括有门诊、急诊楼，住院综合楼，医技功能楼，行政办公楼，保障系统楼（后勤楼和职工饭堂楼），另外设病人伙房一间，垃圾收集站一间。</t>
  </si>
  <si>
    <t>2.5666</t>
  </si>
  <si>
    <t>0.3152</t>
  </si>
  <si>
    <t>2.2514</t>
  </si>
  <si>
    <t>7.1797</t>
  </si>
  <si>
    <t>2.80</t>
  </si>
  <si>
    <t>3.0145</t>
  </si>
  <si>
    <t>3.19</t>
  </si>
  <si>
    <t>运营收入</t>
  </si>
  <si>
    <t>0.5514</t>
  </si>
  <si>
    <t>0.3852</t>
  </si>
  <si>
    <t>0.4497</t>
  </si>
  <si>
    <t>0.5175</t>
  </si>
  <si>
    <t>0.5888</t>
  </si>
  <si>
    <t>0.6635</t>
  </si>
  <si>
    <t>0.7419</t>
  </si>
  <si>
    <t>0.8242</t>
  </si>
  <si>
    <t>0.9107</t>
  </si>
  <si>
    <t>1.0014</t>
  </si>
  <si>
    <t>1.0967</t>
  </si>
  <si>
    <t>越秀区城市基础设施整体提升工程</t>
  </si>
  <si>
    <t>本项目通过步行街改造、解放中路东侧及海月东安置房建设、大小马站书院群保护改造等，推进老旧小区及配套基础设施总体提升，保障基本民生，提高老城区环境质量。</t>
  </si>
  <si>
    <t>2021年至2039年</t>
  </si>
  <si>
    <t>31.3992</t>
  </si>
  <si>
    <t>27.4592</t>
  </si>
  <si>
    <t>3.9400</t>
  </si>
  <si>
    <t>33.9138</t>
  </si>
  <si>
    <t>1.08</t>
  </si>
  <si>
    <t>5.6822</t>
  </si>
  <si>
    <t>5.97</t>
  </si>
  <si>
    <t>8.61</t>
  </si>
  <si>
    <t>“越秀区城市基础设施整体提升工程”项目收益与融资自求平衡专项财务评价报告</t>
  </si>
  <si>
    <t>1.5700</t>
  </si>
  <si>
    <t>0.7700</t>
  </si>
  <si>
    <t>0.2938</t>
  </si>
  <si>
    <t>7.2665</t>
  </si>
  <si>
    <t>15.9078</t>
  </si>
  <si>
    <t>0.3518</t>
  </si>
  <si>
    <t>0.7765</t>
  </si>
  <si>
    <t>2022年度云浮市罗定市垦造水田项目</t>
  </si>
  <si>
    <t>对17个镇街共4000亩的水田进行土地平整工程、土壤改良工程、灌溉与排水工程、田间道路工程及农田防护、生态环境保持工程及其他工程。</t>
  </si>
  <si>
    <t>6.2520</t>
  </si>
  <si>
    <t>2.9920</t>
  </si>
  <si>
    <t>2.09</t>
  </si>
  <si>
    <t>开垦水田指标收益</t>
  </si>
  <si>
    <t>怀集县妇幼保健院异地搬迁新院建设项目</t>
  </si>
  <si>
    <t>项目规划总占地面积为43033.33㎡（64.55亩）。总建筑面积为40000㎡,其中地下室建筑面积为8470㎡,地上建筑面积为31530㎡，项目建设内容主要包括为门诊部、住院部、医技科室、保障系统、行政管理、院内生活、公共卫生间、配电房等用房，医院相关配套设施工程及设备等，项目共设置住院床位300张。</t>
  </si>
  <si>
    <t>2.4391</t>
  </si>
  <si>
    <t>1.3591</t>
  </si>
  <si>
    <t>1.0800</t>
  </si>
  <si>
    <t>3.3523</t>
  </si>
  <si>
    <t>1.37</t>
  </si>
  <si>
    <t>1.5491</t>
  </si>
  <si>
    <t>2.16</t>
  </si>
  <si>
    <t>3.10</t>
  </si>
  <si>
    <t>门诊医疗收入；门诊药品收入；住院医疗收入；住院药品收入</t>
  </si>
  <si>
    <t>-0.0033</t>
  </si>
  <si>
    <t>0.0342</t>
  </si>
  <si>
    <t>0.0813</t>
  </si>
  <si>
    <t>0.1366</t>
  </si>
  <si>
    <t>0.3009</t>
  </si>
  <si>
    <t>0.4092</t>
  </si>
  <si>
    <t>0.5473</t>
  </si>
  <si>
    <t>0.7166</t>
  </si>
  <si>
    <t>0.9195</t>
  </si>
  <si>
    <t>清城区中医院及医疗卫生机构体系建设项目</t>
  </si>
  <si>
    <t>0.4100</t>
  </si>
  <si>
    <t>（1）清远市清城区龙塘镇卫生院新院建设项目：总建筑面积约22117.82平方米，主要包括新建一栋8层综合楼及地下室，综合楼总建筑面积约17748. 82平方米，其中地下一层面积约4611.95平方米，主要设置地下停车场及设备房;地上8层建筑面积约13136. 87平方米,项目建成后共可提供约300个床位。一栋6层后勤楼，建筑面积约2727平方米;一栋5层医技楼，建筑面积约1490平方米;新建一个垃圾站和一个污水处理站以及完善医疗卫生设施、道路等相关配套工程；
（2）清城区中医院升级建设(改扩建)项目：建设规模和内容为:在清城区中医院住院楼西南侧新建一栋六层的综合楼，项目占地约700平方米，总建筑面积3416.49平方米，设置病床数90张，按二级甲等中医院基本要求建设，并完善各项配套设施;对原门诊楼、门卫室和住院楼、科室按照具有中医特色进行装修改造工程;以及包括供应室装修改造工、CT室改造工程、信息化系统、文化建设、停车场规划改造、医疗设备购置；
（3）清城区东城社区卫生服务中心建设项目：项目用地面积约26666.67平方米，总建筑面积约24080.53平方米，项目完成后可提供约126张床位。主要包括新建一栋9层综合楼及地下室，综合楼总建筑面积约20731.16平方米，其中地下一层面积约3995.06平方米，地上9层建筑面积约16736.1平方米;新建一栋6层后勤保障楼，建筑面积约3159.37平方米;新建一栋地上一层、地下一层的附属用房，建筑面积约190平方米，其中地下一层建筑面积约90平方米，地上一层建筑面积约100平方米;以及完善医疗卫生设施、道路等相关配套工程。
（4）横荷社区卫生服务中心二期扩建工程项目：占地面积约820平方米，共建五层，建筑面积约4100平方米，新建1栋急诊医技楼，总建筑面积约4206平方米，建筑基底面积约810平方米，建筑高度约24米，层数为5层。主要设置发热门诊、医学观察室、康复科、内科诊室、药房、档案室等业务科室;共设置约60张床位，以及完善相关配套医疗设备设施。
（5）中山大学孙逸仙纪念医院清远医疗中心（清城区肿瘤医学中心）建设项目对清城区人民医院新院区医技综合楼的1、4、17层和清城区人民医院旧院区的1、5、6、7层等业务用房进行改造，改造后设置门诊、数字化手术室和肿瘤术后康复病区等科室，改造面积约9939平方米；购置医疗设备及建设医疗机构信息系统等。
（6）清远市清城区燕湖新城医疗配套建设项目：对洲心社区卫生服务中心住院楼、急诊楼、新住院楼等建筑物进行加固改造，总建筑面积约3886平方米，主要内容包括业务用房装修、消防设施设备安装、配电建设、电梯安装、医源性污水处理设施建设、医疗器械设备和病房配套设施购置以及加建建筑面积约为1300平方米的两层的钢结构临时过渡用房等。</t>
  </si>
  <si>
    <t>9.8637</t>
  </si>
  <si>
    <t>6.7547</t>
  </si>
  <si>
    <t>3.1090</t>
  </si>
  <si>
    <t>6.5929</t>
  </si>
  <si>
    <t>0.67</t>
  </si>
  <si>
    <t>4.3255</t>
  </si>
  <si>
    <t>1.52</t>
  </si>
  <si>
    <t>2.9900</t>
  </si>
  <si>
    <t>财政拨款收入,医疗收入,停车收入</t>
  </si>
  <si>
    <t>0.4190</t>
  </si>
  <si>
    <t>0.5843</t>
  </si>
  <si>
    <t>0.5979</t>
  </si>
  <si>
    <t>0.6125</t>
  </si>
  <si>
    <t>0.6282</t>
  </si>
  <si>
    <t>0.6450</t>
  </si>
  <si>
    <t>0.6631</t>
  </si>
  <si>
    <t>0.6825</t>
  </si>
  <si>
    <t>0.7034</t>
  </si>
  <si>
    <t>0.7259</t>
  </si>
  <si>
    <t>0.7501</t>
  </si>
  <si>
    <t>广东省清远市连南瑶族自治县粮油仓储及冷链物流基础设施建设项目</t>
  </si>
  <si>
    <t>本项目包含2个子项目：
（1）粮油和物资储备中心库项目：主要建设稻谷储备仓库6座，总仓容30000吨；建设成品粮（大米）仓库1座，仓容1000吨；建设食用植物油仓库1座（集大米、面条、食用植物油储存功能于一体），建筑面积150平方米；建设应急救灾物资仓库1座，建筑面积1500平方米；建设综合楼1座（集粮食质检室、智能化中控室、会议室等功能于一体），建筑面积500平方米；建设仓储机械库房1间，建筑面积600平方米；建设消毒、熏蒸药物库房1间，建筑面积60平方米；市场化粮油仓库一座，建筑面积8000平方米。
（2）冷链物流基础设施建设项目：主要是建设面积约2500平方米的冷库（容量约1万立方米）、面积1000平方米的加工包装车间、面积约8000平方米的仓储配送中心、面积约1000平方米的附属用房、相关配套基础设施等，总建筑面积12500平方米。</t>
  </si>
  <si>
    <t>2026年至2036年</t>
  </si>
  <si>
    <t>3.4859</t>
  </si>
  <si>
    <t>0.87</t>
  </si>
  <si>
    <t>1.5256</t>
  </si>
  <si>
    <t>2.28</t>
  </si>
  <si>
    <t>3.17</t>
  </si>
  <si>
    <t>粮油仓储收入、冷链加工及配送收入、物流中心集散收入及乡镇冷链物流收入</t>
  </si>
  <si>
    <t>0.2021</t>
  </si>
  <si>
    <t>0.3959</t>
  </si>
  <si>
    <t>0.4454</t>
  </si>
  <si>
    <t>0.4948</t>
  </si>
  <si>
    <t>0.4919</t>
  </si>
  <si>
    <t>0.4888</t>
  </si>
  <si>
    <t>0.4854</t>
  </si>
  <si>
    <t>0.4816</t>
  </si>
  <si>
    <t>广州从化城镇生活污水治理配置提升工程项目</t>
  </si>
  <si>
    <t>生态环保</t>
  </si>
  <si>
    <t>城镇污水垃圾处理</t>
  </si>
  <si>
    <t>本项目为完善从化区城镇污水管网建设，新建污水处理厂，提升污水收集处理能力，改善城市生态和人居环境。</t>
  </si>
  <si>
    <t>2024年至2054年</t>
  </si>
  <si>
    <t>12.3272</t>
  </si>
  <si>
    <t>2.4712</t>
  </si>
  <si>
    <t>9.8560</t>
  </si>
  <si>
    <t>35.3711</t>
  </si>
  <si>
    <t>2.87</t>
  </si>
  <si>
    <t>13.3079</t>
  </si>
  <si>
    <t>3.59</t>
  </si>
  <si>
    <t>项目收益与融资自求平衡专项评价报告</t>
  </si>
  <si>
    <t>0.8400</t>
  </si>
  <si>
    <t>2.6660</t>
  </si>
  <si>
    <t>0.8125</t>
  </si>
  <si>
    <t>0.4308</t>
  </si>
  <si>
    <t>0.4480</t>
  </si>
  <si>
    <t>0.4659</t>
  </si>
  <si>
    <t>0.5039</t>
  </si>
  <si>
    <t>0.5241</t>
  </si>
  <si>
    <t>0.5451</t>
  </si>
  <si>
    <t>30.5668</t>
  </si>
  <si>
    <t>0.5895</t>
  </si>
  <si>
    <t>连平工业园二期基础设施建设工程</t>
  </si>
  <si>
    <t>项目总投资 45000.00 万元，其中建安工程费 30099.00 万元，工程建设其它费用 10958.00 万元（含征地拆迁费用8000.00 万元），基本预备费 2053.00 万元，建设期利息 1890.00 万。资金拟通过融资渠道筹集 36000.00 万元，约占总投资的 80%，剩余 9000.00 万元由建设单位自筹解决。</t>
  </si>
  <si>
    <t>2025年至2052年</t>
  </si>
  <si>
    <t>12.0318</t>
  </si>
  <si>
    <t>6.8670</t>
  </si>
  <si>
    <t>3.34</t>
  </si>
  <si>
    <t>依据项目可行性研究报告分析，结合市场实际价格，合理预测本项目收益情况。</t>
  </si>
  <si>
    <t>0.0193</t>
  </si>
  <si>
    <t>0.0501</t>
  </si>
  <si>
    <t>0.0617</t>
  </si>
  <si>
    <t>1.0691</t>
  </si>
  <si>
    <t>0.0688</t>
  </si>
  <si>
    <t>0.0772</t>
  </si>
  <si>
    <t>1.0764</t>
  </si>
  <si>
    <t>0.0854</t>
  </si>
  <si>
    <t>1.0856</t>
  </si>
  <si>
    <t>0.0851</t>
  </si>
  <si>
    <t>0.0949</t>
  </si>
  <si>
    <t>1.0944</t>
  </si>
  <si>
    <t>0.0938</t>
  </si>
  <si>
    <t>1.1053</t>
  </si>
  <si>
    <t>0.1047</t>
  </si>
  <si>
    <t>0.1041</t>
  </si>
  <si>
    <t>1.1159</t>
  </si>
  <si>
    <t>0.1152</t>
  </si>
  <si>
    <t>0.1281</t>
  </si>
  <si>
    <t>0.1273</t>
  </si>
  <si>
    <t>1.1264</t>
  </si>
  <si>
    <t>0.1406</t>
  </si>
  <si>
    <t>0.1395</t>
  </si>
  <si>
    <t>1.4612</t>
  </si>
  <si>
    <t>东源县妇幼保健院附属配套工程建设项目</t>
  </si>
  <si>
    <t>总建筑面积约5640平方米。对影像科、新生儿科、ICU病房、产房、手术室、消毒供应中心等科室装修；将旧楼改造成发热诊室、体检中心、儿童康复、机房、病案室、饭堂等；购置92种医疗设备和1套信息化系统；强弱电、给排水、办公设施、医疗配套设施、围墙、洗衣房等配套设施。</t>
  </si>
  <si>
    <t>1.1130</t>
  </si>
  <si>
    <t>0.2330</t>
  </si>
  <si>
    <t>3.6451</t>
  </si>
  <si>
    <t>3.28</t>
  </si>
  <si>
    <t>1.1704</t>
  </si>
  <si>
    <t>3.11</t>
  </si>
  <si>
    <t>4.14</t>
  </si>
  <si>
    <t>0.2140</t>
  </si>
  <si>
    <t>0.2594</t>
  </si>
  <si>
    <t>0.3024</t>
  </si>
  <si>
    <t>0.3476</t>
  </si>
  <si>
    <t>0.4137</t>
  </si>
  <si>
    <t>0.4156</t>
  </si>
  <si>
    <t>0.4177</t>
  </si>
  <si>
    <t>0.4226</t>
  </si>
  <si>
    <t>0.4253</t>
  </si>
  <si>
    <t>0.4267</t>
  </si>
  <si>
    <t>河源市东源县第三人民医院建设项目</t>
  </si>
  <si>
    <t>主要建设内容包括急诊、门诊部、住院部、医技科室、保障系统、院内生活、科研用房、周转用房、另设地下室（含人防）等</t>
  </si>
  <si>
    <t>2024年至2037年</t>
  </si>
  <si>
    <t>6.3484</t>
  </si>
  <si>
    <t>2.8484</t>
  </si>
  <si>
    <t>8.3003</t>
  </si>
  <si>
    <t>4.9962</t>
  </si>
  <si>
    <t>2.37</t>
  </si>
  <si>
    <t>0.3810</t>
  </si>
  <si>
    <t>0.4502</t>
  </si>
  <si>
    <t>0.6112</t>
  </si>
  <si>
    <t>0.6873</t>
  </si>
  <si>
    <t>0.6562</t>
  </si>
  <si>
    <t>0.6916</t>
  </si>
  <si>
    <t>0.6268</t>
  </si>
  <si>
    <t>0.6606</t>
  </si>
  <si>
    <t>0.6213</t>
  </si>
  <si>
    <t>0.5827</t>
  </si>
  <si>
    <t>0.6144</t>
  </si>
  <si>
    <t>0.5717</t>
  </si>
  <si>
    <t>广东省珠海市金湾区红旗镇工业园区基础设施配套升级项目</t>
  </si>
  <si>
    <t>0.5500</t>
  </si>
  <si>
    <t>项目位于金湾区红旗镇联港工业区，主要建设内容包括：新建改建园区内及周边的道路，包括永安四路、振兴路北段、虹晖三路、东成路、滕山一路、南翔路、永泰路、小林片区创业中路延长段和创业西一路等道路总长约23公里，工程建设内容包括路基、路面、桥涵、给排水、管线、人行道、交通设施等，配套建设停车位860个，充电桩90个；新建700个路灯广告位，项目建成后完善镇、工业区、生活区的路况，有利于中小企业进园入驻、加速企业成长、提升小升规。项目主要收益包括停车、广告、充电费、管线出租等收入。</t>
  </si>
  <si>
    <t>20.4056</t>
  </si>
  <si>
    <t>7.3456</t>
  </si>
  <si>
    <t>13.0600</t>
  </si>
  <si>
    <t>22.8628</t>
  </si>
  <si>
    <t>1.12</t>
  </si>
  <si>
    <t>17.5960</t>
  </si>
  <si>
    <t>本项目收益在参考项目可行性研究报告、同类型项目历史数据及其他相关基础数据的基础上，结合本预测假设条件、项目建设期及运营期等，综合分析项目收益情况。在保证项目预期收益的前提下，项目运营资金缺口由财政补助。</t>
  </si>
  <si>
    <t>1.4700</t>
  </si>
  <si>
    <t>9.5900</t>
  </si>
  <si>
    <t>0.1257</t>
  </si>
  <si>
    <t>21.3193</t>
  </si>
  <si>
    <t>0.1515</t>
  </si>
  <si>
    <t>0.1516</t>
  </si>
  <si>
    <t>0.1773</t>
  </si>
  <si>
    <t>0.1775</t>
  </si>
  <si>
    <t>0.5825</t>
  </si>
  <si>
    <t>深圳盐田（东源）产业转移工业园三期（启动区）基础设施建设项目</t>
  </si>
  <si>
    <t>深圳盐田（东源)产业转移工业园三期（启动区）基础设施建设项目用地规模126公顷；新建园区道路工程约5.8km、综合管线工程约15km、110kv电缆管网约5266m、标准化厂房约50000㎡、商业配套约105000㎡、挡土墙和排水渠、停车场、园区污水处理设施及其他相关配套设施建设工程等。</t>
  </si>
  <si>
    <t>14.8685</t>
  </si>
  <si>
    <t>6.0685</t>
  </si>
  <si>
    <t>29.8090</t>
  </si>
  <si>
    <t>14.0136</t>
  </si>
  <si>
    <t>3.39</t>
  </si>
  <si>
    <t>1.6039</t>
  </si>
  <si>
    <t>1.7272</t>
  </si>
  <si>
    <t>1.8587</t>
  </si>
  <si>
    <t>1.9528</t>
  </si>
  <si>
    <t>2.0515</t>
  </si>
  <si>
    <t>2.1552</t>
  </si>
  <si>
    <t>2.2641</t>
  </si>
  <si>
    <t>2.3784</t>
  </si>
  <si>
    <t>2.4984</t>
  </si>
  <si>
    <t>2.6245</t>
  </si>
  <si>
    <t>2.7568</t>
  </si>
  <si>
    <t>2.8958</t>
  </si>
  <si>
    <t>3.0417</t>
  </si>
  <si>
    <t>东源县蝴蝶岭工业园基础设施配套建设项目</t>
  </si>
  <si>
    <t>东源县蝴蝶岭工业园基础设施配套建设项目实施地点位于河源市东源县蝴蝶岭工业内，项目用地面积约451.41亩。主要实施内容与规模：广东省河源市东源县蝴蝶岭工业园基础设施配套建设项目总面积约451.41亩。建设内容有道路升级改造、道路建设工程（含广告牌、路边停车位建设）、土地征收及房屋拆迁工程等，具体建设规模为：（1）道路升级改造、建设工程：占地面积约 222940.00 平方米，总长 6254米。设置灯杆旗广告牌 667.00 个，三面翻2个。在主干路及次干路两侧设置路边停车位1042个。其中：道路升级改造工程：①创业路一期占地面积约 43825.00平方米，全程长度约 1753 米，红线宽度为25米；②创新路一期占地面积约 36375.00 平方米，全程长度约 1455米，红线宽度为25米；③仙银大道占地面积约102720.00平方米，全程长度约1712米，红线宽度为60米。道路建设工程：①滨江路占地面积约40020.00平方米，全程长度约1334米，红线宽度为30米；道路升级改造、建设工程内容还包括：土石方工程、给排水工程、照明工程、绿化工程、综合管网工程（电力、电讯、燃气）、交通工程（标志、标线）等。 
（2）项目征地拆迁面积约60.03亩。</t>
  </si>
  <si>
    <t>1.8001</t>
  </si>
  <si>
    <t>0.3601</t>
  </si>
  <si>
    <t>1.4400</t>
  </si>
  <si>
    <t>7.3340</t>
  </si>
  <si>
    <t>4.07</t>
  </si>
  <si>
    <t>2.0966</t>
  </si>
  <si>
    <t>5.09</t>
  </si>
  <si>
    <t>0.5400</t>
  </si>
  <si>
    <t>0.5147</t>
  </si>
  <si>
    <t>0.6078</t>
  </si>
  <si>
    <t>0.6549</t>
  </si>
  <si>
    <t>0.6877</t>
  </si>
  <si>
    <t>0.7206</t>
  </si>
  <si>
    <t>0.7549</t>
  </si>
  <si>
    <t>0.7910</t>
  </si>
  <si>
    <t>0.8290</t>
  </si>
  <si>
    <t>0.8643</t>
  </si>
  <si>
    <t>0.9091</t>
  </si>
  <si>
    <t>紫金县第三人民医院建设项目</t>
  </si>
  <si>
    <t>项目建设总用地面积25,757. 00平方米，总建筑面积23,450.00平方米。建设内容：综合门诊楼、发热门诊楼、住院楼、公共卫生楼、生活区、污水 处理站、洗衣间、医疗废物间、人防工程、地下室工程、其他附属工程及配套设施设备等</t>
  </si>
  <si>
    <t>1.4992</t>
  </si>
  <si>
    <t>0.7980</t>
  </si>
  <si>
    <t>2.50</t>
  </si>
  <si>
    <t>0.0516</t>
  </si>
  <si>
    <t>0.1544</t>
  </si>
  <si>
    <t>0.1867</t>
  </si>
  <si>
    <t>0.2207</t>
  </si>
  <si>
    <t>0.2567</t>
  </si>
  <si>
    <t>0.2946</t>
  </si>
  <si>
    <t>0.3346</t>
  </si>
  <si>
    <t>紫金县精神卫生中心</t>
  </si>
  <si>
    <t>项目总用地面积16.931.05平方米，总建筑面积14,990.00 平方米;建设内容:住院楼、门诊综合楼、后勤楼、地下室、污水处理站、医疗废物间等，监控、信息系统、给排水、围挡工程等，道路等市政附属工程，医疗、空调、电梯、太阳能等配套设备。</t>
  </si>
  <si>
    <t>1.1798</t>
  </si>
  <si>
    <t>0.6650</t>
  </si>
  <si>
    <t>1.77</t>
  </si>
  <si>
    <t>0.1256</t>
  </si>
  <si>
    <t>0.2060</t>
  </si>
  <si>
    <t>0.2122</t>
  </si>
  <si>
    <t>0.2105</t>
  </si>
  <si>
    <t>0.2255</t>
  </si>
  <si>
    <t>源城区工业园第三期扩园项目</t>
  </si>
  <si>
    <t>源城区工业园第三期扩园项目由源城区工业园管委会管理和建设，源城区工业园第三期扩园项目本项目总规划用地范围约1030亩，新建雨污工程2256米，新建道路2886米，挖土石方2509304.81立方米，回填土石方1926342.952立方米等。</t>
  </si>
  <si>
    <t>2025年至2042年</t>
  </si>
  <si>
    <t>6.2487</t>
  </si>
  <si>
    <t>1.2487</t>
  </si>
  <si>
    <t>10.0238</t>
  </si>
  <si>
    <t>1.60</t>
  </si>
  <si>
    <t>7.3020</t>
  </si>
  <si>
    <t>0.6971</t>
  </si>
  <si>
    <t>0.7187</t>
  </si>
  <si>
    <t>0.7411</t>
  </si>
  <si>
    <t>0.7644</t>
  </si>
  <si>
    <t>0.7873</t>
  </si>
  <si>
    <t>0.8109</t>
  </si>
  <si>
    <t>0.8375</t>
  </si>
  <si>
    <t>0.8627</t>
  </si>
  <si>
    <t>0.8886</t>
  </si>
  <si>
    <t>0.9152</t>
  </si>
  <si>
    <t>0.9428</t>
  </si>
  <si>
    <t>0.9709</t>
  </si>
  <si>
    <t>0.0134</t>
  </si>
  <si>
    <t>0.0138</t>
  </si>
  <si>
    <t>0.0142</t>
  </si>
  <si>
    <t>0.0146</t>
  </si>
  <si>
    <t>0.0151</t>
  </si>
  <si>
    <t>0.0155</t>
  </si>
  <si>
    <t>广东省珠海市珠西智能制造产业园产业园区（斗门片区）交通基础设施建设项目</t>
  </si>
  <si>
    <t>本项目包括尖峰南片区市政配套工程三期二标段、香坭路及110KV电缆沟场地平整、斗门区龙井西路改造工程、中兴南路改造工程1标段2期道路工程、冠宇新厂配套市政道路工程等。</t>
  </si>
  <si>
    <t>2.4877</t>
  </si>
  <si>
    <t>1.4877</t>
  </si>
  <si>
    <t>2.7849</t>
  </si>
  <si>
    <t>1.3465</t>
  </si>
  <si>
    <t>本项目收益通过配套土地出让收入、园区广告收入、智慧电杆收入和停车费收入等方式实现。</t>
  </si>
  <si>
    <t>0.0555</t>
  </si>
  <si>
    <t>2.2892</t>
  </si>
  <si>
    <t>0.0611</t>
  </si>
  <si>
    <t>0.0672</t>
  </si>
  <si>
    <t>广东省珠海市斗门区医疗卫生建设项目</t>
  </si>
  <si>
    <t>本项目包含珠海市第二中医院（斗门区侨立中医院）门急诊医技楼工程项目、斗门区白藤街道办社区卫生服务中心新院配套工程项目、珠海市斗门区井岸镇卫生院异地新建工程项目和骨伤专科医院工程项目。</t>
  </si>
  <si>
    <t>2022年至2032年</t>
  </si>
  <si>
    <t>8.9997</t>
  </si>
  <si>
    <t>4.4997</t>
  </si>
  <si>
    <t>10.4776</t>
  </si>
  <si>
    <t>1.16</t>
  </si>
  <si>
    <t>6.0734</t>
  </si>
  <si>
    <t>项目运营收益：1、门诊收入，珠海市第二中医院（斗门区侨立中医院）门急诊医技楼工程项目，年均门诊人次68万次；斗门区白藤街道办社区卫生服务中心新院配套工程项目，年均门诊人数100万次；珠海市斗门区井岸镇卫生院异地新建工程项目，年均门诊人数38万次；骨伤专科医院工程项目，年均门诊人数68万次。2、住院费用收入:珠海市第二中医院（斗门区侨立中医院）门急诊医技楼工程项目，年均门诊人次5.5万次；斗门区白藤街道办社区卫生服务中心新院配套工程项目，年均住床3.8万次；珠海市斗门区井岸镇卫生院异地新建工程项目，年均住院2.8万次;骨伤专科医院工程项目，年均住床5.6万次。</t>
  </si>
  <si>
    <t>0.4928</t>
  </si>
  <si>
    <t>0.8136</t>
  </si>
  <si>
    <t>1.1464</t>
  </si>
  <si>
    <t>广东省珠海市斗门区妇幼保健院新院工程项目（一期）</t>
  </si>
  <si>
    <t>占地面积25617.04平方米，总建筑面积43600平方米，地上建筑面积30100平方米，地下建筑面积13500平方米，按300床规模建设。</t>
  </si>
  <si>
    <t>3.6226</t>
  </si>
  <si>
    <t>1.1226</t>
  </si>
  <si>
    <t>6.8400</t>
  </si>
  <si>
    <t>1.89</t>
  </si>
  <si>
    <t>3.3133</t>
  </si>
  <si>
    <t>2.06</t>
  </si>
  <si>
    <t>2.74</t>
  </si>
  <si>
    <t>本项目现金流入为医院医疗收入，预测采取的方法和原理为：在运营周期内，预计项目运营收益可以保持稳定，债劵期内项目运营收益首先用于本项目偿还专项债券本息，剩余部分再按规定处理。</t>
  </si>
  <si>
    <t>0.5758</t>
  </si>
  <si>
    <t>0.8896</t>
  </si>
  <si>
    <t>0.9875</t>
  </si>
  <si>
    <t>1.0486</t>
  </si>
  <si>
    <t>1.0801</t>
  </si>
  <si>
    <t>1.1125</t>
  </si>
  <si>
    <t>1.1459</t>
  </si>
  <si>
    <t>广东省珠海市高新技术开发区斗门富山片区基础设施及配套工程</t>
  </si>
  <si>
    <t>建设内容包括：对珠海市富山水质净化厂（生活污水）提标改造；对园区管网进行深度普查清淤；构建厂、网、河一体化管控平台。为企业项目配套临时用电服务；新建马山北路临时道路一期（西段）及马山南路等项目。
近3平方公里项目（二围北片区）用地吹填、5平方公里产业用地内的20余条道路（桥梁）建设、起步区南片区填土及1000亩太阳能光伏项目用地土地平整及周边配套建设。</t>
  </si>
  <si>
    <t>47.0000</t>
  </si>
  <si>
    <t>26.7300</t>
  </si>
  <si>
    <t>20.2700</t>
  </si>
  <si>
    <t>34.3746</t>
  </si>
  <si>
    <t>0.73</t>
  </si>
  <si>
    <t>27.1155</t>
  </si>
  <si>
    <t>1.27</t>
  </si>
  <si>
    <t>广东省珠海市高新技术开发区斗门富山片区基础设施及配套工程现金流入通过配套土地出让净收入、项目运营收益等方式实现。其中：项目运营收益：广告收入和综合管廊收入。主要支出为维护费和人工费。配套土地出让收入：配套出让3块地块，按基准地价计算扣除各项基金后的土地出让净收入。</t>
  </si>
  <si>
    <t>5.7700</t>
  </si>
  <si>
    <t>13.0000</t>
  </si>
  <si>
    <t>31.8640</t>
  </si>
  <si>
    <t>0.4083</t>
  </si>
  <si>
    <t>0.4247</t>
  </si>
  <si>
    <t>0.4249</t>
  </si>
  <si>
    <t>0.4138</t>
  </si>
  <si>
    <t>河源市龙川县精神卫生中心项目</t>
  </si>
  <si>
    <t>项目总用地面积20839.8㎡，总建筑面积：34417.8㎡，其中地上建筑面积：30332.8㎡，地下建筑面积：4085㎡，医院综合体地上五层，地下一层，建筑高度19.45米；污水处理垃圾站地上一层，建筑高度5.3米；门房地上一层，建筑高度3.6米。</t>
  </si>
  <si>
    <t>2024年至2030年</t>
  </si>
  <si>
    <t>1.6261</t>
  </si>
  <si>
    <t>0.6761</t>
  </si>
  <si>
    <t>0.9500</t>
  </si>
  <si>
    <t>2.4121</t>
  </si>
  <si>
    <t>1.48</t>
  </si>
  <si>
    <t>1.2635</t>
  </si>
  <si>
    <t>0.1186</t>
  </si>
  <si>
    <t>0.1383</t>
  </si>
  <si>
    <t>0.2057</t>
  </si>
  <si>
    <t>0.2459</t>
  </si>
  <si>
    <t>0.3020</t>
  </si>
  <si>
    <t>0.3516</t>
  </si>
  <si>
    <t>0.4717</t>
  </si>
  <si>
    <t>龙川县第三人民医院住院综合楼及配套设施建设项目</t>
  </si>
  <si>
    <t>项目总用地面积3117平方米，建筑总面积24275平方米。主要建设内容包括：新建住院楼一栋，占地面积3117平方米，框架架构10层（含地下一层4300平方米），建筑面积24275平方米。</t>
  </si>
  <si>
    <t>1.6664</t>
  </si>
  <si>
    <t>0.6664</t>
  </si>
  <si>
    <t>3.7119</t>
  </si>
  <si>
    <t>2.23</t>
  </si>
  <si>
    <t>1.3095</t>
  </si>
  <si>
    <t>2.83</t>
  </si>
  <si>
    <t>3.71</t>
  </si>
  <si>
    <t>0.2301</t>
  </si>
  <si>
    <t>0.2537</t>
  </si>
  <si>
    <t>0.2797</t>
  </si>
  <si>
    <t>0.3084</t>
  </si>
  <si>
    <t>0.3400</t>
  </si>
  <si>
    <t>0.3749</t>
  </si>
  <si>
    <t>0.4133</t>
  </si>
  <si>
    <t>0.4556</t>
  </si>
  <si>
    <t>0.5023</t>
  </si>
  <si>
    <t>0.5538</t>
  </si>
  <si>
    <t>深圳宝安（龙川）产业转移工业园三期园区基础建设项目</t>
  </si>
  <si>
    <t>项目用地规划总面积约为3,911,096.00m²(5,866.644亩),共划分为2个地块，编号为A地块和B地块，其中A地块用地规划面积1,500,000.00 m²(2,250.00亩),  B地块用地规划面积2,411,096.00m²(3,616.644亩)。项目建设内容主要包括：挖填土石方、道路、给水管网、雨水管网、污水管网等建设。具有一定收益的公益性项目。</t>
  </si>
  <si>
    <t>2019年至2025年</t>
  </si>
  <si>
    <t>2026年至2053年</t>
  </si>
  <si>
    <t>19.9798</t>
  </si>
  <si>
    <t>10.9799</t>
  </si>
  <si>
    <t>8.9999</t>
  </si>
  <si>
    <t>25.8417</t>
  </si>
  <si>
    <t>1.29</t>
  </si>
  <si>
    <t>18.4047</t>
  </si>
  <si>
    <t>1.40</t>
  </si>
  <si>
    <t>0.4038</t>
  </si>
  <si>
    <t>2.0961</t>
  </si>
  <si>
    <t>0.9070</t>
  </si>
  <si>
    <t>0.9523</t>
  </si>
  <si>
    <t>1.3005</t>
  </si>
  <si>
    <t>1.4640</t>
  </si>
  <si>
    <t>1.6295</t>
  </si>
  <si>
    <t>1.6739</t>
  </si>
  <si>
    <t>1.7207</t>
  </si>
  <si>
    <t>1.8438</t>
  </si>
  <si>
    <t>0.6536</t>
  </si>
  <si>
    <t>0.6456</t>
  </si>
  <si>
    <t>0.6373</t>
  </si>
  <si>
    <t>0.6286</t>
  </si>
  <si>
    <t>0.7008</t>
  </si>
  <si>
    <t>0.6911</t>
  </si>
  <si>
    <t>0.6810</t>
  </si>
  <si>
    <t>0.6703</t>
  </si>
  <si>
    <t>0.6592</t>
  </si>
  <si>
    <t>0.7370</t>
  </si>
  <si>
    <t>0.5925</t>
  </si>
  <si>
    <t>0.5338</t>
  </si>
  <si>
    <t>0.5237</t>
  </si>
  <si>
    <t>0.5131</t>
  </si>
  <si>
    <t>0.5754</t>
  </si>
  <si>
    <t>0.5637</t>
  </si>
  <si>
    <t>0.5513</t>
  </si>
  <si>
    <t>0.5384</t>
  </si>
  <si>
    <t>江东新区水田垦造及古竹镇农村水系综合整治项目</t>
  </si>
  <si>
    <t>"（1）江东新区水田垦造工程：涉及临江镇和古竹镇，垦造水田总规模为1320.39亩，包括旱地248.98亩、果园20.12亩、其他草地403.26亩、其他园地648.03亩。建设内容包括土地平整工程、土壤改良工程、灌溉与排水工程、田间道路工程和农田防护与生态环境保持工程。
（2）古竹镇农村水系综合整治：农村河道整治长度约为54.02km；主干灌排渠道改造长度约为185.27km；山塘除险加固27宗；湖塘水环境改造约26宗；河道内水陂、渠系涵闸改造约95宗：小型泵站新建及改造约36宗；驳岸整治工程约3处。"</t>
  </si>
  <si>
    <t>3.4146</t>
  </si>
  <si>
    <t>0.9146</t>
  </si>
  <si>
    <t>8.2993</t>
  </si>
  <si>
    <t>2.43</t>
  </si>
  <si>
    <t>3.3250</t>
  </si>
  <si>
    <t>3.32</t>
  </si>
  <si>
    <t>1.1854</t>
  </si>
  <si>
    <t>1.1855</t>
  </si>
  <si>
    <t>1.1856</t>
  </si>
  <si>
    <t>1.1857</t>
  </si>
  <si>
    <t>1.1858</t>
  </si>
  <si>
    <t>1.1859</t>
  </si>
  <si>
    <t>阳山县土地整治项目一期</t>
  </si>
  <si>
    <t>建设垦造水田项目156公顷、建设补充耕地项目413公顷、高标准农田600公顷。</t>
  </si>
  <si>
    <t>2.7100</t>
  </si>
  <si>
    <t>1.8900</t>
  </si>
  <si>
    <t>4.2003</t>
  </si>
  <si>
    <t>2.5704</t>
  </si>
  <si>
    <t>2.22</t>
  </si>
  <si>
    <t>指标交易效益收入</t>
  </si>
  <si>
    <t>5.6008</t>
  </si>
  <si>
    <t>-0.1751</t>
  </si>
  <si>
    <t>-0.1748</t>
  </si>
  <si>
    <t>阳山县圩镇供水系统升级改造项目</t>
  </si>
  <si>
    <t>新建引水陂头8座、大口井1座，新建及改造厂房12座，新建蓄水池6座、过滤池10座，生化池1座，清水池11座，新建加压泵站7座，新建及更换管道255.65km。</t>
  </si>
  <si>
    <t>1.0700</t>
  </si>
  <si>
    <t>0.2700</t>
  </si>
  <si>
    <t>2.0192</t>
  </si>
  <si>
    <t>1.1743</t>
  </si>
  <si>
    <t>2.52</t>
  </si>
  <si>
    <t>水费收入</t>
  </si>
  <si>
    <t>0.1553</t>
  </si>
  <si>
    <t>0.2071</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</si>
</sst>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93.0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70</v>
      </c>
      <c r="E16" s="77" t="s">
        <v>73</v>
      </c>
      <c r="F16" s="77" t="s">
        <v>75</v>
      </c>
      <c r="G16" s="77" t="s">
        <v>78</v>
      </c>
      <c r="H16" s="77" t="s">
        <v>81</v>
      </c>
      <c r="I16" s="77" t="s">
        <v>83</v>
      </c>
      <c r="J16" s="77" t="s">
        <v>85</v>
      </c>
      <c r="K16" s="77" t="s">
        <v>86</v>
      </c>
      <c r="L16" s="77" t="s">
        <v>87</v>
      </c>
      <c r="M16" s="39"/>
    </row>
    <row customHeight="1" ht="21" r="17" spans="1:13">
      <c r="A17" s="49" t="s">
        <v>18</v>
      </c>
      <c r="B17" s="50"/>
      <c r="C17" s="51"/>
      <c r="D17" s="77" t="s">
        <v>71</v>
      </c>
      <c r="E17" s="77" t="s">
        <v>74</v>
      </c>
      <c r="F17" s="77" t="s">
        <v>76</v>
      </c>
      <c r="G17" s="77" t="s">
        <v>79</v>
      </c>
      <c r="H17" s="77" t="s">
        <v>82</v>
      </c>
      <c r="I17" s="77" t="s">
        <v>84</v>
      </c>
      <c r="J17" s="77" t="s">
        <v>72</v>
      </c>
      <c r="K17" s="77" t="s">
        <v>72</v>
      </c>
      <c r="L17" s="77" t="s">
        <v>72</v>
      </c>
      <c r="M17" s="48"/>
    </row>
    <row customHeight="1" ht="21" r="18" spans="1:13">
      <c r="A18" s="49" t="s">
        <v>19</v>
      </c>
      <c r="B18" s="50"/>
      <c r="C18" s="51"/>
      <c r="D18" s="77" t="s">
        <v>72</v>
      </c>
      <c r="E18" s="77" t="s">
        <v>72</v>
      </c>
      <c r="F18" s="77" t="s">
        <v>77</v>
      </c>
      <c r="G18" s="77" t="s">
        <v>80</v>
      </c>
      <c r="H18" s="77" t="s">
        <v>80</v>
      </c>
      <c r="I18" s="77" t="s">
        <v>72</v>
      </c>
      <c r="J18" s="77" t="s">
        <v>72</v>
      </c>
      <c r="K18" s="77" t="s">
        <v>72</v>
      </c>
      <c r="L18" s="77" t="s">
        <v>72</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78</v>
      </c>
      <c r="B21" s="77" t="s">
        <v>88</v>
      </c>
      <c r="C21" s="77" t="s">
        <v>81</v>
      </c>
      <c r="D21" s="77" t="s">
        <v>89</v>
      </c>
      <c r="E21" s="77" t="s">
        <v>83</v>
      </c>
      <c r="F21" s="77" t="s">
        <v>90</v>
      </c>
      <c r="G21" s="77" t="s">
        <v>85</v>
      </c>
      <c r="H21" s="77" t="s">
        <v>91</v>
      </c>
      <c r="I21" s="77" t="s">
        <v>86</v>
      </c>
      <c r="J21" s="77" t="s">
        <v>92</v>
      </c>
      <c r="K21" s="77" t="s">
        <v>93</v>
      </c>
      <c r="L21" s="77" t="s">
        <v>94</v>
      </c>
      <c r="M21" s="48"/>
    </row>
    <row customHeight="1" ht="21" r="22" spans="1:13">
      <c r="A22" s="77" t="s">
        <v>95</v>
      </c>
      <c r="B22" s="77" t="s">
        <v>96</v>
      </c>
      <c r="C22" s="77" t="s">
        <v>97</v>
      </c>
      <c r="D22" s="77" t="s">
        <v>98</v>
      </c>
      <c r="E22" s="77" t="s">
        <v>99</v>
      </c>
      <c r="F22" s="77" t="s">
        <v>100</v>
      </c>
      <c r="G22" s="77" t="s">
        <v>101</v>
      </c>
      <c r="H22" s="77" t="s">
        <v>102</v>
      </c>
      <c r="I22" s="77" t="s">
        <v>103</v>
      </c>
      <c r="J22" s="77" t="s">
        <v>104</v>
      </c>
      <c r="K22" s="77" t="s">
        <v>105</v>
      </c>
      <c r="L22" s="77" t="s">
        <v>106</v>
      </c>
      <c r="M22" s="48"/>
    </row>
    <row customHeight="1" ht="21" r="23" spans="1:13">
      <c r="A23" s="77" t="s">
        <v>107</v>
      </c>
      <c r="B23" s="77" t="s">
        <v>108</v>
      </c>
      <c r="C23" s="77" t="s">
        <v>109</v>
      </c>
      <c r="D23" s="77" t="s">
        <v>110</v>
      </c>
      <c r="E23" s="77" t="s">
        <v>111</v>
      </c>
      <c r="F23" s="77" t="s">
        <v>112</v>
      </c>
      <c r="G23" s="77" t="s">
        <v>113</v>
      </c>
      <c r="H23" s="77" t="s">
        <v>114</v>
      </c>
      <c r="I23" s="77" t="s">
        <v>115</v>
      </c>
      <c r="J23" s="77" t="s">
        <v>116</v>
      </c>
      <c r="K23" s="77" t="s">
        <v>117</v>
      </c>
      <c r="L23" s="77" t="s">
        <v>118</v>
      </c>
      <c r="M23" s="48"/>
    </row>
    <row customHeight="1" ht="21" r="24" spans="1:13">
      <c r="A24" s="77" t="s">
        <v>119</v>
      </c>
      <c r="B24" s="77" t="s">
        <v>120</v>
      </c>
      <c r="C24" s="77" t="s">
        <v>121</v>
      </c>
      <c r="D24" s="77" t="s">
        <v>122</v>
      </c>
      <c r="E24" s="77" t="s">
        <v>123</v>
      </c>
      <c r="F24" s="77" t="s">
        <v>124</v>
      </c>
      <c r="G24" s="77" t="s">
        <v>125</v>
      </c>
      <c r="H24" s="77" t="s">
        <v>126</v>
      </c>
      <c r="I24" s="77" t="s">
        <v>127</v>
      </c>
      <c r="J24" s="77" t="s">
        <v>128</v>
      </c>
      <c r="K24" s="77" t="s">
        <v>129</v>
      </c>
      <c r="L24" s="77" t="s">
        <v>130</v>
      </c>
      <c r="M24" s="48"/>
    </row>
    <row customHeight="1" ht="21" r="25" spans="1:13">
      <c r="A25" s="77" t="s">
        <v>131</v>
      </c>
      <c r="B25" s="77" t="s">
        <v>132</v>
      </c>
      <c r="C25" s="77" t="s">
        <v>133</v>
      </c>
      <c r="D25" s="77" t="s">
        <v>134</v>
      </c>
      <c r="E25" s="77" t="s">
        <v>135</v>
      </c>
      <c r="F25" s="77" t="s">
        <v>136</v>
      </c>
      <c r="G25" s="77" t="s">
        <v>137</v>
      </c>
      <c r="H25" s="77" t="s">
        <v>138</v>
      </c>
      <c r="I25" s="77" t="s">
        <v>139</v>
      </c>
      <c r="J25" s="77" t="s">
        <v>140</v>
      </c>
      <c r="K25" s="77" t="s">
        <v>141</v>
      </c>
      <c r="L25" s="77" t="s">
        <v>142</v>
      </c>
      <c r="M25" s="48"/>
    </row>
    <row customHeight="1" ht="21" r="26" spans="1:13">
      <c r="A26" s="77" t="s">
        <v>143</v>
      </c>
      <c r="B26" s="77" t="s">
        <v>144</v>
      </c>
      <c r="C26" s="77" t="s">
        <v>145</v>
      </c>
      <c r="D26" s="77" t="s">
        <v>146</v>
      </c>
      <c r="E26" s="77" t="s">
        <v>147</v>
      </c>
      <c r="F26" s="77" t="s">
        <v>148</v>
      </c>
      <c r="G26" s="77" t="s">
        <v>149</v>
      </c>
      <c r="H26" s="77" t="s">
        <v>150</v>
      </c>
      <c r="I26" s="77" t="s">
        <v>151</v>
      </c>
      <c r="J26" s="77" t="s">
        <v>72</v>
      </c>
      <c r="K26" s="77" t="s">
        <v>152</v>
      </c>
      <c r="L26" s="77" t="s">
        <v>72</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66</v>
      </c>
      <c r="L30" s="76"/>
      <c r="M30" s="76"/>
    </row>
    <row customHeight="1" ht="21" r="31" spans="1:13">
      <c r="A31" s="49" t="s">
        <v>29</v>
      </c>
      <c r="B31" s="63"/>
      <c r="C31" s="64"/>
      <c r="D31" s="77" t="s">
        <v>67</v>
      </c>
      <c r="E31" s="55"/>
      <c r="F31" s="47" t="s">
        <v>30</v>
      </c>
      <c r="G31" s="62"/>
      <c r="H31" s="62"/>
      <c r="I31" s="62"/>
      <c r="J31" s="62"/>
      <c r="K31" s="77" t="s">
        <v>68</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1</v>
      </c>
    </row>
    <row r="4" spans="1:10">
      <c r="A4" s="33" t="b">
        <v>0</v>
      </c>
      <c r="B4" s="33" t="b">
        <v>0</v>
      </c>
      <c r="C4" s="33" t="b">
        <v>1</v>
      </c>
      <c r="D4" s="33" t="b">
        <v>1</v>
      </c>
      <c r="E4" s="33" t="b">
        <v>1</v>
      </c>
      <c r="F4" s="33"/>
      <c r="G4" s="33"/>
      <c r="H4" s="33"/>
      <c r="I4" s="33"/>
      <c r="J4" s="33"/>
    </row>
    <row r="5" spans="1:10">
      <c r="A5" s="33" t="b">
        <v>0</v>
      </c>
      <c r="B5" s="33" t="b">
        <v>1</v>
      </c>
      <c r="C5" s="33" t="b">
        <v>1</v>
      </c>
      <c r="D5" s="33" t="b">
        <v>1</v>
      </c>
      <c r="E5" s="33" t="b">
        <v>1</v>
      </c>
      <c r="F5" s="33" t="b">
        <v>0</v>
      </c>
      <c r="G5" s="33" t="b">
        <v>0</v>
      </c>
      <c r="H5" s="33" t="b">
        <v>0</v>
      </c>
      <c r="I5" s="33" t="b">
        <v>0</v>
      </c>
      <c r="J5" s="33" t="b">
        <v>1</v>
      </c>
    </row>
    <row r="6" spans="1:10">
      <c r="A6" s="33" t="b">
        <v>0</v>
      </c>
      <c r="B6" s="33" t="b">
        <v>0</v>
      </c>
      <c r="C6" s="33" t="b">
        <v>1</v>
      </c>
      <c r="D6" s="33" t="b">
        <v>0</v>
      </c>
      <c r="E6" s="33" t="b">
        <v>1</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157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160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161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162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170</v>
      </c>
      <c r="F17" s="77" t="s">
        <v>171</v>
      </c>
      <c r="G17" s="77" t="s">
        <v>172</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164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173</v>
      </c>
      <c r="G21" s="77" t="s">
        <v>85</v>
      </c>
      <c r="H21" s="77" t="s">
        <v>174</v>
      </c>
      <c r="I21" s="77" t="s">
        <v>86</v>
      </c>
      <c r="J21" s="77" t="s">
        <v>175</v>
      </c>
      <c r="K21" s="77" t="s">
        <v>93</v>
      </c>
      <c r="L21" s="77" t="s">
        <v>176</v>
      </c>
      <c r="M21" s="20" t="s">
        <v>153</v>
      </c>
    </row>
    <row r="22" ht="21.0" customHeight="true">
      <c r="A22" s="77" t="s">
        <v>95</v>
      </c>
      <c r="B22" s="77" t="s">
        <v>177</v>
      </c>
      <c r="C22" s="77" t="s">
        <v>97</v>
      </c>
      <c r="D22" s="77" t="s">
        <v>178</v>
      </c>
      <c r="E22" s="77" t="s">
        <v>99</v>
      </c>
      <c r="F22" s="77" t="s">
        <v>179</v>
      </c>
      <c r="G22" s="77" t="s">
        <v>101</v>
      </c>
      <c r="H22" s="77" t="s">
        <v>180</v>
      </c>
      <c r="I22" s="77" t="s">
        <v>103</v>
      </c>
      <c r="J22" s="77" t="s">
        <v>181</v>
      </c>
      <c r="K22" s="77" t="s">
        <v>105</v>
      </c>
      <c r="L22" s="77" t="s">
        <v>182</v>
      </c>
      <c r="M22" s="20" t="s">
        <v>153</v>
      </c>
    </row>
    <row r="23" ht="21.0" customHeight="true">
      <c r="A23" s="77" t="s">
        <v>107</v>
      </c>
      <c r="B23" s="77" t="s">
        <v>183</v>
      </c>
      <c r="C23" s="77" t="s">
        <v>109</v>
      </c>
      <c r="D23" s="77" t="s">
        <v>184</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165</v>
      </c>
      <c r="L27" s="32" t="s">
        <v>153</v>
      </c>
      <c r="M27" s="32" t="s">
        <v>153</v>
      </c>
    </row>
    <row r="28" ht="21.0" customHeight="true">
      <c r="A28" s="24" t="s">
        <v>23</v>
      </c>
      <c r="B28" s="24" t="s">
        <v>153</v>
      </c>
      <c r="C28" s="24" t="s">
        <v>153</v>
      </c>
      <c r="D28" s="77" t="s">
        <v>166</v>
      </c>
      <c r="E28" s="20" t="s">
        <v>153</v>
      </c>
      <c r="F28" s="24" t="s">
        <v>47</v>
      </c>
      <c r="G28" s="24" t="s">
        <v>153</v>
      </c>
      <c r="H28" s="24" t="s">
        <v>153</v>
      </c>
      <c r="I28" s="24" t="s">
        <v>153</v>
      </c>
      <c r="J28" s="24" t="s">
        <v>153</v>
      </c>
      <c r="K28" s="77" t="s">
        <v>167</v>
      </c>
      <c r="L28" s="32" t="s">
        <v>153</v>
      </c>
      <c r="M28" s="32" t="s">
        <v>153</v>
      </c>
    </row>
    <row r="29" ht="21.0" customHeight="true">
      <c r="A29" s="24" t="s">
        <v>25</v>
      </c>
      <c r="B29" s="24" t="s">
        <v>153</v>
      </c>
      <c r="C29" s="24" t="s">
        <v>153</v>
      </c>
      <c r="D29" s="77" t="s">
        <v>163</v>
      </c>
      <c r="E29" s="20" t="s">
        <v>153</v>
      </c>
      <c r="F29" s="24" t="s">
        <v>48</v>
      </c>
      <c r="G29" s="24" t="s">
        <v>153</v>
      </c>
      <c r="H29" s="24" t="s">
        <v>153</v>
      </c>
      <c r="I29" s="24" t="s">
        <v>153</v>
      </c>
      <c r="J29" s="24" t="s">
        <v>153</v>
      </c>
      <c r="K29" s="77" t="s">
        <v>168</v>
      </c>
      <c r="L29" s="32" t="s">
        <v>153</v>
      </c>
      <c r="M29" s="32" t="s">
        <v>153</v>
      </c>
    </row>
    <row r="30" ht="21.0" customHeight="true">
      <c r="A30" s="24" t="s">
        <v>27</v>
      </c>
      <c r="B30" s="24" t="s">
        <v>153</v>
      </c>
      <c r="C30" s="24" t="s">
        <v>153</v>
      </c>
      <c r="D30" s="77" t="s">
        <v>166</v>
      </c>
      <c r="E30" s="20" t="s">
        <v>153</v>
      </c>
      <c r="F30" s="24" t="s">
        <v>49</v>
      </c>
      <c r="G30" s="24" t="s">
        <v>153</v>
      </c>
      <c r="H30" s="24" t="s">
        <v>153</v>
      </c>
      <c r="I30" s="24" t="s">
        <v>153</v>
      </c>
      <c r="J30" s="24" t="s">
        <v>153</v>
      </c>
      <c r="K30" s="77" t="s">
        <v>167</v>
      </c>
      <c r="L30" s="32" t="s">
        <v>153</v>
      </c>
      <c r="M30" s="32" t="s">
        <v>153</v>
      </c>
    </row>
    <row r="31" ht="21.0" customHeight="true">
      <c r="A31" s="24" t="s">
        <v>29</v>
      </c>
      <c r="B31" s="24" t="s">
        <v>153</v>
      </c>
      <c r="C31" s="24" t="s">
        <v>153</v>
      </c>
      <c r="D31" s="77" t="s">
        <v>163</v>
      </c>
      <c r="E31" s="20" t="s">
        <v>153</v>
      </c>
      <c r="F31" s="24" t="s">
        <v>50</v>
      </c>
      <c r="G31" s="24" t="s">
        <v>153</v>
      </c>
      <c r="H31" s="24" t="s">
        <v>153</v>
      </c>
      <c r="I31" s="24" t="s">
        <v>153</v>
      </c>
      <c r="J31" s="24" t="s">
        <v>153</v>
      </c>
      <c r="K31" s="77" t="s">
        <v>168</v>
      </c>
      <c r="L31" s="32" t="s">
        <v>153</v>
      </c>
      <c r="M31" s="32" t="s">
        <v>153</v>
      </c>
    </row>
    <row r="32" ht="21.0" customHeight="true">
      <c r="A32" s="24" t="s">
        <v>51</v>
      </c>
      <c r="B32" s="24" t="s">
        <v>153</v>
      </c>
      <c r="C32" s="77" t="s">
        <v>169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185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186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187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188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189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191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192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193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200</v>
      </c>
      <c r="F17" s="77" t="s">
        <v>201</v>
      </c>
      <c r="G17" s="77" t="s">
        <v>187</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194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202</v>
      </c>
      <c r="E21" s="77" t="s">
        <v>83</v>
      </c>
      <c r="F21" s="77" t="s">
        <v>202</v>
      </c>
      <c r="G21" s="77" t="s">
        <v>85</v>
      </c>
      <c r="H21" s="77" t="s">
        <v>202</v>
      </c>
      <c r="I21" s="77" t="s">
        <v>86</v>
      </c>
      <c r="J21" s="77" t="s">
        <v>203</v>
      </c>
      <c r="K21" s="77" t="s">
        <v>93</v>
      </c>
      <c r="L21" s="77" t="s">
        <v>203</v>
      </c>
      <c r="M21" s="20" t="s">
        <v>153</v>
      </c>
    </row>
    <row r="22" ht="21.0" customHeight="true">
      <c r="A22" s="77" t="s">
        <v>95</v>
      </c>
      <c r="B22" s="77" t="s">
        <v>203</v>
      </c>
      <c r="C22" s="77" t="s">
        <v>97</v>
      </c>
      <c r="D22" s="77" t="s">
        <v>204</v>
      </c>
      <c r="E22" s="77" t="s">
        <v>99</v>
      </c>
      <c r="F22" s="77" t="s">
        <v>205</v>
      </c>
      <c r="G22" s="77" t="s">
        <v>101</v>
      </c>
      <c r="H22" s="77" t="s">
        <v>205</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195</v>
      </c>
      <c r="L27" s="32" t="s">
        <v>153</v>
      </c>
      <c r="M27" s="32" t="s">
        <v>153</v>
      </c>
    </row>
    <row r="28" ht="21.0" customHeight="true">
      <c r="A28" s="24" t="s">
        <v>23</v>
      </c>
      <c r="B28" s="24" t="s">
        <v>153</v>
      </c>
      <c r="C28" s="24" t="s">
        <v>153</v>
      </c>
      <c r="D28" s="77" t="s">
        <v>196</v>
      </c>
      <c r="E28" s="20" t="s">
        <v>153</v>
      </c>
      <c r="F28" s="24" t="s">
        <v>47</v>
      </c>
      <c r="G28" s="24" t="s">
        <v>153</v>
      </c>
      <c r="H28" s="24" t="s">
        <v>153</v>
      </c>
      <c r="I28" s="24" t="s">
        <v>153</v>
      </c>
      <c r="J28" s="24" t="s">
        <v>153</v>
      </c>
      <c r="K28" s="77" t="s">
        <v>197</v>
      </c>
      <c r="L28" s="32" t="s">
        <v>153</v>
      </c>
      <c r="M28" s="32" t="s">
        <v>153</v>
      </c>
    </row>
    <row r="29" ht="21.0" customHeight="true">
      <c r="A29" s="24" t="s">
        <v>25</v>
      </c>
      <c r="B29" s="24" t="s">
        <v>153</v>
      </c>
      <c r="C29" s="24" t="s">
        <v>153</v>
      </c>
      <c r="D29" s="77" t="s">
        <v>193</v>
      </c>
      <c r="E29" s="20" t="s">
        <v>153</v>
      </c>
      <c r="F29" s="24" t="s">
        <v>48</v>
      </c>
      <c r="G29" s="24" t="s">
        <v>153</v>
      </c>
      <c r="H29" s="24" t="s">
        <v>153</v>
      </c>
      <c r="I29" s="24" t="s">
        <v>153</v>
      </c>
      <c r="J29" s="24" t="s">
        <v>153</v>
      </c>
      <c r="K29" s="77" t="s">
        <v>198</v>
      </c>
      <c r="L29" s="32" t="s">
        <v>153</v>
      </c>
      <c r="M29" s="32" t="s">
        <v>153</v>
      </c>
    </row>
    <row r="30" ht="21.0" customHeight="true">
      <c r="A30" s="24" t="s">
        <v>27</v>
      </c>
      <c r="B30" s="24" t="s">
        <v>153</v>
      </c>
      <c r="C30" s="24" t="s">
        <v>153</v>
      </c>
      <c r="D30" s="77" t="s">
        <v>196</v>
      </c>
      <c r="E30" s="20" t="s">
        <v>153</v>
      </c>
      <c r="F30" s="24" t="s">
        <v>49</v>
      </c>
      <c r="G30" s="24" t="s">
        <v>153</v>
      </c>
      <c r="H30" s="24" t="s">
        <v>153</v>
      </c>
      <c r="I30" s="24" t="s">
        <v>153</v>
      </c>
      <c r="J30" s="24" t="s">
        <v>153</v>
      </c>
      <c r="K30" s="77" t="s">
        <v>197</v>
      </c>
      <c r="L30" s="32" t="s">
        <v>153</v>
      </c>
      <c r="M30" s="32" t="s">
        <v>153</v>
      </c>
    </row>
    <row r="31" ht="21.0" customHeight="true">
      <c r="A31" s="24" t="s">
        <v>29</v>
      </c>
      <c r="B31" s="24" t="s">
        <v>153</v>
      </c>
      <c r="C31" s="24" t="s">
        <v>153</v>
      </c>
      <c r="D31" s="77" t="s">
        <v>193</v>
      </c>
      <c r="E31" s="20" t="s">
        <v>153</v>
      </c>
      <c r="F31" s="24" t="s">
        <v>50</v>
      </c>
      <c r="G31" s="24" t="s">
        <v>153</v>
      </c>
      <c r="H31" s="24" t="s">
        <v>153</v>
      </c>
      <c r="I31" s="24" t="s">
        <v>153</v>
      </c>
      <c r="J31" s="24" t="s">
        <v>153</v>
      </c>
      <c r="K31" s="77" t="s">
        <v>198</v>
      </c>
      <c r="L31" s="32" t="s">
        <v>153</v>
      </c>
      <c r="M31" s="32" t="s">
        <v>153</v>
      </c>
    </row>
    <row r="32" ht="21.0" customHeight="true">
      <c r="A32" s="24" t="s">
        <v>51</v>
      </c>
      <c r="B32" s="24" t="s">
        <v>153</v>
      </c>
      <c r="C32" s="77" t="s">
        <v>199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206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207</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208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209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210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212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213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214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214</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215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221</v>
      </c>
      <c r="I21" s="77" t="s">
        <v>86</v>
      </c>
      <c r="J21" s="77" t="s">
        <v>221</v>
      </c>
      <c r="K21" s="77" t="s">
        <v>93</v>
      </c>
      <c r="L21" s="77" t="s">
        <v>221</v>
      </c>
      <c r="M21" s="20" t="s">
        <v>153</v>
      </c>
    </row>
    <row r="22" ht="21.0" customHeight="true">
      <c r="A22" s="77" t="s">
        <v>95</v>
      </c>
      <c r="B22" s="77" t="s">
        <v>221</v>
      </c>
      <c r="C22" s="77" t="s">
        <v>97</v>
      </c>
      <c r="D22" s="77" t="s">
        <v>221</v>
      </c>
      <c r="E22" s="77" t="s">
        <v>99</v>
      </c>
      <c r="F22" s="77" t="s">
        <v>221</v>
      </c>
      <c r="G22" s="77" t="s">
        <v>101</v>
      </c>
      <c r="H22" s="77" t="s">
        <v>221</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216</v>
      </c>
      <c r="L27" s="32" t="s">
        <v>153</v>
      </c>
      <c r="M27" s="32" t="s">
        <v>153</v>
      </c>
    </row>
    <row r="28" ht="21.0" customHeight="true">
      <c r="A28" s="24" t="s">
        <v>23</v>
      </c>
      <c r="B28" s="24" t="s">
        <v>153</v>
      </c>
      <c r="C28" s="24" t="s">
        <v>153</v>
      </c>
      <c r="D28" s="77" t="s">
        <v>217</v>
      </c>
      <c r="E28" s="20" t="s">
        <v>153</v>
      </c>
      <c r="F28" s="24" t="s">
        <v>47</v>
      </c>
      <c r="G28" s="24" t="s">
        <v>153</v>
      </c>
      <c r="H28" s="24" t="s">
        <v>153</v>
      </c>
      <c r="I28" s="24" t="s">
        <v>153</v>
      </c>
      <c r="J28" s="24" t="s">
        <v>153</v>
      </c>
      <c r="K28" s="77" t="s">
        <v>218</v>
      </c>
      <c r="L28" s="32" t="s">
        <v>153</v>
      </c>
      <c r="M28" s="32" t="s">
        <v>153</v>
      </c>
    </row>
    <row r="29" ht="21.0" customHeight="true">
      <c r="A29" s="24" t="s">
        <v>25</v>
      </c>
      <c r="B29" s="24" t="s">
        <v>153</v>
      </c>
      <c r="C29" s="24" t="s">
        <v>153</v>
      </c>
      <c r="D29" s="77" t="s">
        <v>214</v>
      </c>
      <c r="E29" s="20" t="s">
        <v>153</v>
      </c>
      <c r="F29" s="24" t="s">
        <v>48</v>
      </c>
      <c r="G29" s="24" t="s">
        <v>153</v>
      </c>
      <c r="H29" s="24" t="s">
        <v>153</v>
      </c>
      <c r="I29" s="24" t="s">
        <v>153</v>
      </c>
      <c r="J29" s="24" t="s">
        <v>153</v>
      </c>
      <c r="K29" s="77" t="s">
        <v>219</v>
      </c>
      <c r="L29" s="32" t="s">
        <v>153</v>
      </c>
      <c r="M29" s="32" t="s">
        <v>153</v>
      </c>
    </row>
    <row r="30" ht="21.0" customHeight="true">
      <c r="A30" s="24" t="s">
        <v>27</v>
      </c>
      <c r="B30" s="24" t="s">
        <v>153</v>
      </c>
      <c r="C30" s="24" t="s">
        <v>153</v>
      </c>
      <c r="D30" s="77" t="s">
        <v>217</v>
      </c>
      <c r="E30" s="20" t="s">
        <v>153</v>
      </c>
      <c r="F30" s="24" t="s">
        <v>49</v>
      </c>
      <c r="G30" s="24" t="s">
        <v>153</v>
      </c>
      <c r="H30" s="24" t="s">
        <v>153</v>
      </c>
      <c r="I30" s="24" t="s">
        <v>153</v>
      </c>
      <c r="J30" s="24" t="s">
        <v>153</v>
      </c>
      <c r="K30" s="77" t="s">
        <v>218</v>
      </c>
      <c r="L30" s="32" t="s">
        <v>153</v>
      </c>
      <c r="M30" s="32" t="s">
        <v>153</v>
      </c>
    </row>
    <row r="31" ht="21.0" customHeight="true">
      <c r="A31" s="24" t="s">
        <v>29</v>
      </c>
      <c r="B31" s="24" t="s">
        <v>153</v>
      </c>
      <c r="C31" s="24" t="s">
        <v>153</v>
      </c>
      <c r="D31" s="77" t="s">
        <v>214</v>
      </c>
      <c r="E31" s="20" t="s">
        <v>153</v>
      </c>
      <c r="F31" s="24" t="s">
        <v>50</v>
      </c>
      <c r="G31" s="24" t="s">
        <v>153</v>
      </c>
      <c r="H31" s="24" t="s">
        <v>153</v>
      </c>
      <c r="I31" s="24" t="s">
        <v>153</v>
      </c>
      <c r="J31" s="24" t="s">
        <v>153</v>
      </c>
      <c r="K31" s="77" t="s">
        <v>219</v>
      </c>
      <c r="L31" s="32" t="s">
        <v>153</v>
      </c>
      <c r="M31" s="32" t="s">
        <v>153</v>
      </c>
    </row>
    <row r="32" ht="21.0" customHeight="true">
      <c r="A32" s="24" t="s">
        <v>51</v>
      </c>
      <c r="B32" s="24" t="s">
        <v>153</v>
      </c>
      <c r="C32" s="77" t="s">
        <v>220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222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223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224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225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227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228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229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235</v>
      </c>
      <c r="F17" s="77" t="s">
        <v>72</v>
      </c>
      <c r="G17" s="77" t="s">
        <v>172</v>
      </c>
      <c r="H17" s="77" t="s">
        <v>236</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230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237</v>
      </c>
      <c r="G21" s="77" t="s">
        <v>85</v>
      </c>
      <c r="H21" s="77" t="s">
        <v>238</v>
      </c>
      <c r="I21" s="77" t="s">
        <v>86</v>
      </c>
      <c r="J21" s="77" t="s">
        <v>239</v>
      </c>
      <c r="K21" s="77" t="s">
        <v>93</v>
      </c>
      <c r="L21" s="77" t="s">
        <v>240</v>
      </c>
      <c r="M21" s="20" t="s">
        <v>153</v>
      </c>
    </row>
    <row r="22" ht="21.0" customHeight="true">
      <c r="A22" s="77" t="s">
        <v>95</v>
      </c>
      <c r="B22" s="77" t="s">
        <v>241</v>
      </c>
      <c r="C22" s="77" t="s">
        <v>97</v>
      </c>
      <c r="D22" s="77" t="s">
        <v>242</v>
      </c>
      <c r="E22" s="77" t="s">
        <v>99</v>
      </c>
      <c r="F22" s="77" t="s">
        <v>243</v>
      </c>
      <c r="G22" s="77" t="s">
        <v>101</v>
      </c>
      <c r="H22" s="77" t="s">
        <v>244</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231</v>
      </c>
      <c r="L27" s="32" t="s">
        <v>153</v>
      </c>
      <c r="M27" s="32" t="s">
        <v>153</v>
      </c>
    </row>
    <row r="28" ht="21.0" customHeight="true">
      <c r="A28" s="24" t="s">
        <v>23</v>
      </c>
      <c r="B28" s="24" t="s">
        <v>153</v>
      </c>
      <c r="C28" s="24" t="s">
        <v>153</v>
      </c>
      <c r="D28" s="77" t="s">
        <v>232</v>
      </c>
      <c r="E28" s="20" t="s">
        <v>153</v>
      </c>
      <c r="F28" s="24" t="s">
        <v>47</v>
      </c>
      <c r="G28" s="24" t="s">
        <v>153</v>
      </c>
      <c r="H28" s="24" t="s">
        <v>153</v>
      </c>
      <c r="I28" s="24" t="s">
        <v>153</v>
      </c>
      <c r="J28" s="24" t="s">
        <v>153</v>
      </c>
      <c r="K28" s="77" t="s">
        <v>233</v>
      </c>
      <c r="L28" s="32" t="s">
        <v>153</v>
      </c>
      <c r="M28" s="32" t="s">
        <v>153</v>
      </c>
    </row>
    <row r="29" ht="21.0" customHeight="true">
      <c r="A29" s="24" t="s">
        <v>25</v>
      </c>
      <c r="B29" s="24" t="s">
        <v>153</v>
      </c>
      <c r="C29" s="24" t="s">
        <v>153</v>
      </c>
      <c r="D29" s="77" t="s">
        <v>229</v>
      </c>
      <c r="E29" s="20" t="s">
        <v>153</v>
      </c>
      <c r="F29" s="24" t="s">
        <v>48</v>
      </c>
      <c r="G29" s="24" t="s">
        <v>153</v>
      </c>
      <c r="H29" s="24" t="s">
        <v>153</v>
      </c>
      <c r="I29" s="24" t="s">
        <v>153</v>
      </c>
      <c r="J29" s="24" t="s">
        <v>153</v>
      </c>
      <c r="K29" s="77" t="s">
        <v>234</v>
      </c>
      <c r="L29" s="32" t="s">
        <v>153</v>
      </c>
      <c r="M29" s="32" t="s">
        <v>153</v>
      </c>
    </row>
    <row r="30" ht="21.0" customHeight="true">
      <c r="A30" s="24" t="s">
        <v>27</v>
      </c>
      <c r="B30" s="24" t="s">
        <v>153</v>
      </c>
      <c r="C30" s="24" t="s">
        <v>153</v>
      </c>
      <c r="D30" s="77" t="s">
        <v>232</v>
      </c>
      <c r="E30" s="20" t="s">
        <v>153</v>
      </c>
      <c r="F30" s="24" t="s">
        <v>49</v>
      </c>
      <c r="G30" s="24" t="s">
        <v>153</v>
      </c>
      <c r="H30" s="24" t="s">
        <v>153</v>
      </c>
      <c r="I30" s="24" t="s">
        <v>153</v>
      </c>
      <c r="J30" s="24" t="s">
        <v>153</v>
      </c>
      <c r="K30" s="77" t="s">
        <v>233</v>
      </c>
      <c r="L30" s="32" t="s">
        <v>153</v>
      </c>
      <c r="M30" s="32" t="s">
        <v>153</v>
      </c>
    </row>
    <row r="31" ht="21.0" customHeight="true">
      <c r="A31" s="24" t="s">
        <v>29</v>
      </c>
      <c r="B31" s="24" t="s">
        <v>153</v>
      </c>
      <c r="C31" s="24" t="s">
        <v>153</v>
      </c>
      <c r="D31" s="77" t="s">
        <v>229</v>
      </c>
      <c r="E31" s="20" t="s">
        <v>153</v>
      </c>
      <c r="F31" s="24" t="s">
        <v>50</v>
      </c>
      <c r="G31" s="24" t="s">
        <v>153</v>
      </c>
      <c r="H31" s="24" t="s">
        <v>153</v>
      </c>
      <c r="I31" s="24" t="s">
        <v>153</v>
      </c>
      <c r="J31" s="24" t="s">
        <v>153</v>
      </c>
      <c r="K31" s="77" t="s">
        <v>234</v>
      </c>
      <c r="L31" s="32" t="s">
        <v>153</v>
      </c>
      <c r="M31" s="32" t="s">
        <v>153</v>
      </c>
    </row>
    <row r="32" ht="21.0" customHeight="true">
      <c r="A32" s="24" t="s">
        <v>51</v>
      </c>
      <c r="B32" s="24" t="s">
        <v>153</v>
      </c>
      <c r="C32" s="77" t="s">
        <v>220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245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247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248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249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250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251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252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247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247</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253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72</v>
      </c>
      <c r="I21" s="77" t="s">
        <v>86</v>
      </c>
      <c r="J21" s="77" t="s">
        <v>72</v>
      </c>
      <c r="K21" s="77" t="s">
        <v>93</v>
      </c>
      <c r="L21" s="77" t="s">
        <v>258</v>
      </c>
      <c r="M21" s="20" t="s">
        <v>153</v>
      </c>
    </row>
    <row r="22" ht="21.0" customHeight="true">
      <c r="A22" s="77" t="s">
        <v>95</v>
      </c>
      <c r="B22" s="77" t="s">
        <v>259</v>
      </c>
      <c r="C22" s="77" t="s">
        <v>97</v>
      </c>
      <c r="D22" s="77" t="s">
        <v>260</v>
      </c>
      <c r="E22" s="77" t="s">
        <v>99</v>
      </c>
      <c r="F22" s="77" t="s">
        <v>261</v>
      </c>
      <c r="G22" s="77" t="s">
        <v>101</v>
      </c>
      <c r="H22" s="77" t="s">
        <v>262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254</v>
      </c>
      <c r="L27" s="32" t="s">
        <v>153</v>
      </c>
      <c r="M27" s="32" t="s">
        <v>153</v>
      </c>
    </row>
    <row r="28" ht="21.0" customHeight="true">
      <c r="A28" s="24" t="s">
        <v>23</v>
      </c>
      <c r="B28" s="24" t="s">
        <v>153</v>
      </c>
      <c r="C28" s="24" t="s">
        <v>153</v>
      </c>
      <c r="D28" s="77" t="s">
        <v>255</v>
      </c>
      <c r="E28" s="20" t="s">
        <v>153</v>
      </c>
      <c r="F28" s="24" t="s">
        <v>47</v>
      </c>
      <c r="G28" s="24" t="s">
        <v>153</v>
      </c>
      <c r="H28" s="24" t="s">
        <v>153</v>
      </c>
      <c r="I28" s="24" t="s">
        <v>153</v>
      </c>
      <c r="J28" s="24" t="s">
        <v>153</v>
      </c>
      <c r="K28" s="77" t="s">
        <v>256</v>
      </c>
      <c r="L28" s="32" t="s">
        <v>153</v>
      </c>
      <c r="M28" s="32" t="s">
        <v>153</v>
      </c>
    </row>
    <row r="29" ht="21.0" customHeight="true">
      <c r="A29" s="24" t="s">
        <v>25</v>
      </c>
      <c r="B29" s="24" t="s">
        <v>153</v>
      </c>
      <c r="C29" s="24" t="s">
        <v>153</v>
      </c>
      <c r="D29" s="77" t="s">
        <v>247</v>
      </c>
      <c r="E29" s="20" t="s">
        <v>153</v>
      </c>
      <c r="F29" s="24" t="s">
        <v>48</v>
      </c>
      <c r="G29" s="24" t="s">
        <v>153</v>
      </c>
      <c r="H29" s="24" t="s">
        <v>153</v>
      </c>
      <c r="I29" s="24" t="s">
        <v>153</v>
      </c>
      <c r="J29" s="24" t="s">
        <v>153</v>
      </c>
      <c r="K29" s="77" t="s">
        <v>257</v>
      </c>
      <c r="L29" s="32" t="s">
        <v>153</v>
      </c>
      <c r="M29" s="32" t="s">
        <v>153</v>
      </c>
    </row>
    <row r="30" ht="21.0" customHeight="true">
      <c r="A30" s="24" t="s">
        <v>27</v>
      </c>
      <c r="B30" s="24" t="s">
        <v>153</v>
      </c>
      <c r="C30" s="24" t="s">
        <v>153</v>
      </c>
      <c r="D30" s="77" t="s">
        <v>255</v>
      </c>
      <c r="E30" s="20" t="s">
        <v>153</v>
      </c>
      <c r="F30" s="24" t="s">
        <v>49</v>
      </c>
      <c r="G30" s="24" t="s">
        <v>153</v>
      </c>
      <c r="H30" s="24" t="s">
        <v>153</v>
      </c>
      <c r="I30" s="24" t="s">
        <v>153</v>
      </c>
      <c r="J30" s="24" t="s">
        <v>153</v>
      </c>
      <c r="K30" s="77" t="s">
        <v>256</v>
      </c>
      <c r="L30" s="32" t="s">
        <v>153</v>
      </c>
      <c r="M30" s="32" t="s">
        <v>153</v>
      </c>
    </row>
    <row r="31" ht="21.0" customHeight="true">
      <c r="A31" s="24" t="s">
        <v>29</v>
      </c>
      <c r="B31" s="24" t="s">
        <v>153</v>
      </c>
      <c r="C31" s="24" t="s">
        <v>153</v>
      </c>
      <c r="D31" s="77" t="s">
        <v>247</v>
      </c>
      <c r="E31" s="20" t="s">
        <v>153</v>
      </c>
      <c r="F31" s="24" t="s">
        <v>50</v>
      </c>
      <c r="G31" s="24" t="s">
        <v>153</v>
      </c>
      <c r="H31" s="24" t="s">
        <v>153</v>
      </c>
      <c r="I31" s="24" t="s">
        <v>153</v>
      </c>
      <c r="J31" s="24" t="s">
        <v>153</v>
      </c>
      <c r="K31" s="77" t="s">
        <v>257</v>
      </c>
      <c r="L31" s="32" t="s">
        <v>153</v>
      </c>
      <c r="M31" s="32" t="s">
        <v>153</v>
      </c>
    </row>
    <row r="32" ht="21.0" customHeight="true">
      <c r="A32" s="24" t="s">
        <v>51</v>
      </c>
      <c r="B32" s="24" t="s">
        <v>153</v>
      </c>
      <c r="C32" s="77" t="s">
        <v>220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263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264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265</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266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267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268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269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270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271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278</v>
      </c>
      <c r="E17" s="77" t="s">
        <v>72</v>
      </c>
      <c r="F17" s="77" t="s">
        <v>279</v>
      </c>
      <c r="G17" s="77" t="s">
        <v>235</v>
      </c>
      <c r="H17" s="77" t="s">
        <v>280</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272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281</v>
      </c>
      <c r="C21" s="77" t="s">
        <v>81</v>
      </c>
      <c r="D21" s="77" t="s">
        <v>72</v>
      </c>
      <c r="E21" s="77" t="s">
        <v>83</v>
      </c>
      <c r="F21" s="77" t="s">
        <v>72</v>
      </c>
      <c r="G21" s="77" t="s">
        <v>85</v>
      </c>
      <c r="H21" s="77" t="s">
        <v>72</v>
      </c>
      <c r="I21" s="77" t="s">
        <v>86</v>
      </c>
      <c r="J21" s="77" t="s">
        <v>282</v>
      </c>
      <c r="K21" s="77" t="s">
        <v>93</v>
      </c>
      <c r="L21" s="77" t="s">
        <v>283</v>
      </c>
      <c r="M21" s="20" t="s">
        <v>153</v>
      </c>
    </row>
    <row r="22" ht="21.0" customHeight="true">
      <c r="A22" s="77" t="s">
        <v>95</v>
      </c>
      <c r="B22" s="77" t="s">
        <v>284</v>
      </c>
      <c r="C22" s="77" t="s">
        <v>97</v>
      </c>
      <c r="D22" s="77" t="s">
        <v>285</v>
      </c>
      <c r="E22" s="77" t="s">
        <v>99</v>
      </c>
      <c r="F22" s="77" t="s">
        <v>286</v>
      </c>
      <c r="G22" s="77" t="s">
        <v>101</v>
      </c>
      <c r="H22" s="77" t="s">
        <v>287</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273</v>
      </c>
      <c r="L27" s="32" t="s">
        <v>153</v>
      </c>
      <c r="M27" s="32" t="s">
        <v>153</v>
      </c>
    </row>
    <row r="28" ht="21.0" customHeight="true">
      <c r="A28" s="24" t="s">
        <v>23</v>
      </c>
      <c r="B28" s="24" t="s">
        <v>153</v>
      </c>
      <c r="C28" s="24" t="s">
        <v>153</v>
      </c>
      <c r="D28" s="77" t="s">
        <v>274</v>
      </c>
      <c r="E28" s="20" t="s">
        <v>153</v>
      </c>
      <c r="F28" s="24" t="s">
        <v>47</v>
      </c>
      <c r="G28" s="24" t="s">
        <v>153</v>
      </c>
      <c r="H28" s="24" t="s">
        <v>153</v>
      </c>
      <c r="I28" s="24" t="s">
        <v>153</v>
      </c>
      <c r="J28" s="24" t="s">
        <v>153</v>
      </c>
      <c r="K28" s="77" t="s">
        <v>275</v>
      </c>
      <c r="L28" s="32" t="s">
        <v>153</v>
      </c>
      <c r="M28" s="32" t="s">
        <v>153</v>
      </c>
    </row>
    <row r="29" ht="21.0" customHeight="true">
      <c r="A29" s="24" t="s">
        <v>25</v>
      </c>
      <c r="B29" s="24" t="s">
        <v>153</v>
      </c>
      <c r="C29" s="24" t="s">
        <v>153</v>
      </c>
      <c r="D29" s="77" t="s">
        <v>271</v>
      </c>
      <c r="E29" s="20" t="s">
        <v>153</v>
      </c>
      <c r="F29" s="24" t="s">
        <v>48</v>
      </c>
      <c r="G29" s="24" t="s">
        <v>153</v>
      </c>
      <c r="H29" s="24" t="s">
        <v>153</v>
      </c>
      <c r="I29" s="24" t="s">
        <v>153</v>
      </c>
      <c r="J29" s="24" t="s">
        <v>153</v>
      </c>
      <c r="K29" s="77" t="s">
        <v>276</v>
      </c>
      <c r="L29" s="32" t="s">
        <v>153</v>
      </c>
      <c r="M29" s="32" t="s">
        <v>153</v>
      </c>
    </row>
    <row r="30" ht="21.0" customHeight="true">
      <c r="A30" s="24" t="s">
        <v>27</v>
      </c>
      <c r="B30" s="24" t="s">
        <v>153</v>
      </c>
      <c r="C30" s="24" t="s">
        <v>153</v>
      </c>
      <c r="D30" s="77" t="s">
        <v>274</v>
      </c>
      <c r="E30" s="20" t="s">
        <v>153</v>
      </c>
      <c r="F30" s="24" t="s">
        <v>49</v>
      </c>
      <c r="G30" s="24" t="s">
        <v>153</v>
      </c>
      <c r="H30" s="24" t="s">
        <v>153</v>
      </c>
      <c r="I30" s="24" t="s">
        <v>153</v>
      </c>
      <c r="J30" s="24" t="s">
        <v>153</v>
      </c>
      <c r="K30" s="77" t="s">
        <v>275</v>
      </c>
      <c r="L30" s="32" t="s">
        <v>153</v>
      </c>
      <c r="M30" s="32" t="s">
        <v>153</v>
      </c>
    </row>
    <row r="31" ht="21.0" customHeight="true">
      <c r="A31" s="24" t="s">
        <v>29</v>
      </c>
      <c r="B31" s="24" t="s">
        <v>153</v>
      </c>
      <c r="C31" s="24" t="s">
        <v>153</v>
      </c>
      <c r="D31" s="77" t="s">
        <v>271</v>
      </c>
      <c r="E31" s="20" t="s">
        <v>153</v>
      </c>
      <c r="F31" s="24" t="s">
        <v>50</v>
      </c>
      <c r="G31" s="24" t="s">
        <v>153</v>
      </c>
      <c r="H31" s="24" t="s">
        <v>153</v>
      </c>
      <c r="I31" s="24" t="s">
        <v>153</v>
      </c>
      <c r="J31" s="24" t="s">
        <v>153</v>
      </c>
      <c r="K31" s="77" t="s">
        <v>276</v>
      </c>
      <c r="L31" s="32" t="s">
        <v>153</v>
      </c>
      <c r="M31" s="32" t="s">
        <v>153</v>
      </c>
    </row>
    <row r="32" ht="21.0" customHeight="true">
      <c r="A32" s="24" t="s">
        <v>51</v>
      </c>
      <c r="B32" s="24" t="s">
        <v>153</v>
      </c>
      <c r="C32" s="77" t="s">
        <v>277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288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264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289</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290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291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292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293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294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295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296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172</v>
      </c>
      <c r="E17" s="77" t="s">
        <v>303</v>
      </c>
      <c r="F17" s="77" t="s">
        <v>304</v>
      </c>
      <c r="G17" s="77" t="s">
        <v>305</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297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306</v>
      </c>
      <c r="C21" s="77" t="s">
        <v>81</v>
      </c>
      <c r="D21" s="77" t="s">
        <v>307</v>
      </c>
      <c r="E21" s="77" t="s">
        <v>83</v>
      </c>
      <c r="F21" s="77" t="s">
        <v>307</v>
      </c>
      <c r="G21" s="77" t="s">
        <v>85</v>
      </c>
      <c r="H21" s="77" t="s">
        <v>307</v>
      </c>
      <c r="I21" s="77" t="s">
        <v>86</v>
      </c>
      <c r="J21" s="77" t="s">
        <v>307</v>
      </c>
      <c r="K21" s="77" t="s">
        <v>93</v>
      </c>
      <c r="L21" s="77" t="s">
        <v>307</v>
      </c>
      <c r="M21" s="20" t="s">
        <v>153</v>
      </c>
    </row>
    <row r="22" ht="21.0" customHeight="true">
      <c r="A22" s="77" t="s">
        <v>95</v>
      </c>
      <c r="B22" s="77" t="s">
        <v>307</v>
      </c>
      <c r="C22" s="77" t="s">
        <v>97</v>
      </c>
      <c r="D22" s="77" t="s">
        <v>307</v>
      </c>
      <c r="E22" s="77" t="s">
        <v>99</v>
      </c>
      <c r="F22" s="77" t="s">
        <v>307</v>
      </c>
      <c r="G22" s="77" t="s">
        <v>101</v>
      </c>
      <c r="H22" s="77" t="s">
        <v>308</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298</v>
      </c>
      <c r="L27" s="32" t="s">
        <v>153</v>
      </c>
      <c r="M27" s="32" t="s">
        <v>153</v>
      </c>
    </row>
    <row r="28" ht="21.0" customHeight="true">
      <c r="A28" s="24" t="s">
        <v>23</v>
      </c>
      <c r="B28" s="24" t="s">
        <v>153</v>
      </c>
      <c r="C28" s="24" t="s">
        <v>153</v>
      </c>
      <c r="D28" s="77" t="s">
        <v>299</v>
      </c>
      <c r="E28" s="20" t="s">
        <v>153</v>
      </c>
      <c r="F28" s="24" t="s">
        <v>47</v>
      </c>
      <c r="G28" s="24" t="s">
        <v>153</v>
      </c>
      <c r="H28" s="24" t="s">
        <v>153</v>
      </c>
      <c r="I28" s="24" t="s">
        <v>153</v>
      </c>
      <c r="J28" s="24" t="s">
        <v>153</v>
      </c>
      <c r="K28" s="77" t="s">
        <v>300</v>
      </c>
      <c r="L28" s="32" t="s">
        <v>153</v>
      </c>
      <c r="M28" s="32" t="s">
        <v>153</v>
      </c>
    </row>
    <row r="29" ht="21.0" customHeight="true">
      <c r="A29" s="24" t="s">
        <v>25</v>
      </c>
      <c r="B29" s="24" t="s">
        <v>153</v>
      </c>
      <c r="C29" s="24" t="s">
        <v>153</v>
      </c>
      <c r="D29" s="77" t="s">
        <v>296</v>
      </c>
      <c r="E29" s="20" t="s">
        <v>153</v>
      </c>
      <c r="F29" s="24" t="s">
        <v>48</v>
      </c>
      <c r="G29" s="24" t="s">
        <v>153</v>
      </c>
      <c r="H29" s="24" t="s">
        <v>153</v>
      </c>
      <c r="I29" s="24" t="s">
        <v>153</v>
      </c>
      <c r="J29" s="24" t="s">
        <v>153</v>
      </c>
      <c r="K29" s="77" t="s">
        <v>301</v>
      </c>
      <c r="L29" s="32" t="s">
        <v>153</v>
      </c>
      <c r="M29" s="32" t="s">
        <v>153</v>
      </c>
    </row>
    <row r="30" ht="21.0" customHeight="true">
      <c r="A30" s="24" t="s">
        <v>27</v>
      </c>
      <c r="B30" s="24" t="s">
        <v>153</v>
      </c>
      <c r="C30" s="24" t="s">
        <v>153</v>
      </c>
      <c r="D30" s="77" t="s">
        <v>299</v>
      </c>
      <c r="E30" s="20" t="s">
        <v>153</v>
      </c>
      <c r="F30" s="24" t="s">
        <v>49</v>
      </c>
      <c r="G30" s="24" t="s">
        <v>153</v>
      </c>
      <c r="H30" s="24" t="s">
        <v>153</v>
      </c>
      <c r="I30" s="24" t="s">
        <v>153</v>
      </c>
      <c r="J30" s="24" t="s">
        <v>153</v>
      </c>
      <c r="K30" s="77" t="s">
        <v>300</v>
      </c>
      <c r="L30" s="32" t="s">
        <v>153</v>
      </c>
      <c r="M30" s="32" t="s">
        <v>153</v>
      </c>
    </row>
    <row r="31" ht="21.0" customHeight="true">
      <c r="A31" s="24" t="s">
        <v>29</v>
      </c>
      <c r="B31" s="24" t="s">
        <v>153</v>
      </c>
      <c r="C31" s="24" t="s">
        <v>153</v>
      </c>
      <c r="D31" s="77" t="s">
        <v>296</v>
      </c>
      <c r="E31" s="20" t="s">
        <v>153</v>
      </c>
      <c r="F31" s="24" t="s">
        <v>50</v>
      </c>
      <c r="G31" s="24" t="s">
        <v>153</v>
      </c>
      <c r="H31" s="24" t="s">
        <v>153</v>
      </c>
      <c r="I31" s="24" t="s">
        <v>153</v>
      </c>
      <c r="J31" s="24" t="s">
        <v>153</v>
      </c>
      <c r="K31" s="77" t="s">
        <v>301</v>
      </c>
      <c r="L31" s="32" t="s">
        <v>153</v>
      </c>
      <c r="M31" s="32" t="s">
        <v>153</v>
      </c>
    </row>
    <row r="32" ht="21.0" customHeight="true">
      <c r="A32" s="24" t="s">
        <v>51</v>
      </c>
      <c r="B32" s="24" t="s">
        <v>153</v>
      </c>
      <c r="C32" s="77" t="s">
        <v>302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309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264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289</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310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311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312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313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314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315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316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323</v>
      </c>
      <c r="G17" s="77" t="s">
        <v>324</v>
      </c>
      <c r="H17" s="77" t="s">
        <v>325</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317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326</v>
      </c>
      <c r="E21" s="77" t="s">
        <v>83</v>
      </c>
      <c r="F21" s="77" t="s">
        <v>72</v>
      </c>
      <c r="G21" s="77" t="s">
        <v>85</v>
      </c>
      <c r="H21" s="77" t="s">
        <v>72</v>
      </c>
      <c r="I21" s="77" t="s">
        <v>86</v>
      </c>
      <c r="J21" s="77" t="s">
        <v>327</v>
      </c>
      <c r="K21" s="77" t="s">
        <v>93</v>
      </c>
      <c r="L21" s="77" t="s">
        <v>328</v>
      </c>
      <c r="M21" s="20" t="s">
        <v>153</v>
      </c>
    </row>
    <row r="22" ht="21.0" customHeight="true">
      <c r="A22" s="77" t="s">
        <v>95</v>
      </c>
      <c r="B22" s="77" t="s">
        <v>329</v>
      </c>
      <c r="C22" s="77" t="s">
        <v>97</v>
      </c>
      <c r="D22" s="77" t="s">
        <v>330</v>
      </c>
      <c r="E22" s="77" t="s">
        <v>99</v>
      </c>
      <c r="F22" s="77" t="s">
        <v>331</v>
      </c>
      <c r="G22" s="77" t="s">
        <v>101</v>
      </c>
      <c r="H22" s="77" t="s">
        <v>332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318</v>
      </c>
      <c r="L27" s="32" t="s">
        <v>153</v>
      </c>
      <c r="M27" s="32" t="s">
        <v>153</v>
      </c>
    </row>
    <row r="28" ht="21.0" customHeight="true">
      <c r="A28" s="24" t="s">
        <v>23</v>
      </c>
      <c r="B28" s="24" t="s">
        <v>153</v>
      </c>
      <c r="C28" s="24" t="s">
        <v>153</v>
      </c>
      <c r="D28" s="77" t="s">
        <v>319</v>
      </c>
      <c r="E28" s="20" t="s">
        <v>153</v>
      </c>
      <c r="F28" s="24" t="s">
        <v>47</v>
      </c>
      <c r="G28" s="24" t="s">
        <v>153</v>
      </c>
      <c r="H28" s="24" t="s">
        <v>153</v>
      </c>
      <c r="I28" s="24" t="s">
        <v>153</v>
      </c>
      <c r="J28" s="24" t="s">
        <v>153</v>
      </c>
      <c r="K28" s="77" t="s">
        <v>320</v>
      </c>
      <c r="L28" s="32" t="s">
        <v>153</v>
      </c>
      <c r="M28" s="32" t="s">
        <v>153</v>
      </c>
    </row>
    <row r="29" ht="21.0" customHeight="true">
      <c r="A29" s="24" t="s">
        <v>25</v>
      </c>
      <c r="B29" s="24" t="s">
        <v>153</v>
      </c>
      <c r="C29" s="24" t="s">
        <v>153</v>
      </c>
      <c r="D29" s="77" t="s">
        <v>316</v>
      </c>
      <c r="E29" s="20" t="s">
        <v>153</v>
      </c>
      <c r="F29" s="24" t="s">
        <v>48</v>
      </c>
      <c r="G29" s="24" t="s">
        <v>153</v>
      </c>
      <c r="H29" s="24" t="s">
        <v>153</v>
      </c>
      <c r="I29" s="24" t="s">
        <v>153</v>
      </c>
      <c r="J29" s="24" t="s">
        <v>153</v>
      </c>
      <c r="K29" s="77" t="s">
        <v>321</v>
      </c>
      <c r="L29" s="32" t="s">
        <v>153</v>
      </c>
      <c r="M29" s="32" t="s">
        <v>153</v>
      </c>
    </row>
    <row r="30" ht="21.0" customHeight="true">
      <c r="A30" s="24" t="s">
        <v>27</v>
      </c>
      <c r="B30" s="24" t="s">
        <v>153</v>
      </c>
      <c r="C30" s="24" t="s">
        <v>153</v>
      </c>
      <c r="D30" s="77" t="s">
        <v>319</v>
      </c>
      <c r="E30" s="20" t="s">
        <v>153</v>
      </c>
      <c r="F30" s="24" t="s">
        <v>49</v>
      </c>
      <c r="G30" s="24" t="s">
        <v>153</v>
      </c>
      <c r="H30" s="24" t="s">
        <v>153</v>
      </c>
      <c r="I30" s="24" t="s">
        <v>153</v>
      </c>
      <c r="J30" s="24" t="s">
        <v>153</v>
      </c>
      <c r="K30" s="77" t="s">
        <v>320</v>
      </c>
      <c r="L30" s="32" t="s">
        <v>153</v>
      </c>
      <c r="M30" s="32" t="s">
        <v>153</v>
      </c>
    </row>
    <row r="31" ht="21.0" customHeight="true">
      <c r="A31" s="24" t="s">
        <v>29</v>
      </c>
      <c r="B31" s="24" t="s">
        <v>153</v>
      </c>
      <c r="C31" s="24" t="s">
        <v>153</v>
      </c>
      <c r="D31" s="77" t="s">
        <v>316</v>
      </c>
      <c r="E31" s="20" t="s">
        <v>153</v>
      </c>
      <c r="F31" s="24" t="s">
        <v>50</v>
      </c>
      <c r="G31" s="24" t="s">
        <v>153</v>
      </c>
      <c r="H31" s="24" t="s">
        <v>153</v>
      </c>
      <c r="I31" s="24" t="s">
        <v>153</v>
      </c>
      <c r="J31" s="24" t="s">
        <v>153</v>
      </c>
      <c r="K31" s="77" t="s">
        <v>321</v>
      </c>
      <c r="L31" s="32" t="s">
        <v>153</v>
      </c>
      <c r="M31" s="32" t="s">
        <v>153</v>
      </c>
    </row>
    <row r="32" ht="21.0" customHeight="true">
      <c r="A32" s="24" t="s">
        <v>51</v>
      </c>
      <c r="B32" s="24" t="s">
        <v>153</v>
      </c>
      <c r="C32" s="77" t="s">
        <v>322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333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264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289</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334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335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293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337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338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339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346</v>
      </c>
      <c r="G17" s="77" t="s">
        <v>347</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340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348</v>
      </c>
      <c r="E21" s="77" t="s">
        <v>83</v>
      </c>
      <c r="F21" s="77" t="s">
        <v>72</v>
      </c>
      <c r="G21" s="77" t="s">
        <v>85</v>
      </c>
      <c r="H21" s="77" t="s">
        <v>72</v>
      </c>
      <c r="I21" s="77" t="s">
        <v>86</v>
      </c>
      <c r="J21" s="77" t="s">
        <v>349</v>
      </c>
      <c r="K21" s="77" t="s">
        <v>93</v>
      </c>
      <c r="L21" s="77" t="s">
        <v>350</v>
      </c>
      <c r="M21" s="20" t="s">
        <v>153</v>
      </c>
    </row>
    <row r="22" ht="21.0" customHeight="true">
      <c r="A22" s="77" t="s">
        <v>95</v>
      </c>
      <c r="B22" s="77" t="s">
        <v>351</v>
      </c>
      <c r="C22" s="77" t="s">
        <v>97</v>
      </c>
      <c r="D22" s="77" t="s">
        <v>352</v>
      </c>
      <c r="E22" s="77" t="s">
        <v>99</v>
      </c>
      <c r="F22" s="77" t="s">
        <v>353</v>
      </c>
      <c r="G22" s="77" t="s">
        <v>101</v>
      </c>
      <c r="H22" s="77" t="s">
        <v>354</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341</v>
      </c>
      <c r="L27" s="32" t="s">
        <v>153</v>
      </c>
      <c r="M27" s="32" t="s">
        <v>153</v>
      </c>
    </row>
    <row r="28" ht="21.0" customHeight="true">
      <c r="A28" s="24" t="s">
        <v>23</v>
      </c>
      <c r="B28" s="24" t="s">
        <v>153</v>
      </c>
      <c r="C28" s="24" t="s">
        <v>153</v>
      </c>
      <c r="D28" s="77" t="s">
        <v>342</v>
      </c>
      <c r="E28" s="20" t="s">
        <v>153</v>
      </c>
      <c r="F28" s="24" t="s">
        <v>47</v>
      </c>
      <c r="G28" s="24" t="s">
        <v>153</v>
      </c>
      <c r="H28" s="24" t="s">
        <v>153</v>
      </c>
      <c r="I28" s="24" t="s">
        <v>153</v>
      </c>
      <c r="J28" s="24" t="s">
        <v>153</v>
      </c>
      <c r="K28" s="77" t="s">
        <v>343</v>
      </c>
      <c r="L28" s="32" t="s">
        <v>153</v>
      </c>
      <c r="M28" s="32" t="s">
        <v>153</v>
      </c>
    </row>
    <row r="29" ht="21.0" customHeight="true">
      <c r="A29" s="24" t="s">
        <v>25</v>
      </c>
      <c r="B29" s="24" t="s">
        <v>153</v>
      </c>
      <c r="C29" s="24" t="s">
        <v>153</v>
      </c>
      <c r="D29" s="77" t="s">
        <v>339</v>
      </c>
      <c r="E29" s="20" t="s">
        <v>153</v>
      </c>
      <c r="F29" s="24" t="s">
        <v>48</v>
      </c>
      <c r="G29" s="24" t="s">
        <v>153</v>
      </c>
      <c r="H29" s="24" t="s">
        <v>153</v>
      </c>
      <c r="I29" s="24" t="s">
        <v>153</v>
      </c>
      <c r="J29" s="24" t="s">
        <v>153</v>
      </c>
      <c r="K29" s="77" t="s">
        <v>344</v>
      </c>
      <c r="L29" s="32" t="s">
        <v>153</v>
      </c>
      <c r="M29" s="32" t="s">
        <v>153</v>
      </c>
    </row>
    <row r="30" ht="21.0" customHeight="true">
      <c r="A30" s="24" t="s">
        <v>27</v>
      </c>
      <c r="B30" s="24" t="s">
        <v>153</v>
      </c>
      <c r="C30" s="24" t="s">
        <v>153</v>
      </c>
      <c r="D30" s="77" t="s">
        <v>342</v>
      </c>
      <c r="E30" s="20" t="s">
        <v>153</v>
      </c>
      <c r="F30" s="24" t="s">
        <v>49</v>
      </c>
      <c r="G30" s="24" t="s">
        <v>153</v>
      </c>
      <c r="H30" s="24" t="s">
        <v>153</v>
      </c>
      <c r="I30" s="24" t="s">
        <v>153</v>
      </c>
      <c r="J30" s="24" t="s">
        <v>153</v>
      </c>
      <c r="K30" s="77" t="s">
        <v>343</v>
      </c>
      <c r="L30" s="32" t="s">
        <v>153</v>
      </c>
      <c r="M30" s="32" t="s">
        <v>153</v>
      </c>
    </row>
    <row r="31" ht="21.0" customHeight="true">
      <c r="A31" s="24" t="s">
        <v>29</v>
      </c>
      <c r="B31" s="24" t="s">
        <v>153</v>
      </c>
      <c r="C31" s="24" t="s">
        <v>153</v>
      </c>
      <c r="D31" s="77" t="s">
        <v>339</v>
      </c>
      <c r="E31" s="20" t="s">
        <v>153</v>
      </c>
      <c r="F31" s="24" t="s">
        <v>50</v>
      </c>
      <c r="G31" s="24" t="s">
        <v>153</v>
      </c>
      <c r="H31" s="24" t="s">
        <v>153</v>
      </c>
      <c r="I31" s="24" t="s">
        <v>153</v>
      </c>
      <c r="J31" s="24" t="s">
        <v>153</v>
      </c>
      <c r="K31" s="77" t="s">
        <v>344</v>
      </c>
      <c r="L31" s="32" t="s">
        <v>153</v>
      </c>
      <c r="M31" s="32" t="s">
        <v>153</v>
      </c>
    </row>
    <row r="32" ht="21.0" customHeight="true">
      <c r="A32" s="24" t="s">
        <v>51</v>
      </c>
      <c r="B32" s="24" t="s">
        <v>153</v>
      </c>
      <c r="C32" s="77" t="s">
        <v>345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355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264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289</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356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357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293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358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359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360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303</v>
      </c>
      <c r="F17" s="77" t="s">
        <v>303</v>
      </c>
      <c r="G17" s="77" t="s">
        <v>367</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361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368</v>
      </c>
      <c r="E21" s="77" t="s">
        <v>83</v>
      </c>
      <c r="F21" s="77" t="s">
        <v>368</v>
      </c>
      <c r="G21" s="77" t="s">
        <v>85</v>
      </c>
      <c r="H21" s="77" t="s">
        <v>369</v>
      </c>
      <c r="I21" s="77" t="s">
        <v>86</v>
      </c>
      <c r="J21" s="77" t="s">
        <v>368</v>
      </c>
      <c r="K21" s="77" t="s">
        <v>93</v>
      </c>
      <c r="L21" s="77" t="s">
        <v>368</v>
      </c>
      <c r="M21" s="20" t="s">
        <v>153</v>
      </c>
    </row>
    <row r="22" ht="21.0" customHeight="true">
      <c r="A22" s="77" t="s">
        <v>95</v>
      </c>
      <c r="B22" s="77" t="s">
        <v>368</v>
      </c>
      <c r="C22" s="77" t="s">
        <v>97</v>
      </c>
      <c r="D22" s="77" t="s">
        <v>368</v>
      </c>
      <c r="E22" s="77" t="s">
        <v>99</v>
      </c>
      <c r="F22" s="77" t="s">
        <v>368</v>
      </c>
      <c r="G22" s="77" t="s">
        <v>101</v>
      </c>
      <c r="H22" s="77" t="s">
        <v>72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362</v>
      </c>
      <c r="L27" s="32" t="s">
        <v>153</v>
      </c>
      <c r="M27" s="32" t="s">
        <v>153</v>
      </c>
    </row>
    <row r="28" ht="21.0" customHeight="true">
      <c r="A28" s="24" t="s">
        <v>23</v>
      </c>
      <c r="B28" s="24" t="s">
        <v>153</v>
      </c>
      <c r="C28" s="24" t="s">
        <v>153</v>
      </c>
      <c r="D28" s="77" t="s">
        <v>363</v>
      </c>
      <c r="E28" s="20" t="s">
        <v>153</v>
      </c>
      <c r="F28" s="24" t="s">
        <v>47</v>
      </c>
      <c r="G28" s="24" t="s">
        <v>153</v>
      </c>
      <c r="H28" s="24" t="s">
        <v>153</v>
      </c>
      <c r="I28" s="24" t="s">
        <v>153</v>
      </c>
      <c r="J28" s="24" t="s">
        <v>153</v>
      </c>
      <c r="K28" s="77" t="s">
        <v>364</v>
      </c>
      <c r="L28" s="32" t="s">
        <v>153</v>
      </c>
      <c r="M28" s="32" t="s">
        <v>153</v>
      </c>
    </row>
    <row r="29" ht="21.0" customHeight="true">
      <c r="A29" s="24" t="s">
        <v>25</v>
      </c>
      <c r="B29" s="24" t="s">
        <v>153</v>
      </c>
      <c r="C29" s="24" t="s">
        <v>153</v>
      </c>
      <c r="D29" s="77" t="s">
        <v>360</v>
      </c>
      <c r="E29" s="20" t="s">
        <v>153</v>
      </c>
      <c r="F29" s="24" t="s">
        <v>48</v>
      </c>
      <c r="G29" s="24" t="s">
        <v>153</v>
      </c>
      <c r="H29" s="24" t="s">
        <v>153</v>
      </c>
      <c r="I29" s="24" t="s">
        <v>153</v>
      </c>
      <c r="J29" s="24" t="s">
        <v>153</v>
      </c>
      <c r="K29" s="77" t="s">
        <v>365</v>
      </c>
      <c r="L29" s="32" t="s">
        <v>153</v>
      </c>
      <c r="M29" s="32" t="s">
        <v>153</v>
      </c>
    </row>
    <row r="30" ht="21.0" customHeight="true">
      <c r="A30" s="24" t="s">
        <v>27</v>
      </c>
      <c r="B30" s="24" t="s">
        <v>153</v>
      </c>
      <c r="C30" s="24" t="s">
        <v>153</v>
      </c>
      <c r="D30" s="77" t="s">
        <v>363</v>
      </c>
      <c r="E30" s="20" t="s">
        <v>153</v>
      </c>
      <c r="F30" s="24" t="s">
        <v>49</v>
      </c>
      <c r="G30" s="24" t="s">
        <v>153</v>
      </c>
      <c r="H30" s="24" t="s">
        <v>153</v>
      </c>
      <c r="I30" s="24" t="s">
        <v>153</v>
      </c>
      <c r="J30" s="24" t="s">
        <v>153</v>
      </c>
      <c r="K30" s="77" t="s">
        <v>364</v>
      </c>
      <c r="L30" s="32" t="s">
        <v>153</v>
      </c>
      <c r="M30" s="32" t="s">
        <v>153</v>
      </c>
    </row>
    <row r="31" ht="21.0" customHeight="true">
      <c r="A31" s="24" t="s">
        <v>29</v>
      </c>
      <c r="B31" s="24" t="s">
        <v>153</v>
      </c>
      <c r="C31" s="24" t="s">
        <v>153</v>
      </c>
      <c r="D31" s="77" t="s">
        <v>360</v>
      </c>
      <c r="E31" s="20" t="s">
        <v>153</v>
      </c>
      <c r="F31" s="24" t="s">
        <v>50</v>
      </c>
      <c r="G31" s="24" t="s">
        <v>153</v>
      </c>
      <c r="H31" s="24" t="s">
        <v>153</v>
      </c>
      <c r="I31" s="24" t="s">
        <v>153</v>
      </c>
      <c r="J31" s="24" t="s">
        <v>153</v>
      </c>
      <c r="K31" s="77" t="s">
        <v>365</v>
      </c>
      <c r="L31" s="32" t="s">
        <v>153</v>
      </c>
      <c r="M31" s="32" t="s">
        <v>153</v>
      </c>
    </row>
    <row r="32" ht="21.0" customHeight="true">
      <c r="A32" s="24" t="s">
        <v>51</v>
      </c>
      <c r="B32" s="24" t="s">
        <v>153</v>
      </c>
      <c r="C32" s="77" t="s">
        <v>366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370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264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289</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371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372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293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373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374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375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382</v>
      </c>
      <c r="G17" s="77" t="s">
        <v>383</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376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384</v>
      </c>
      <c r="E21" s="77" t="s">
        <v>83</v>
      </c>
      <c r="F21" s="77" t="s">
        <v>72</v>
      </c>
      <c r="G21" s="77" t="s">
        <v>85</v>
      </c>
      <c r="H21" s="77" t="s">
        <v>72</v>
      </c>
      <c r="I21" s="77" t="s">
        <v>86</v>
      </c>
      <c r="J21" s="77" t="s">
        <v>385</v>
      </c>
      <c r="K21" s="77" t="s">
        <v>93</v>
      </c>
      <c r="L21" s="77" t="s">
        <v>386</v>
      </c>
      <c r="M21" s="20" t="s">
        <v>153</v>
      </c>
    </row>
    <row r="22" ht="21.0" customHeight="true">
      <c r="A22" s="77" t="s">
        <v>95</v>
      </c>
      <c r="B22" s="77" t="s">
        <v>387</v>
      </c>
      <c r="C22" s="77" t="s">
        <v>97</v>
      </c>
      <c r="D22" s="77" t="s">
        <v>388</v>
      </c>
      <c r="E22" s="77" t="s">
        <v>99</v>
      </c>
      <c r="F22" s="77" t="s">
        <v>389</v>
      </c>
      <c r="G22" s="77" t="s">
        <v>101</v>
      </c>
      <c r="H22" s="77" t="s">
        <v>390</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377</v>
      </c>
      <c r="L27" s="32" t="s">
        <v>153</v>
      </c>
      <c r="M27" s="32" t="s">
        <v>153</v>
      </c>
    </row>
    <row r="28" ht="21.0" customHeight="true">
      <c r="A28" s="24" t="s">
        <v>23</v>
      </c>
      <c r="B28" s="24" t="s">
        <v>153</v>
      </c>
      <c r="C28" s="24" t="s">
        <v>153</v>
      </c>
      <c r="D28" s="77" t="s">
        <v>378</v>
      </c>
      <c r="E28" s="20" t="s">
        <v>153</v>
      </c>
      <c r="F28" s="24" t="s">
        <v>47</v>
      </c>
      <c r="G28" s="24" t="s">
        <v>153</v>
      </c>
      <c r="H28" s="24" t="s">
        <v>153</v>
      </c>
      <c r="I28" s="24" t="s">
        <v>153</v>
      </c>
      <c r="J28" s="24" t="s">
        <v>153</v>
      </c>
      <c r="K28" s="77" t="s">
        <v>379</v>
      </c>
      <c r="L28" s="32" t="s">
        <v>153</v>
      </c>
      <c r="M28" s="32" t="s">
        <v>153</v>
      </c>
    </row>
    <row r="29" ht="21.0" customHeight="true">
      <c r="A29" s="24" t="s">
        <v>25</v>
      </c>
      <c r="B29" s="24" t="s">
        <v>153</v>
      </c>
      <c r="C29" s="24" t="s">
        <v>153</v>
      </c>
      <c r="D29" s="77" t="s">
        <v>375</v>
      </c>
      <c r="E29" s="20" t="s">
        <v>153</v>
      </c>
      <c r="F29" s="24" t="s">
        <v>48</v>
      </c>
      <c r="G29" s="24" t="s">
        <v>153</v>
      </c>
      <c r="H29" s="24" t="s">
        <v>153</v>
      </c>
      <c r="I29" s="24" t="s">
        <v>153</v>
      </c>
      <c r="J29" s="24" t="s">
        <v>153</v>
      </c>
      <c r="K29" s="77" t="s">
        <v>380</v>
      </c>
      <c r="L29" s="32" t="s">
        <v>153</v>
      </c>
      <c r="M29" s="32" t="s">
        <v>153</v>
      </c>
    </row>
    <row r="30" ht="21.0" customHeight="true">
      <c r="A30" s="24" t="s">
        <v>27</v>
      </c>
      <c r="B30" s="24" t="s">
        <v>153</v>
      </c>
      <c r="C30" s="24" t="s">
        <v>153</v>
      </c>
      <c r="D30" s="77" t="s">
        <v>378</v>
      </c>
      <c r="E30" s="20" t="s">
        <v>153</v>
      </c>
      <c r="F30" s="24" t="s">
        <v>49</v>
      </c>
      <c r="G30" s="24" t="s">
        <v>153</v>
      </c>
      <c r="H30" s="24" t="s">
        <v>153</v>
      </c>
      <c r="I30" s="24" t="s">
        <v>153</v>
      </c>
      <c r="J30" s="24" t="s">
        <v>153</v>
      </c>
      <c r="K30" s="77" t="s">
        <v>379</v>
      </c>
      <c r="L30" s="32" t="s">
        <v>153</v>
      </c>
      <c r="M30" s="32" t="s">
        <v>153</v>
      </c>
    </row>
    <row r="31" ht="21.0" customHeight="true">
      <c r="A31" s="24" t="s">
        <v>29</v>
      </c>
      <c r="B31" s="24" t="s">
        <v>153</v>
      </c>
      <c r="C31" s="24" t="s">
        <v>153</v>
      </c>
      <c r="D31" s="77" t="s">
        <v>375</v>
      </c>
      <c r="E31" s="20" t="s">
        <v>153</v>
      </c>
      <c r="F31" s="24" t="s">
        <v>50</v>
      </c>
      <c r="G31" s="24" t="s">
        <v>153</v>
      </c>
      <c r="H31" s="24" t="s">
        <v>153</v>
      </c>
      <c r="I31" s="24" t="s">
        <v>153</v>
      </c>
      <c r="J31" s="24" t="s">
        <v>153</v>
      </c>
      <c r="K31" s="77" t="s">
        <v>380</v>
      </c>
      <c r="L31" s="32" t="s">
        <v>153</v>
      </c>
      <c r="M31" s="32" t="s">
        <v>153</v>
      </c>
    </row>
    <row r="32" ht="21.0" customHeight="true">
      <c r="A32" s="24" t="s">
        <v>51</v>
      </c>
      <c r="B32" s="24" t="s">
        <v>153</v>
      </c>
      <c r="C32" s="77" t="s">
        <v>381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391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392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393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394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395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396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397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172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278</v>
      </c>
      <c r="H17" s="77" t="s">
        <v>170</v>
      </c>
      <c r="I17" s="77" t="s">
        <v>170</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398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404</v>
      </c>
      <c r="I21" s="77" t="s">
        <v>86</v>
      </c>
      <c r="J21" s="77" t="s">
        <v>405</v>
      </c>
      <c r="K21" s="77" t="s">
        <v>93</v>
      </c>
      <c r="L21" s="77" t="s">
        <v>405</v>
      </c>
      <c r="M21" s="20" t="s">
        <v>153</v>
      </c>
    </row>
    <row r="22" ht="21.0" customHeight="true">
      <c r="A22" s="77" t="s">
        <v>95</v>
      </c>
      <c r="B22" s="77" t="s">
        <v>405</v>
      </c>
      <c r="C22" s="77" t="s">
        <v>97</v>
      </c>
      <c r="D22" s="77" t="s">
        <v>405</v>
      </c>
      <c r="E22" s="77" t="s">
        <v>99</v>
      </c>
      <c r="F22" s="77" t="s">
        <v>405</v>
      </c>
      <c r="G22" s="77" t="s">
        <v>101</v>
      </c>
      <c r="H22" s="77" t="s">
        <v>405</v>
      </c>
      <c r="I22" s="77" t="s">
        <v>103</v>
      </c>
      <c r="J22" s="77" t="s">
        <v>405</v>
      </c>
      <c r="K22" s="77" t="s">
        <v>105</v>
      </c>
      <c r="L22" s="77" t="s">
        <v>405</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399</v>
      </c>
      <c r="L27" s="32" t="s">
        <v>153</v>
      </c>
      <c r="M27" s="32" t="s">
        <v>153</v>
      </c>
    </row>
    <row r="28" ht="21.0" customHeight="true">
      <c r="A28" s="24" t="s">
        <v>23</v>
      </c>
      <c r="B28" s="24" t="s">
        <v>153</v>
      </c>
      <c r="C28" s="24" t="s">
        <v>153</v>
      </c>
      <c r="D28" s="77" t="s">
        <v>400</v>
      </c>
      <c r="E28" s="20" t="s">
        <v>153</v>
      </c>
      <c r="F28" s="24" t="s">
        <v>47</v>
      </c>
      <c r="G28" s="24" t="s">
        <v>153</v>
      </c>
      <c r="H28" s="24" t="s">
        <v>153</v>
      </c>
      <c r="I28" s="24" t="s">
        <v>153</v>
      </c>
      <c r="J28" s="24" t="s">
        <v>153</v>
      </c>
      <c r="K28" s="77" t="s">
        <v>401</v>
      </c>
      <c r="L28" s="32" t="s">
        <v>153</v>
      </c>
      <c r="M28" s="32" t="s">
        <v>153</v>
      </c>
    </row>
    <row r="29" ht="21.0" customHeight="true">
      <c r="A29" s="24" t="s">
        <v>25</v>
      </c>
      <c r="B29" s="24" t="s">
        <v>153</v>
      </c>
      <c r="C29" s="24" t="s">
        <v>153</v>
      </c>
      <c r="D29" s="77" t="s">
        <v>172</v>
      </c>
      <c r="E29" s="20" t="s">
        <v>153</v>
      </c>
      <c r="F29" s="24" t="s">
        <v>48</v>
      </c>
      <c r="G29" s="24" t="s">
        <v>153</v>
      </c>
      <c r="H29" s="24" t="s">
        <v>153</v>
      </c>
      <c r="I29" s="24" t="s">
        <v>153</v>
      </c>
      <c r="J29" s="24" t="s">
        <v>153</v>
      </c>
      <c r="K29" s="77" t="s">
        <v>402</v>
      </c>
      <c r="L29" s="32" t="s">
        <v>153</v>
      </c>
      <c r="M29" s="32" t="s">
        <v>153</v>
      </c>
    </row>
    <row r="30" ht="21.0" customHeight="true">
      <c r="A30" s="24" t="s">
        <v>27</v>
      </c>
      <c r="B30" s="24" t="s">
        <v>153</v>
      </c>
      <c r="C30" s="24" t="s">
        <v>153</v>
      </c>
      <c r="D30" s="77" t="s">
        <v>400</v>
      </c>
      <c r="E30" s="20" t="s">
        <v>153</v>
      </c>
      <c r="F30" s="24" t="s">
        <v>49</v>
      </c>
      <c r="G30" s="24" t="s">
        <v>153</v>
      </c>
      <c r="H30" s="24" t="s">
        <v>153</v>
      </c>
      <c r="I30" s="24" t="s">
        <v>153</v>
      </c>
      <c r="J30" s="24" t="s">
        <v>153</v>
      </c>
      <c r="K30" s="77" t="s">
        <v>401</v>
      </c>
      <c r="L30" s="32" t="s">
        <v>153</v>
      </c>
      <c r="M30" s="32" t="s">
        <v>153</v>
      </c>
    </row>
    <row r="31" ht="21.0" customHeight="true">
      <c r="A31" s="24" t="s">
        <v>29</v>
      </c>
      <c r="B31" s="24" t="s">
        <v>153</v>
      </c>
      <c r="C31" s="24" t="s">
        <v>153</v>
      </c>
      <c r="D31" s="77" t="s">
        <v>172</v>
      </c>
      <c r="E31" s="20" t="s">
        <v>153</v>
      </c>
      <c r="F31" s="24" t="s">
        <v>50</v>
      </c>
      <c r="G31" s="24" t="s">
        <v>153</v>
      </c>
      <c r="H31" s="24" t="s">
        <v>153</v>
      </c>
      <c r="I31" s="24" t="s">
        <v>153</v>
      </c>
      <c r="J31" s="24" t="s">
        <v>153</v>
      </c>
      <c r="K31" s="77" t="s">
        <v>402</v>
      </c>
      <c r="L31" s="32" t="s">
        <v>153</v>
      </c>
      <c r="M31" s="32" t="s">
        <v>153</v>
      </c>
    </row>
    <row r="32" ht="21.0" customHeight="true">
      <c r="A32" s="24" t="s">
        <v>51</v>
      </c>
      <c r="B32" s="24" t="s">
        <v>153</v>
      </c>
      <c r="C32" s="77" t="s">
        <v>403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406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407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408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409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410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411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418</v>
      </c>
      <c r="F17" s="77" t="s">
        <v>235</v>
      </c>
      <c r="G17" s="77" t="s">
        <v>419</v>
      </c>
      <c r="H17" s="77" t="s">
        <v>271</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412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420</v>
      </c>
      <c r="C21" s="77" t="s">
        <v>81</v>
      </c>
      <c r="D21" s="77" t="s">
        <v>421</v>
      </c>
      <c r="E21" s="77" t="s">
        <v>83</v>
      </c>
      <c r="F21" s="77" t="s">
        <v>422</v>
      </c>
      <c r="G21" s="77" t="s">
        <v>85</v>
      </c>
      <c r="H21" s="77" t="s">
        <v>423</v>
      </c>
      <c r="I21" s="77" t="s">
        <v>86</v>
      </c>
      <c r="J21" s="77" t="s">
        <v>424</v>
      </c>
      <c r="K21" s="77" t="s">
        <v>93</v>
      </c>
      <c r="L21" s="77" t="s">
        <v>425</v>
      </c>
      <c r="M21" s="20" t="s">
        <v>153</v>
      </c>
    </row>
    <row r="22" ht="21.0" customHeight="true">
      <c r="A22" s="77" t="s">
        <v>95</v>
      </c>
      <c r="B22" s="77" t="s">
        <v>426</v>
      </c>
      <c r="C22" s="77" t="s">
        <v>97</v>
      </c>
      <c r="D22" s="77" t="s">
        <v>427</v>
      </c>
      <c r="E22" s="77" t="s">
        <v>99</v>
      </c>
      <c r="F22" s="77" t="s">
        <v>428</v>
      </c>
      <c r="G22" s="77" t="s">
        <v>101</v>
      </c>
      <c r="H22" s="77" t="s">
        <v>429</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413</v>
      </c>
      <c r="L27" s="32" t="s">
        <v>153</v>
      </c>
      <c r="M27" s="32" t="s">
        <v>153</v>
      </c>
    </row>
    <row r="28" ht="21.0" customHeight="true">
      <c r="A28" s="24" t="s">
        <v>23</v>
      </c>
      <c r="B28" s="24" t="s">
        <v>153</v>
      </c>
      <c r="C28" s="24" t="s">
        <v>153</v>
      </c>
      <c r="D28" s="77" t="s">
        <v>414</v>
      </c>
      <c r="E28" s="20" t="s">
        <v>153</v>
      </c>
      <c r="F28" s="24" t="s">
        <v>47</v>
      </c>
      <c r="G28" s="24" t="s">
        <v>153</v>
      </c>
      <c r="H28" s="24" t="s">
        <v>153</v>
      </c>
      <c r="I28" s="24" t="s">
        <v>153</v>
      </c>
      <c r="J28" s="24" t="s">
        <v>153</v>
      </c>
      <c r="K28" s="77" t="s">
        <v>415</v>
      </c>
      <c r="L28" s="32" t="s">
        <v>153</v>
      </c>
      <c r="M28" s="32" t="s">
        <v>153</v>
      </c>
    </row>
    <row r="29" ht="21.0" customHeight="true">
      <c r="A29" s="24" t="s">
        <v>25</v>
      </c>
      <c r="B29" s="24" t="s">
        <v>153</v>
      </c>
      <c r="C29" s="24" t="s">
        <v>153</v>
      </c>
      <c r="D29" s="77" t="s">
        <v>411</v>
      </c>
      <c r="E29" s="20" t="s">
        <v>153</v>
      </c>
      <c r="F29" s="24" t="s">
        <v>48</v>
      </c>
      <c r="G29" s="24" t="s">
        <v>153</v>
      </c>
      <c r="H29" s="24" t="s">
        <v>153</v>
      </c>
      <c r="I29" s="24" t="s">
        <v>153</v>
      </c>
      <c r="J29" s="24" t="s">
        <v>153</v>
      </c>
      <c r="K29" s="77" t="s">
        <v>416</v>
      </c>
      <c r="L29" s="32" t="s">
        <v>153</v>
      </c>
      <c r="M29" s="32" t="s">
        <v>153</v>
      </c>
    </row>
    <row r="30" ht="21.0" customHeight="true">
      <c r="A30" s="24" t="s">
        <v>27</v>
      </c>
      <c r="B30" s="24" t="s">
        <v>153</v>
      </c>
      <c r="C30" s="24" t="s">
        <v>153</v>
      </c>
      <c r="D30" s="77" t="s">
        <v>414</v>
      </c>
      <c r="E30" s="20" t="s">
        <v>153</v>
      </c>
      <c r="F30" s="24" t="s">
        <v>49</v>
      </c>
      <c r="G30" s="24" t="s">
        <v>153</v>
      </c>
      <c r="H30" s="24" t="s">
        <v>153</v>
      </c>
      <c r="I30" s="24" t="s">
        <v>153</v>
      </c>
      <c r="J30" s="24" t="s">
        <v>153</v>
      </c>
      <c r="K30" s="77" t="s">
        <v>415</v>
      </c>
      <c r="L30" s="32" t="s">
        <v>153</v>
      </c>
      <c r="M30" s="32" t="s">
        <v>153</v>
      </c>
    </row>
    <row r="31" ht="21.0" customHeight="true">
      <c r="A31" s="24" t="s">
        <v>29</v>
      </c>
      <c r="B31" s="24" t="s">
        <v>153</v>
      </c>
      <c r="C31" s="24" t="s">
        <v>153</v>
      </c>
      <c r="D31" s="77" t="s">
        <v>411</v>
      </c>
      <c r="E31" s="20" t="s">
        <v>153</v>
      </c>
      <c r="F31" s="24" t="s">
        <v>50</v>
      </c>
      <c r="G31" s="24" t="s">
        <v>153</v>
      </c>
      <c r="H31" s="24" t="s">
        <v>153</v>
      </c>
      <c r="I31" s="24" t="s">
        <v>153</v>
      </c>
      <c r="J31" s="24" t="s">
        <v>153</v>
      </c>
      <c r="K31" s="77" t="s">
        <v>416</v>
      </c>
      <c r="L31" s="32" t="s">
        <v>153</v>
      </c>
      <c r="M31" s="32" t="s">
        <v>153</v>
      </c>
    </row>
    <row r="32" ht="21.0" customHeight="true">
      <c r="A32" s="24" t="s">
        <v>51</v>
      </c>
      <c r="B32" s="24" t="s">
        <v>153</v>
      </c>
      <c r="C32" s="77" t="s">
        <v>417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430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431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432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433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434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435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436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437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316</v>
      </c>
      <c r="E17" s="77" t="s">
        <v>444</v>
      </c>
      <c r="F17" s="77" t="s">
        <v>72</v>
      </c>
      <c r="G17" s="77" t="s">
        <v>445</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438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446</v>
      </c>
      <c r="I21" s="77" t="s">
        <v>86</v>
      </c>
      <c r="J21" s="77" t="s">
        <v>447</v>
      </c>
      <c r="K21" s="77" t="s">
        <v>93</v>
      </c>
      <c r="L21" s="77" t="s">
        <v>448</v>
      </c>
      <c r="M21" s="20" t="s">
        <v>153</v>
      </c>
    </row>
    <row r="22" ht="21.0" customHeight="true">
      <c r="A22" s="77" t="s">
        <v>95</v>
      </c>
      <c r="B22" s="77" t="s">
        <v>449</v>
      </c>
      <c r="C22" s="77" t="s">
        <v>97</v>
      </c>
      <c r="D22" s="77" t="s">
        <v>450</v>
      </c>
      <c r="E22" s="77" t="s">
        <v>99</v>
      </c>
      <c r="F22" s="77" t="s">
        <v>451</v>
      </c>
      <c r="G22" s="77" t="s">
        <v>101</v>
      </c>
      <c r="H22" s="77" t="s">
        <v>452</v>
      </c>
      <c r="I22" s="77" t="s">
        <v>103</v>
      </c>
      <c r="J22" s="77" t="s">
        <v>453</v>
      </c>
      <c r="K22" s="77" t="s">
        <v>105</v>
      </c>
      <c r="L22" s="77" t="s">
        <v>454</v>
      </c>
      <c r="M22" s="20" t="s">
        <v>153</v>
      </c>
    </row>
    <row r="23" ht="21.0" customHeight="true">
      <c r="A23" s="77" t="s">
        <v>107</v>
      </c>
      <c r="B23" s="77" t="s">
        <v>455</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439</v>
      </c>
      <c r="L27" s="32" t="s">
        <v>153</v>
      </c>
      <c r="M27" s="32" t="s">
        <v>153</v>
      </c>
    </row>
    <row r="28" ht="21.0" customHeight="true">
      <c r="A28" s="24" t="s">
        <v>23</v>
      </c>
      <c r="B28" s="24" t="s">
        <v>153</v>
      </c>
      <c r="C28" s="24" t="s">
        <v>153</v>
      </c>
      <c r="D28" s="77" t="s">
        <v>440</v>
      </c>
      <c r="E28" s="20" t="s">
        <v>153</v>
      </c>
      <c r="F28" s="24" t="s">
        <v>47</v>
      </c>
      <c r="G28" s="24" t="s">
        <v>153</v>
      </c>
      <c r="H28" s="24" t="s">
        <v>153</v>
      </c>
      <c r="I28" s="24" t="s">
        <v>153</v>
      </c>
      <c r="J28" s="24" t="s">
        <v>153</v>
      </c>
      <c r="K28" s="77" t="s">
        <v>441</v>
      </c>
      <c r="L28" s="32" t="s">
        <v>153</v>
      </c>
      <c r="M28" s="32" t="s">
        <v>153</v>
      </c>
    </row>
    <row r="29" ht="21.0" customHeight="true">
      <c r="A29" s="24" t="s">
        <v>25</v>
      </c>
      <c r="B29" s="24" t="s">
        <v>153</v>
      </c>
      <c r="C29" s="24" t="s">
        <v>153</v>
      </c>
      <c r="D29" s="77" t="s">
        <v>437</v>
      </c>
      <c r="E29" s="20" t="s">
        <v>153</v>
      </c>
      <c r="F29" s="24" t="s">
        <v>48</v>
      </c>
      <c r="G29" s="24" t="s">
        <v>153</v>
      </c>
      <c r="H29" s="24" t="s">
        <v>153</v>
      </c>
      <c r="I29" s="24" t="s">
        <v>153</v>
      </c>
      <c r="J29" s="24" t="s">
        <v>153</v>
      </c>
      <c r="K29" s="77" t="s">
        <v>442</v>
      </c>
      <c r="L29" s="32" t="s">
        <v>153</v>
      </c>
      <c r="M29" s="32" t="s">
        <v>153</v>
      </c>
    </row>
    <row r="30" ht="21.0" customHeight="true">
      <c r="A30" s="24" t="s">
        <v>27</v>
      </c>
      <c r="B30" s="24" t="s">
        <v>153</v>
      </c>
      <c r="C30" s="24" t="s">
        <v>153</v>
      </c>
      <c r="D30" s="77" t="s">
        <v>440</v>
      </c>
      <c r="E30" s="20" t="s">
        <v>153</v>
      </c>
      <c r="F30" s="24" t="s">
        <v>49</v>
      </c>
      <c r="G30" s="24" t="s">
        <v>153</v>
      </c>
      <c r="H30" s="24" t="s">
        <v>153</v>
      </c>
      <c r="I30" s="24" t="s">
        <v>153</v>
      </c>
      <c r="J30" s="24" t="s">
        <v>153</v>
      </c>
      <c r="K30" s="77" t="s">
        <v>441</v>
      </c>
      <c r="L30" s="32" t="s">
        <v>153</v>
      </c>
      <c r="M30" s="32" t="s">
        <v>153</v>
      </c>
    </row>
    <row r="31" ht="21.0" customHeight="true">
      <c r="A31" s="24" t="s">
        <v>29</v>
      </c>
      <c r="B31" s="24" t="s">
        <v>153</v>
      </c>
      <c r="C31" s="24" t="s">
        <v>153</v>
      </c>
      <c r="D31" s="77" t="s">
        <v>437</v>
      </c>
      <c r="E31" s="20" t="s">
        <v>153</v>
      </c>
      <c r="F31" s="24" t="s">
        <v>50</v>
      </c>
      <c r="G31" s="24" t="s">
        <v>153</v>
      </c>
      <c r="H31" s="24" t="s">
        <v>153</v>
      </c>
      <c r="I31" s="24" t="s">
        <v>153</v>
      </c>
      <c r="J31" s="24" t="s">
        <v>153</v>
      </c>
      <c r="K31" s="77" t="s">
        <v>442</v>
      </c>
      <c r="L31" s="32" t="s">
        <v>153</v>
      </c>
      <c r="M31" s="32" t="s">
        <v>153</v>
      </c>
    </row>
    <row r="32" ht="21.0" customHeight="true">
      <c r="A32" s="24" t="s">
        <v>51</v>
      </c>
      <c r="B32" s="24" t="s">
        <v>153</v>
      </c>
      <c r="C32" s="77" t="s">
        <v>443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456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457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458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459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460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418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461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462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469</v>
      </c>
      <c r="E17" s="77" t="s">
        <v>470</v>
      </c>
      <c r="F17" s="77" t="s">
        <v>461</v>
      </c>
      <c r="G17" s="77" t="s">
        <v>471</v>
      </c>
      <c r="H17" s="77" t="s">
        <v>223</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463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472</v>
      </c>
      <c r="E21" s="77" t="s">
        <v>83</v>
      </c>
      <c r="F21" s="77" t="s">
        <v>472</v>
      </c>
      <c r="G21" s="77" t="s">
        <v>85</v>
      </c>
      <c r="H21" s="77" t="s">
        <v>473</v>
      </c>
      <c r="I21" s="77" t="s">
        <v>86</v>
      </c>
      <c r="J21" s="77" t="s">
        <v>474</v>
      </c>
      <c r="K21" s="77" t="s">
        <v>93</v>
      </c>
      <c r="L21" s="77" t="s">
        <v>474</v>
      </c>
      <c r="M21" s="20" t="s">
        <v>153</v>
      </c>
    </row>
    <row r="22" ht="21.0" customHeight="true">
      <c r="A22" s="77" t="s">
        <v>95</v>
      </c>
      <c r="B22" s="77" t="s">
        <v>474</v>
      </c>
      <c r="C22" s="77" t="s">
        <v>97</v>
      </c>
      <c r="D22" s="77" t="s">
        <v>475</v>
      </c>
      <c r="E22" s="77" t="s">
        <v>99</v>
      </c>
      <c r="F22" s="77" t="s">
        <v>475</v>
      </c>
      <c r="G22" s="77" t="s">
        <v>101</v>
      </c>
      <c r="H22" s="77" t="s">
        <v>475</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464</v>
      </c>
      <c r="L27" s="32" t="s">
        <v>153</v>
      </c>
      <c r="M27" s="32" t="s">
        <v>153</v>
      </c>
    </row>
    <row r="28" ht="21.0" customHeight="true">
      <c r="A28" s="24" t="s">
        <v>23</v>
      </c>
      <c r="B28" s="24" t="s">
        <v>153</v>
      </c>
      <c r="C28" s="24" t="s">
        <v>153</v>
      </c>
      <c r="D28" s="77" t="s">
        <v>465</v>
      </c>
      <c r="E28" s="20" t="s">
        <v>153</v>
      </c>
      <c r="F28" s="24" t="s">
        <v>47</v>
      </c>
      <c r="G28" s="24" t="s">
        <v>153</v>
      </c>
      <c r="H28" s="24" t="s">
        <v>153</v>
      </c>
      <c r="I28" s="24" t="s">
        <v>153</v>
      </c>
      <c r="J28" s="24" t="s">
        <v>153</v>
      </c>
      <c r="K28" s="77" t="s">
        <v>466</v>
      </c>
      <c r="L28" s="32" t="s">
        <v>153</v>
      </c>
      <c r="M28" s="32" t="s">
        <v>153</v>
      </c>
    </row>
    <row r="29" ht="21.0" customHeight="true">
      <c r="A29" s="24" t="s">
        <v>25</v>
      </c>
      <c r="B29" s="24" t="s">
        <v>153</v>
      </c>
      <c r="C29" s="24" t="s">
        <v>153</v>
      </c>
      <c r="D29" s="77" t="s">
        <v>462</v>
      </c>
      <c r="E29" s="20" t="s">
        <v>153</v>
      </c>
      <c r="F29" s="24" t="s">
        <v>48</v>
      </c>
      <c r="G29" s="24" t="s">
        <v>153</v>
      </c>
      <c r="H29" s="24" t="s">
        <v>153</v>
      </c>
      <c r="I29" s="24" t="s">
        <v>153</v>
      </c>
      <c r="J29" s="24" t="s">
        <v>153</v>
      </c>
      <c r="K29" s="77" t="s">
        <v>467</v>
      </c>
      <c r="L29" s="32" t="s">
        <v>153</v>
      </c>
      <c r="M29" s="32" t="s">
        <v>153</v>
      </c>
    </row>
    <row r="30" ht="21.0" customHeight="true">
      <c r="A30" s="24" t="s">
        <v>27</v>
      </c>
      <c r="B30" s="24" t="s">
        <v>153</v>
      </c>
      <c r="C30" s="24" t="s">
        <v>153</v>
      </c>
      <c r="D30" s="77" t="s">
        <v>465</v>
      </c>
      <c r="E30" s="20" t="s">
        <v>153</v>
      </c>
      <c r="F30" s="24" t="s">
        <v>49</v>
      </c>
      <c r="G30" s="24" t="s">
        <v>153</v>
      </c>
      <c r="H30" s="24" t="s">
        <v>153</v>
      </c>
      <c r="I30" s="24" t="s">
        <v>153</v>
      </c>
      <c r="J30" s="24" t="s">
        <v>153</v>
      </c>
      <c r="K30" s="77" t="s">
        <v>466</v>
      </c>
      <c r="L30" s="32" t="s">
        <v>153</v>
      </c>
      <c r="M30" s="32" t="s">
        <v>153</v>
      </c>
    </row>
    <row r="31" ht="21.0" customHeight="true">
      <c r="A31" s="24" t="s">
        <v>29</v>
      </c>
      <c r="B31" s="24" t="s">
        <v>153</v>
      </c>
      <c r="C31" s="24" t="s">
        <v>153</v>
      </c>
      <c r="D31" s="77" t="s">
        <v>462</v>
      </c>
      <c r="E31" s="20" t="s">
        <v>153</v>
      </c>
      <c r="F31" s="24" t="s">
        <v>50</v>
      </c>
      <c r="G31" s="24" t="s">
        <v>153</v>
      </c>
      <c r="H31" s="24" t="s">
        <v>153</v>
      </c>
      <c r="I31" s="24" t="s">
        <v>153</v>
      </c>
      <c r="J31" s="24" t="s">
        <v>153</v>
      </c>
      <c r="K31" s="77" t="s">
        <v>467</v>
      </c>
      <c r="L31" s="32" t="s">
        <v>153</v>
      </c>
      <c r="M31" s="32" t="s">
        <v>153</v>
      </c>
    </row>
    <row r="32" ht="21.0" customHeight="true">
      <c r="A32" s="24" t="s">
        <v>51</v>
      </c>
      <c r="B32" s="24" t="s">
        <v>153</v>
      </c>
      <c r="C32" s="77" t="s">
        <v>468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476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477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478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480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481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482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483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489</v>
      </c>
      <c r="H17" s="77" t="s">
        <v>490</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484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72</v>
      </c>
      <c r="I21" s="77" t="s">
        <v>86</v>
      </c>
      <c r="J21" s="77" t="s">
        <v>491</v>
      </c>
      <c r="K21" s="77" t="s">
        <v>93</v>
      </c>
      <c r="L21" s="77" t="s">
        <v>491</v>
      </c>
      <c r="M21" s="20" t="s">
        <v>153</v>
      </c>
    </row>
    <row r="22" ht="21.0" customHeight="true">
      <c r="A22" s="77" t="s">
        <v>95</v>
      </c>
      <c r="B22" s="77" t="s">
        <v>491</v>
      </c>
      <c r="C22" s="77" t="s">
        <v>97</v>
      </c>
      <c r="D22" s="77" t="s">
        <v>491</v>
      </c>
      <c r="E22" s="77" t="s">
        <v>99</v>
      </c>
      <c r="F22" s="77" t="s">
        <v>491</v>
      </c>
      <c r="G22" s="77" t="s">
        <v>101</v>
      </c>
      <c r="H22" s="77" t="s">
        <v>492</v>
      </c>
      <c r="I22" s="77" t="s">
        <v>103</v>
      </c>
      <c r="J22" s="77" t="s">
        <v>491</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485</v>
      </c>
      <c r="L27" s="32" t="s">
        <v>153</v>
      </c>
      <c r="M27" s="32" t="s">
        <v>153</v>
      </c>
    </row>
    <row r="28" ht="21.0" customHeight="true">
      <c r="A28" s="24" t="s">
        <v>23</v>
      </c>
      <c r="B28" s="24" t="s">
        <v>153</v>
      </c>
      <c r="C28" s="24" t="s">
        <v>153</v>
      </c>
      <c r="D28" s="77" t="s">
        <v>486</v>
      </c>
      <c r="E28" s="20" t="s">
        <v>153</v>
      </c>
      <c r="F28" s="24" t="s">
        <v>47</v>
      </c>
      <c r="G28" s="24" t="s">
        <v>153</v>
      </c>
      <c r="H28" s="24" t="s">
        <v>153</v>
      </c>
      <c r="I28" s="24" t="s">
        <v>153</v>
      </c>
      <c r="J28" s="24" t="s">
        <v>153</v>
      </c>
      <c r="K28" s="77" t="s">
        <v>487</v>
      </c>
      <c r="L28" s="32" t="s">
        <v>153</v>
      </c>
      <c r="M28" s="32" t="s">
        <v>153</v>
      </c>
    </row>
    <row r="29" ht="21.0" customHeight="true">
      <c r="A29" s="24" t="s">
        <v>25</v>
      </c>
      <c r="B29" s="24" t="s">
        <v>153</v>
      </c>
      <c r="C29" s="24" t="s">
        <v>153</v>
      </c>
      <c r="D29" s="77" t="s">
        <v>483</v>
      </c>
      <c r="E29" s="20" t="s">
        <v>153</v>
      </c>
      <c r="F29" s="24" t="s">
        <v>48</v>
      </c>
      <c r="G29" s="24" t="s">
        <v>153</v>
      </c>
      <c r="H29" s="24" t="s">
        <v>153</v>
      </c>
      <c r="I29" s="24" t="s">
        <v>153</v>
      </c>
      <c r="J29" s="24" t="s">
        <v>153</v>
      </c>
      <c r="K29" s="77" t="s">
        <v>464</v>
      </c>
      <c r="L29" s="32" t="s">
        <v>153</v>
      </c>
      <c r="M29" s="32" t="s">
        <v>153</v>
      </c>
    </row>
    <row r="30" ht="21.0" customHeight="true">
      <c r="A30" s="24" t="s">
        <v>27</v>
      </c>
      <c r="B30" s="24" t="s">
        <v>153</v>
      </c>
      <c r="C30" s="24" t="s">
        <v>153</v>
      </c>
      <c r="D30" s="77" t="s">
        <v>486</v>
      </c>
      <c r="E30" s="20" t="s">
        <v>153</v>
      </c>
      <c r="F30" s="24" t="s">
        <v>49</v>
      </c>
      <c r="G30" s="24" t="s">
        <v>153</v>
      </c>
      <c r="H30" s="24" t="s">
        <v>153</v>
      </c>
      <c r="I30" s="24" t="s">
        <v>153</v>
      </c>
      <c r="J30" s="24" t="s">
        <v>153</v>
      </c>
      <c r="K30" s="77" t="s">
        <v>487</v>
      </c>
      <c r="L30" s="32" t="s">
        <v>153</v>
      </c>
      <c r="M30" s="32" t="s">
        <v>153</v>
      </c>
    </row>
    <row r="31" ht="21.0" customHeight="true">
      <c r="A31" s="24" t="s">
        <v>29</v>
      </c>
      <c r="B31" s="24" t="s">
        <v>153</v>
      </c>
      <c r="C31" s="24" t="s">
        <v>153</v>
      </c>
      <c r="D31" s="77" t="s">
        <v>483</v>
      </c>
      <c r="E31" s="20" t="s">
        <v>153</v>
      </c>
      <c r="F31" s="24" t="s">
        <v>50</v>
      </c>
      <c r="G31" s="24" t="s">
        <v>153</v>
      </c>
      <c r="H31" s="24" t="s">
        <v>153</v>
      </c>
      <c r="I31" s="24" t="s">
        <v>153</v>
      </c>
      <c r="J31" s="24" t="s">
        <v>153</v>
      </c>
      <c r="K31" s="77" t="s">
        <v>464</v>
      </c>
      <c r="L31" s="32" t="s">
        <v>153</v>
      </c>
      <c r="M31" s="32" t="s">
        <v>153</v>
      </c>
    </row>
    <row r="32" ht="21.0" customHeight="true">
      <c r="A32" s="24" t="s">
        <v>51</v>
      </c>
      <c r="B32" s="24" t="s">
        <v>153</v>
      </c>
      <c r="C32" s="77" t="s">
        <v>488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493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494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495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496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497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498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303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505</v>
      </c>
      <c r="H17" s="77" t="s">
        <v>506</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499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507</v>
      </c>
      <c r="I21" s="77" t="s">
        <v>86</v>
      </c>
      <c r="J21" s="77" t="s">
        <v>507</v>
      </c>
      <c r="K21" s="77" t="s">
        <v>93</v>
      </c>
      <c r="L21" s="77" t="s">
        <v>507</v>
      </c>
      <c r="M21" s="20" t="s">
        <v>153</v>
      </c>
    </row>
    <row r="22" ht="21.0" customHeight="true">
      <c r="A22" s="77" t="s">
        <v>95</v>
      </c>
      <c r="B22" s="77" t="s">
        <v>508</v>
      </c>
      <c r="C22" s="77" t="s">
        <v>97</v>
      </c>
      <c r="D22" s="77" t="s">
        <v>508</v>
      </c>
      <c r="E22" s="77" t="s">
        <v>99</v>
      </c>
      <c r="F22" s="77" t="s">
        <v>508</v>
      </c>
      <c r="G22" s="77" t="s">
        <v>101</v>
      </c>
      <c r="H22" s="77" t="s">
        <v>509</v>
      </c>
      <c r="I22" s="77" t="s">
        <v>103</v>
      </c>
      <c r="J22" s="77" t="s">
        <v>510</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500</v>
      </c>
      <c r="L27" s="32" t="s">
        <v>153</v>
      </c>
      <c r="M27" s="32" t="s">
        <v>153</v>
      </c>
    </row>
    <row r="28" ht="21.0" customHeight="true">
      <c r="A28" s="24" t="s">
        <v>23</v>
      </c>
      <c r="B28" s="24" t="s">
        <v>153</v>
      </c>
      <c r="C28" s="24" t="s">
        <v>153</v>
      </c>
      <c r="D28" s="77" t="s">
        <v>501</v>
      </c>
      <c r="E28" s="20" t="s">
        <v>153</v>
      </c>
      <c r="F28" s="24" t="s">
        <v>47</v>
      </c>
      <c r="G28" s="24" t="s">
        <v>153</v>
      </c>
      <c r="H28" s="24" t="s">
        <v>153</v>
      </c>
      <c r="I28" s="24" t="s">
        <v>153</v>
      </c>
      <c r="J28" s="24" t="s">
        <v>153</v>
      </c>
      <c r="K28" s="77" t="s">
        <v>502</v>
      </c>
      <c r="L28" s="32" t="s">
        <v>153</v>
      </c>
      <c r="M28" s="32" t="s">
        <v>153</v>
      </c>
    </row>
    <row r="29" ht="21.0" customHeight="true">
      <c r="A29" s="24" t="s">
        <v>25</v>
      </c>
      <c r="B29" s="24" t="s">
        <v>153</v>
      </c>
      <c r="C29" s="24" t="s">
        <v>153</v>
      </c>
      <c r="D29" s="77" t="s">
        <v>303</v>
      </c>
      <c r="E29" s="20" t="s">
        <v>153</v>
      </c>
      <c r="F29" s="24" t="s">
        <v>48</v>
      </c>
      <c r="G29" s="24" t="s">
        <v>153</v>
      </c>
      <c r="H29" s="24" t="s">
        <v>153</v>
      </c>
      <c r="I29" s="24" t="s">
        <v>153</v>
      </c>
      <c r="J29" s="24" t="s">
        <v>153</v>
      </c>
      <c r="K29" s="77" t="s">
        <v>503</v>
      </c>
      <c r="L29" s="32" t="s">
        <v>153</v>
      </c>
      <c r="M29" s="32" t="s">
        <v>153</v>
      </c>
    </row>
    <row r="30" ht="21.0" customHeight="true">
      <c r="A30" s="24" t="s">
        <v>27</v>
      </c>
      <c r="B30" s="24" t="s">
        <v>153</v>
      </c>
      <c r="C30" s="24" t="s">
        <v>153</v>
      </c>
      <c r="D30" s="77" t="s">
        <v>501</v>
      </c>
      <c r="E30" s="20" t="s">
        <v>153</v>
      </c>
      <c r="F30" s="24" t="s">
        <v>49</v>
      </c>
      <c r="G30" s="24" t="s">
        <v>153</v>
      </c>
      <c r="H30" s="24" t="s">
        <v>153</v>
      </c>
      <c r="I30" s="24" t="s">
        <v>153</v>
      </c>
      <c r="J30" s="24" t="s">
        <v>153</v>
      </c>
      <c r="K30" s="77" t="s">
        <v>502</v>
      </c>
      <c r="L30" s="32" t="s">
        <v>153</v>
      </c>
      <c r="M30" s="32" t="s">
        <v>153</v>
      </c>
    </row>
    <row r="31" ht="21.0" customHeight="true">
      <c r="A31" s="24" t="s">
        <v>29</v>
      </c>
      <c r="B31" s="24" t="s">
        <v>153</v>
      </c>
      <c r="C31" s="24" t="s">
        <v>153</v>
      </c>
      <c r="D31" s="77" t="s">
        <v>303</v>
      </c>
      <c r="E31" s="20" t="s">
        <v>153</v>
      </c>
      <c r="F31" s="24" t="s">
        <v>50</v>
      </c>
      <c r="G31" s="24" t="s">
        <v>153</v>
      </c>
      <c r="H31" s="24" t="s">
        <v>153</v>
      </c>
      <c r="I31" s="24" t="s">
        <v>153</v>
      </c>
      <c r="J31" s="24" t="s">
        <v>153</v>
      </c>
      <c r="K31" s="77" t="s">
        <v>503</v>
      </c>
      <c r="L31" s="32" t="s">
        <v>153</v>
      </c>
      <c r="M31" s="32" t="s">
        <v>153</v>
      </c>
    </row>
    <row r="32" ht="21.0" customHeight="true">
      <c r="A32" s="24" t="s">
        <v>51</v>
      </c>
      <c r="B32" s="24" t="s">
        <v>153</v>
      </c>
      <c r="C32" s="77" t="s">
        <v>504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511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512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513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496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514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515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516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516</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517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522</v>
      </c>
      <c r="I21" s="77" t="s">
        <v>86</v>
      </c>
      <c r="J21" s="77" t="s">
        <v>522</v>
      </c>
      <c r="K21" s="77" t="s">
        <v>93</v>
      </c>
      <c r="L21" s="77" t="s">
        <v>522</v>
      </c>
      <c r="M21" s="20" t="s">
        <v>153</v>
      </c>
    </row>
    <row r="22" ht="21.0" customHeight="true">
      <c r="A22" s="77" t="s">
        <v>95</v>
      </c>
      <c r="B22" s="77" t="s">
        <v>523</v>
      </c>
      <c r="C22" s="77" t="s">
        <v>97</v>
      </c>
      <c r="D22" s="77" t="s">
        <v>523</v>
      </c>
      <c r="E22" s="77" t="s">
        <v>99</v>
      </c>
      <c r="F22" s="77" t="s">
        <v>523</v>
      </c>
      <c r="G22" s="77" t="s">
        <v>101</v>
      </c>
      <c r="H22" s="77" t="s">
        <v>524</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518</v>
      </c>
      <c r="L27" s="32" t="s">
        <v>153</v>
      </c>
      <c r="M27" s="32" t="s">
        <v>153</v>
      </c>
    </row>
    <row r="28" ht="21.0" customHeight="true">
      <c r="A28" s="24" t="s">
        <v>23</v>
      </c>
      <c r="B28" s="24" t="s">
        <v>153</v>
      </c>
      <c r="C28" s="24" t="s">
        <v>153</v>
      </c>
      <c r="D28" s="77" t="s">
        <v>519</v>
      </c>
      <c r="E28" s="20" t="s">
        <v>153</v>
      </c>
      <c r="F28" s="24" t="s">
        <v>47</v>
      </c>
      <c r="G28" s="24" t="s">
        <v>153</v>
      </c>
      <c r="H28" s="24" t="s">
        <v>153</v>
      </c>
      <c r="I28" s="24" t="s">
        <v>153</v>
      </c>
      <c r="J28" s="24" t="s">
        <v>153</v>
      </c>
      <c r="K28" s="77" t="s">
        <v>379</v>
      </c>
      <c r="L28" s="32" t="s">
        <v>153</v>
      </c>
      <c r="M28" s="32" t="s">
        <v>153</v>
      </c>
    </row>
    <row r="29" ht="21.0" customHeight="true">
      <c r="A29" s="24" t="s">
        <v>25</v>
      </c>
      <c r="B29" s="24" t="s">
        <v>153</v>
      </c>
      <c r="C29" s="24" t="s">
        <v>153</v>
      </c>
      <c r="D29" s="77" t="s">
        <v>516</v>
      </c>
      <c r="E29" s="20" t="s">
        <v>153</v>
      </c>
      <c r="F29" s="24" t="s">
        <v>48</v>
      </c>
      <c r="G29" s="24" t="s">
        <v>153</v>
      </c>
      <c r="H29" s="24" t="s">
        <v>153</v>
      </c>
      <c r="I29" s="24" t="s">
        <v>153</v>
      </c>
      <c r="J29" s="24" t="s">
        <v>153</v>
      </c>
      <c r="K29" s="77" t="s">
        <v>520</v>
      </c>
      <c r="L29" s="32" t="s">
        <v>153</v>
      </c>
      <c r="M29" s="32" t="s">
        <v>153</v>
      </c>
    </row>
    <row r="30" ht="21.0" customHeight="true">
      <c r="A30" s="24" t="s">
        <v>27</v>
      </c>
      <c r="B30" s="24" t="s">
        <v>153</v>
      </c>
      <c r="C30" s="24" t="s">
        <v>153</v>
      </c>
      <c r="D30" s="77" t="s">
        <v>519</v>
      </c>
      <c r="E30" s="20" t="s">
        <v>153</v>
      </c>
      <c r="F30" s="24" t="s">
        <v>49</v>
      </c>
      <c r="G30" s="24" t="s">
        <v>153</v>
      </c>
      <c r="H30" s="24" t="s">
        <v>153</v>
      </c>
      <c r="I30" s="24" t="s">
        <v>153</v>
      </c>
      <c r="J30" s="24" t="s">
        <v>153</v>
      </c>
      <c r="K30" s="77" t="s">
        <v>379</v>
      </c>
      <c r="L30" s="32" t="s">
        <v>153</v>
      </c>
      <c r="M30" s="32" t="s">
        <v>153</v>
      </c>
    </row>
    <row r="31" ht="21.0" customHeight="true">
      <c r="A31" s="24" t="s">
        <v>29</v>
      </c>
      <c r="B31" s="24" t="s">
        <v>153</v>
      </c>
      <c r="C31" s="24" t="s">
        <v>153</v>
      </c>
      <c r="D31" s="77" t="s">
        <v>516</v>
      </c>
      <c r="E31" s="20" t="s">
        <v>153</v>
      </c>
      <c r="F31" s="24" t="s">
        <v>50</v>
      </c>
      <c r="G31" s="24" t="s">
        <v>153</v>
      </c>
      <c r="H31" s="24" t="s">
        <v>153</v>
      </c>
      <c r="I31" s="24" t="s">
        <v>153</v>
      </c>
      <c r="J31" s="24" t="s">
        <v>153</v>
      </c>
      <c r="K31" s="77" t="s">
        <v>520</v>
      </c>
      <c r="L31" s="32" t="s">
        <v>153</v>
      </c>
      <c r="M31" s="32" t="s">
        <v>153</v>
      </c>
    </row>
    <row r="32" ht="21.0" customHeight="true">
      <c r="A32" s="24" t="s">
        <v>51</v>
      </c>
      <c r="B32" s="24" t="s">
        <v>153</v>
      </c>
      <c r="C32" s="77" t="s">
        <v>521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525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526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357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527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528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529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530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537</v>
      </c>
      <c r="G17" s="77" t="s">
        <v>538</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531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539</v>
      </c>
      <c r="G21" s="77" t="s">
        <v>85</v>
      </c>
      <c r="H21" s="77" t="s">
        <v>539</v>
      </c>
      <c r="I21" s="77" t="s">
        <v>86</v>
      </c>
      <c r="J21" s="77" t="s">
        <v>539</v>
      </c>
      <c r="K21" s="77" t="s">
        <v>93</v>
      </c>
      <c r="L21" s="77" t="s">
        <v>540</v>
      </c>
      <c r="M21" s="20" t="s">
        <v>153</v>
      </c>
    </row>
    <row r="22" ht="21.0" customHeight="true">
      <c r="A22" s="77" t="s">
        <v>95</v>
      </c>
      <c r="B22" s="77" t="s">
        <v>540</v>
      </c>
      <c r="C22" s="77" t="s">
        <v>97</v>
      </c>
      <c r="D22" s="77" t="s">
        <v>540</v>
      </c>
      <c r="E22" s="77" t="s">
        <v>99</v>
      </c>
      <c r="F22" s="77" t="s">
        <v>541</v>
      </c>
      <c r="G22" s="77" t="s">
        <v>101</v>
      </c>
      <c r="H22" s="77" t="s">
        <v>542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532</v>
      </c>
      <c r="L27" s="32" t="s">
        <v>153</v>
      </c>
      <c r="M27" s="32" t="s">
        <v>153</v>
      </c>
    </row>
    <row r="28" ht="21.0" customHeight="true">
      <c r="A28" s="24" t="s">
        <v>23</v>
      </c>
      <c r="B28" s="24" t="s">
        <v>153</v>
      </c>
      <c r="C28" s="24" t="s">
        <v>153</v>
      </c>
      <c r="D28" s="77" t="s">
        <v>533</v>
      </c>
      <c r="E28" s="20" t="s">
        <v>153</v>
      </c>
      <c r="F28" s="24" t="s">
        <v>47</v>
      </c>
      <c r="G28" s="24" t="s">
        <v>153</v>
      </c>
      <c r="H28" s="24" t="s">
        <v>153</v>
      </c>
      <c r="I28" s="24" t="s">
        <v>153</v>
      </c>
      <c r="J28" s="24" t="s">
        <v>153</v>
      </c>
      <c r="K28" s="77" t="s">
        <v>534</v>
      </c>
      <c r="L28" s="32" t="s">
        <v>153</v>
      </c>
      <c r="M28" s="32" t="s">
        <v>153</v>
      </c>
    </row>
    <row r="29" ht="21.0" customHeight="true">
      <c r="A29" s="24" t="s">
        <v>25</v>
      </c>
      <c r="B29" s="24" t="s">
        <v>153</v>
      </c>
      <c r="C29" s="24" t="s">
        <v>153</v>
      </c>
      <c r="D29" s="77" t="s">
        <v>530</v>
      </c>
      <c r="E29" s="20" t="s">
        <v>153</v>
      </c>
      <c r="F29" s="24" t="s">
        <v>48</v>
      </c>
      <c r="G29" s="24" t="s">
        <v>153</v>
      </c>
      <c r="H29" s="24" t="s">
        <v>153</v>
      </c>
      <c r="I29" s="24" t="s">
        <v>153</v>
      </c>
      <c r="J29" s="24" t="s">
        <v>153</v>
      </c>
      <c r="K29" s="77" t="s">
        <v>535</v>
      </c>
      <c r="L29" s="32" t="s">
        <v>153</v>
      </c>
      <c r="M29" s="32" t="s">
        <v>153</v>
      </c>
    </row>
    <row r="30" ht="21.0" customHeight="true">
      <c r="A30" s="24" t="s">
        <v>27</v>
      </c>
      <c r="B30" s="24" t="s">
        <v>153</v>
      </c>
      <c r="C30" s="24" t="s">
        <v>153</v>
      </c>
      <c r="D30" s="77" t="s">
        <v>533</v>
      </c>
      <c r="E30" s="20" t="s">
        <v>153</v>
      </c>
      <c r="F30" s="24" t="s">
        <v>49</v>
      </c>
      <c r="G30" s="24" t="s">
        <v>153</v>
      </c>
      <c r="H30" s="24" t="s">
        <v>153</v>
      </c>
      <c r="I30" s="24" t="s">
        <v>153</v>
      </c>
      <c r="J30" s="24" t="s">
        <v>153</v>
      </c>
      <c r="K30" s="77" t="s">
        <v>534</v>
      </c>
      <c r="L30" s="32" t="s">
        <v>153</v>
      </c>
      <c r="M30" s="32" t="s">
        <v>153</v>
      </c>
    </row>
    <row r="31" ht="21.0" customHeight="true">
      <c r="A31" s="24" t="s">
        <v>29</v>
      </c>
      <c r="B31" s="24" t="s">
        <v>153</v>
      </c>
      <c r="C31" s="24" t="s">
        <v>153</v>
      </c>
      <c r="D31" s="77" t="s">
        <v>530</v>
      </c>
      <c r="E31" s="20" t="s">
        <v>153</v>
      </c>
      <c r="F31" s="24" t="s">
        <v>50</v>
      </c>
      <c r="G31" s="24" t="s">
        <v>153</v>
      </c>
      <c r="H31" s="24" t="s">
        <v>153</v>
      </c>
      <c r="I31" s="24" t="s">
        <v>153</v>
      </c>
      <c r="J31" s="24" t="s">
        <v>153</v>
      </c>
      <c r="K31" s="77" t="s">
        <v>535</v>
      </c>
      <c r="L31" s="32" t="s">
        <v>153</v>
      </c>
      <c r="M31" s="32" t="s">
        <v>153</v>
      </c>
    </row>
    <row r="32" ht="21.0" customHeight="true">
      <c r="A32" s="24" t="s">
        <v>51</v>
      </c>
      <c r="B32" s="24" t="s">
        <v>153</v>
      </c>
      <c r="C32" s="77" t="s">
        <v>536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543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186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544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545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210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546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547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471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471</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548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554</v>
      </c>
      <c r="C21" s="77" t="s">
        <v>81</v>
      </c>
      <c r="D21" s="77" t="s">
        <v>555</v>
      </c>
      <c r="E21" s="77" t="s">
        <v>83</v>
      </c>
      <c r="F21" s="77" t="s">
        <v>556</v>
      </c>
      <c r="G21" s="77" t="s">
        <v>85</v>
      </c>
      <c r="H21" s="77" t="s">
        <v>557</v>
      </c>
      <c r="I21" s="77" t="s">
        <v>86</v>
      </c>
      <c r="J21" s="77" t="s">
        <v>557</v>
      </c>
      <c r="K21" s="77" t="s">
        <v>93</v>
      </c>
      <c r="L21" s="77" t="s">
        <v>557</v>
      </c>
      <c r="M21" s="20" t="s">
        <v>153</v>
      </c>
    </row>
    <row r="22" ht="21.0" customHeight="true">
      <c r="A22" s="77" t="s">
        <v>95</v>
      </c>
      <c r="B22" s="77" t="s">
        <v>558</v>
      </c>
      <c r="C22" s="77" t="s">
        <v>97</v>
      </c>
      <c r="D22" s="77" t="s">
        <v>558</v>
      </c>
      <c r="E22" s="77" t="s">
        <v>99</v>
      </c>
      <c r="F22" s="77" t="s">
        <v>558</v>
      </c>
      <c r="G22" s="77" t="s">
        <v>101</v>
      </c>
      <c r="H22" s="77" t="s">
        <v>559</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549</v>
      </c>
      <c r="L27" s="32" t="s">
        <v>153</v>
      </c>
      <c r="M27" s="32" t="s">
        <v>153</v>
      </c>
    </row>
    <row r="28" ht="21.0" customHeight="true">
      <c r="A28" s="24" t="s">
        <v>23</v>
      </c>
      <c r="B28" s="24" t="s">
        <v>153</v>
      </c>
      <c r="C28" s="24" t="s">
        <v>153</v>
      </c>
      <c r="D28" s="77" t="s">
        <v>550</v>
      </c>
      <c r="E28" s="20" t="s">
        <v>153</v>
      </c>
      <c r="F28" s="24" t="s">
        <v>47</v>
      </c>
      <c r="G28" s="24" t="s">
        <v>153</v>
      </c>
      <c r="H28" s="24" t="s">
        <v>153</v>
      </c>
      <c r="I28" s="24" t="s">
        <v>153</v>
      </c>
      <c r="J28" s="24" t="s">
        <v>153</v>
      </c>
      <c r="K28" s="77" t="s">
        <v>551</v>
      </c>
      <c r="L28" s="32" t="s">
        <v>153</v>
      </c>
      <c r="M28" s="32" t="s">
        <v>153</v>
      </c>
    </row>
    <row r="29" ht="21.0" customHeight="true">
      <c r="A29" s="24" t="s">
        <v>25</v>
      </c>
      <c r="B29" s="24" t="s">
        <v>153</v>
      </c>
      <c r="C29" s="24" t="s">
        <v>153</v>
      </c>
      <c r="D29" s="77" t="s">
        <v>471</v>
      </c>
      <c r="E29" s="20" t="s">
        <v>153</v>
      </c>
      <c r="F29" s="24" t="s">
        <v>48</v>
      </c>
      <c r="G29" s="24" t="s">
        <v>153</v>
      </c>
      <c r="H29" s="24" t="s">
        <v>153</v>
      </c>
      <c r="I29" s="24" t="s">
        <v>153</v>
      </c>
      <c r="J29" s="24" t="s">
        <v>153</v>
      </c>
      <c r="K29" s="77" t="s">
        <v>552</v>
      </c>
      <c r="L29" s="32" t="s">
        <v>153</v>
      </c>
      <c r="M29" s="32" t="s">
        <v>153</v>
      </c>
    </row>
    <row r="30" ht="21.0" customHeight="true">
      <c r="A30" s="24" t="s">
        <v>27</v>
      </c>
      <c r="B30" s="24" t="s">
        <v>153</v>
      </c>
      <c r="C30" s="24" t="s">
        <v>153</v>
      </c>
      <c r="D30" s="77" t="s">
        <v>550</v>
      </c>
      <c r="E30" s="20" t="s">
        <v>153</v>
      </c>
      <c r="F30" s="24" t="s">
        <v>49</v>
      </c>
      <c r="G30" s="24" t="s">
        <v>153</v>
      </c>
      <c r="H30" s="24" t="s">
        <v>153</v>
      </c>
      <c r="I30" s="24" t="s">
        <v>153</v>
      </c>
      <c r="J30" s="24" t="s">
        <v>153</v>
      </c>
      <c r="K30" s="77" t="s">
        <v>551</v>
      </c>
      <c r="L30" s="32" t="s">
        <v>153</v>
      </c>
      <c r="M30" s="32" t="s">
        <v>153</v>
      </c>
    </row>
    <row r="31" ht="21.0" customHeight="true">
      <c r="A31" s="24" t="s">
        <v>29</v>
      </c>
      <c r="B31" s="24" t="s">
        <v>153</v>
      </c>
      <c r="C31" s="24" t="s">
        <v>153</v>
      </c>
      <c r="D31" s="77" t="s">
        <v>471</v>
      </c>
      <c r="E31" s="20" t="s">
        <v>153</v>
      </c>
      <c r="F31" s="24" t="s">
        <v>50</v>
      </c>
      <c r="G31" s="24" t="s">
        <v>153</v>
      </c>
      <c r="H31" s="24" t="s">
        <v>153</v>
      </c>
      <c r="I31" s="24" t="s">
        <v>153</v>
      </c>
      <c r="J31" s="24" t="s">
        <v>153</v>
      </c>
      <c r="K31" s="77" t="s">
        <v>552</v>
      </c>
      <c r="L31" s="32" t="s">
        <v>153</v>
      </c>
      <c r="M31" s="32" t="s">
        <v>153</v>
      </c>
    </row>
    <row r="32" ht="21.0" customHeight="true">
      <c r="A32" s="24" t="s">
        <v>51</v>
      </c>
      <c r="B32" s="24" t="s">
        <v>153</v>
      </c>
      <c r="C32" s="77" t="s">
        <v>553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560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561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562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394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235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563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564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170</v>
      </c>
      <c r="G17" s="77" t="s">
        <v>569</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565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572</v>
      </c>
      <c r="I21" s="77" t="s">
        <v>86</v>
      </c>
      <c r="J21" s="77" t="s">
        <v>572</v>
      </c>
      <c r="K21" s="77" t="s">
        <v>93</v>
      </c>
      <c r="L21" s="77" t="s">
        <v>572</v>
      </c>
      <c r="M21" s="20" t="s">
        <v>153</v>
      </c>
    </row>
    <row r="22" ht="21.0" customHeight="true">
      <c r="A22" s="77" t="s">
        <v>95</v>
      </c>
      <c r="B22" s="77" t="s">
        <v>572</v>
      </c>
      <c r="C22" s="77" t="s">
        <v>97</v>
      </c>
      <c r="D22" s="77" t="s">
        <v>572</v>
      </c>
      <c r="E22" s="77" t="s">
        <v>99</v>
      </c>
      <c r="F22" s="77" t="s">
        <v>572</v>
      </c>
      <c r="G22" s="77" t="s">
        <v>101</v>
      </c>
      <c r="H22" s="77" t="s">
        <v>572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566</v>
      </c>
      <c r="L27" s="32" t="s">
        <v>153</v>
      </c>
      <c r="M27" s="32" t="s">
        <v>153</v>
      </c>
    </row>
    <row r="28" ht="21.0" customHeight="true">
      <c r="A28" s="24" t="s">
        <v>23</v>
      </c>
      <c r="B28" s="24" t="s">
        <v>153</v>
      </c>
      <c r="C28" s="24" t="s">
        <v>153</v>
      </c>
      <c r="D28" s="77" t="s">
        <v>567</v>
      </c>
      <c r="E28" s="20" t="s">
        <v>153</v>
      </c>
      <c r="F28" s="24" t="s">
        <v>47</v>
      </c>
      <c r="G28" s="24" t="s">
        <v>153</v>
      </c>
      <c r="H28" s="24" t="s">
        <v>153</v>
      </c>
      <c r="I28" s="24" t="s">
        <v>153</v>
      </c>
      <c r="J28" s="24" t="s">
        <v>153</v>
      </c>
      <c r="K28" s="77" t="s">
        <v>568</v>
      </c>
      <c r="L28" s="32" t="s">
        <v>153</v>
      </c>
      <c r="M28" s="32" t="s">
        <v>153</v>
      </c>
    </row>
    <row r="29" ht="21.0" customHeight="true">
      <c r="A29" s="24" t="s">
        <v>25</v>
      </c>
      <c r="B29" s="24" t="s">
        <v>153</v>
      </c>
      <c r="C29" s="24" t="s">
        <v>153</v>
      </c>
      <c r="D29" s="77" t="s">
        <v>569</v>
      </c>
      <c r="E29" s="20" t="s">
        <v>153</v>
      </c>
      <c r="F29" s="24" t="s">
        <v>48</v>
      </c>
      <c r="G29" s="24" t="s">
        <v>153</v>
      </c>
      <c r="H29" s="24" t="s">
        <v>153</v>
      </c>
      <c r="I29" s="24" t="s">
        <v>153</v>
      </c>
      <c r="J29" s="24" t="s">
        <v>153</v>
      </c>
      <c r="K29" s="77" t="s">
        <v>570</v>
      </c>
      <c r="L29" s="32" t="s">
        <v>153</v>
      </c>
      <c r="M29" s="32" t="s">
        <v>153</v>
      </c>
    </row>
    <row r="30" ht="21.0" customHeight="true">
      <c r="A30" s="24" t="s">
        <v>27</v>
      </c>
      <c r="B30" s="24" t="s">
        <v>153</v>
      </c>
      <c r="C30" s="24" t="s">
        <v>153</v>
      </c>
      <c r="D30" s="77" t="s">
        <v>567</v>
      </c>
      <c r="E30" s="20" t="s">
        <v>153</v>
      </c>
      <c r="F30" s="24" t="s">
        <v>49</v>
      </c>
      <c r="G30" s="24" t="s">
        <v>153</v>
      </c>
      <c r="H30" s="24" t="s">
        <v>153</v>
      </c>
      <c r="I30" s="24" t="s">
        <v>153</v>
      </c>
      <c r="J30" s="24" t="s">
        <v>153</v>
      </c>
      <c r="K30" s="77" t="s">
        <v>568</v>
      </c>
      <c r="L30" s="32" t="s">
        <v>153</v>
      </c>
      <c r="M30" s="32" t="s">
        <v>153</v>
      </c>
    </row>
    <row r="31" ht="21.0" customHeight="true">
      <c r="A31" s="24" t="s">
        <v>29</v>
      </c>
      <c r="B31" s="24" t="s">
        <v>153</v>
      </c>
      <c r="C31" s="24" t="s">
        <v>153</v>
      </c>
      <c r="D31" s="77" t="s">
        <v>569</v>
      </c>
      <c r="E31" s="20" t="s">
        <v>153</v>
      </c>
      <c r="F31" s="24" t="s">
        <v>50</v>
      </c>
      <c r="G31" s="24" t="s">
        <v>153</v>
      </c>
      <c r="H31" s="24" t="s">
        <v>153</v>
      </c>
      <c r="I31" s="24" t="s">
        <v>153</v>
      </c>
      <c r="J31" s="24" t="s">
        <v>153</v>
      </c>
      <c r="K31" s="77" t="s">
        <v>570</v>
      </c>
      <c r="L31" s="32" t="s">
        <v>153</v>
      </c>
      <c r="M31" s="32" t="s">
        <v>153</v>
      </c>
    </row>
    <row r="32" ht="21.0" customHeight="true">
      <c r="A32" s="24" t="s">
        <v>51</v>
      </c>
      <c r="B32" s="24" t="s">
        <v>153</v>
      </c>
      <c r="C32" s="77" t="s">
        <v>571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573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392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574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189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576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577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578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585</v>
      </c>
      <c r="F17" s="77" t="s">
        <v>172</v>
      </c>
      <c r="G17" s="77" t="s">
        <v>586</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579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587</v>
      </c>
      <c r="C21" s="77" t="s">
        <v>81</v>
      </c>
      <c r="D21" s="77" t="s">
        <v>588</v>
      </c>
      <c r="E21" s="77" t="s">
        <v>83</v>
      </c>
      <c r="F21" s="77" t="s">
        <v>589</v>
      </c>
      <c r="G21" s="77" t="s">
        <v>85</v>
      </c>
      <c r="H21" s="77" t="s">
        <v>590</v>
      </c>
      <c r="I21" s="77" t="s">
        <v>86</v>
      </c>
      <c r="J21" s="77" t="s">
        <v>591</v>
      </c>
      <c r="K21" s="77" t="s">
        <v>93</v>
      </c>
      <c r="L21" s="77" t="s">
        <v>592</v>
      </c>
      <c r="M21" s="20" t="s">
        <v>153</v>
      </c>
    </row>
    <row r="22" ht="21.0" customHeight="true">
      <c r="A22" s="77" t="s">
        <v>95</v>
      </c>
      <c r="B22" s="77" t="s">
        <v>593</v>
      </c>
      <c r="C22" s="77" t="s">
        <v>97</v>
      </c>
      <c r="D22" s="77" t="s">
        <v>594</v>
      </c>
      <c r="E22" s="77" t="s">
        <v>99</v>
      </c>
      <c r="F22" s="77" t="s">
        <v>595</v>
      </c>
      <c r="G22" s="77" t="s">
        <v>101</v>
      </c>
      <c r="H22" s="77" t="s">
        <v>596</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580</v>
      </c>
      <c r="L27" s="32" t="s">
        <v>153</v>
      </c>
      <c r="M27" s="32" t="s">
        <v>153</v>
      </c>
    </row>
    <row r="28" ht="21.0" customHeight="true">
      <c r="A28" s="24" t="s">
        <v>23</v>
      </c>
      <c r="B28" s="24" t="s">
        <v>153</v>
      </c>
      <c r="C28" s="24" t="s">
        <v>153</v>
      </c>
      <c r="D28" s="77" t="s">
        <v>581</v>
      </c>
      <c r="E28" s="20" t="s">
        <v>153</v>
      </c>
      <c r="F28" s="24" t="s">
        <v>47</v>
      </c>
      <c r="G28" s="24" t="s">
        <v>153</v>
      </c>
      <c r="H28" s="24" t="s">
        <v>153</v>
      </c>
      <c r="I28" s="24" t="s">
        <v>153</v>
      </c>
      <c r="J28" s="24" t="s">
        <v>153</v>
      </c>
      <c r="K28" s="77" t="s">
        <v>582</v>
      </c>
      <c r="L28" s="32" t="s">
        <v>153</v>
      </c>
      <c r="M28" s="32" t="s">
        <v>153</v>
      </c>
    </row>
    <row r="29" ht="21.0" customHeight="true">
      <c r="A29" s="24" t="s">
        <v>25</v>
      </c>
      <c r="B29" s="24" t="s">
        <v>153</v>
      </c>
      <c r="C29" s="24" t="s">
        <v>153</v>
      </c>
      <c r="D29" s="77" t="s">
        <v>578</v>
      </c>
      <c r="E29" s="20" t="s">
        <v>153</v>
      </c>
      <c r="F29" s="24" t="s">
        <v>48</v>
      </c>
      <c r="G29" s="24" t="s">
        <v>153</v>
      </c>
      <c r="H29" s="24" t="s">
        <v>153</v>
      </c>
      <c r="I29" s="24" t="s">
        <v>153</v>
      </c>
      <c r="J29" s="24" t="s">
        <v>153</v>
      </c>
      <c r="K29" s="77" t="s">
        <v>583</v>
      </c>
      <c r="L29" s="32" t="s">
        <v>153</v>
      </c>
      <c r="M29" s="32" t="s">
        <v>153</v>
      </c>
    </row>
    <row r="30" ht="21.0" customHeight="true">
      <c r="A30" s="24" t="s">
        <v>27</v>
      </c>
      <c r="B30" s="24" t="s">
        <v>153</v>
      </c>
      <c r="C30" s="24" t="s">
        <v>153</v>
      </c>
      <c r="D30" s="77" t="s">
        <v>581</v>
      </c>
      <c r="E30" s="20" t="s">
        <v>153</v>
      </c>
      <c r="F30" s="24" t="s">
        <v>49</v>
      </c>
      <c r="G30" s="24" t="s">
        <v>153</v>
      </c>
      <c r="H30" s="24" t="s">
        <v>153</v>
      </c>
      <c r="I30" s="24" t="s">
        <v>153</v>
      </c>
      <c r="J30" s="24" t="s">
        <v>153</v>
      </c>
      <c r="K30" s="77" t="s">
        <v>582</v>
      </c>
      <c r="L30" s="32" t="s">
        <v>153</v>
      </c>
      <c r="M30" s="32" t="s">
        <v>153</v>
      </c>
    </row>
    <row r="31" ht="21.0" customHeight="true">
      <c r="A31" s="24" t="s">
        <v>29</v>
      </c>
      <c r="B31" s="24" t="s">
        <v>153</v>
      </c>
      <c r="C31" s="24" t="s">
        <v>153</v>
      </c>
      <c r="D31" s="77" t="s">
        <v>578</v>
      </c>
      <c r="E31" s="20" t="s">
        <v>153</v>
      </c>
      <c r="F31" s="24" t="s">
        <v>50</v>
      </c>
      <c r="G31" s="24" t="s">
        <v>153</v>
      </c>
      <c r="H31" s="24" t="s">
        <v>153</v>
      </c>
      <c r="I31" s="24" t="s">
        <v>153</v>
      </c>
      <c r="J31" s="24" t="s">
        <v>153</v>
      </c>
      <c r="K31" s="77" t="s">
        <v>583</v>
      </c>
      <c r="L31" s="32" t="s">
        <v>153</v>
      </c>
      <c r="M31" s="32" t="s">
        <v>153</v>
      </c>
    </row>
    <row r="32" ht="21.0" customHeight="true">
      <c r="A32" s="24" t="s">
        <v>51</v>
      </c>
      <c r="B32" s="24" t="s">
        <v>153</v>
      </c>
      <c r="C32" s="77" t="s">
        <v>584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597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264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289</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598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599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600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601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602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603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609</v>
      </c>
      <c r="G17" s="77" t="s">
        <v>610</v>
      </c>
      <c r="H17" s="77" t="s">
        <v>611</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604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612</v>
      </c>
      <c r="C21" s="77" t="s">
        <v>81</v>
      </c>
      <c r="D21" s="77" t="s">
        <v>72</v>
      </c>
      <c r="E21" s="77" t="s">
        <v>83</v>
      </c>
      <c r="F21" s="77" t="s">
        <v>613</v>
      </c>
      <c r="G21" s="77" t="s">
        <v>85</v>
      </c>
      <c r="H21" s="77" t="s">
        <v>613</v>
      </c>
      <c r="I21" s="77" t="s">
        <v>86</v>
      </c>
      <c r="J21" s="77" t="s">
        <v>613</v>
      </c>
      <c r="K21" s="77" t="s">
        <v>93</v>
      </c>
      <c r="L21" s="77" t="s">
        <v>614</v>
      </c>
      <c r="M21" s="20" t="s">
        <v>153</v>
      </c>
    </row>
    <row r="22" ht="21.0" customHeight="true">
      <c r="A22" s="77" t="s">
        <v>95</v>
      </c>
      <c r="B22" s="77" t="s">
        <v>614</v>
      </c>
      <c r="C22" s="77" t="s">
        <v>97</v>
      </c>
      <c r="D22" s="77" t="s">
        <v>614</v>
      </c>
      <c r="E22" s="77" t="s">
        <v>99</v>
      </c>
      <c r="F22" s="77" t="s">
        <v>615</v>
      </c>
      <c r="G22" s="77" t="s">
        <v>101</v>
      </c>
      <c r="H22" s="77" t="s">
        <v>615</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365</v>
      </c>
      <c r="L27" s="32" t="s">
        <v>153</v>
      </c>
      <c r="M27" s="32" t="s">
        <v>153</v>
      </c>
    </row>
    <row r="28" ht="21.0" customHeight="true">
      <c r="A28" s="24" t="s">
        <v>23</v>
      </c>
      <c r="B28" s="24" t="s">
        <v>153</v>
      </c>
      <c r="C28" s="24" t="s">
        <v>153</v>
      </c>
      <c r="D28" s="77" t="s">
        <v>605</v>
      </c>
      <c r="E28" s="20" t="s">
        <v>153</v>
      </c>
      <c r="F28" s="24" t="s">
        <v>47</v>
      </c>
      <c r="G28" s="24" t="s">
        <v>153</v>
      </c>
      <c r="H28" s="24" t="s">
        <v>153</v>
      </c>
      <c r="I28" s="24" t="s">
        <v>153</v>
      </c>
      <c r="J28" s="24" t="s">
        <v>153</v>
      </c>
      <c r="K28" s="77" t="s">
        <v>606</v>
      </c>
      <c r="L28" s="32" t="s">
        <v>153</v>
      </c>
      <c r="M28" s="32" t="s">
        <v>153</v>
      </c>
    </row>
    <row r="29" ht="21.0" customHeight="true">
      <c r="A29" s="24" t="s">
        <v>25</v>
      </c>
      <c r="B29" s="24" t="s">
        <v>153</v>
      </c>
      <c r="C29" s="24" t="s">
        <v>153</v>
      </c>
      <c r="D29" s="77" t="s">
        <v>603</v>
      </c>
      <c r="E29" s="20" t="s">
        <v>153</v>
      </c>
      <c r="F29" s="24" t="s">
        <v>48</v>
      </c>
      <c r="G29" s="24" t="s">
        <v>153</v>
      </c>
      <c r="H29" s="24" t="s">
        <v>153</v>
      </c>
      <c r="I29" s="24" t="s">
        <v>153</v>
      </c>
      <c r="J29" s="24" t="s">
        <v>153</v>
      </c>
      <c r="K29" s="77" t="s">
        <v>607</v>
      </c>
      <c r="L29" s="32" t="s">
        <v>153</v>
      </c>
      <c r="M29" s="32" t="s">
        <v>153</v>
      </c>
    </row>
    <row r="30" ht="21.0" customHeight="true">
      <c r="A30" s="24" t="s">
        <v>27</v>
      </c>
      <c r="B30" s="24" t="s">
        <v>153</v>
      </c>
      <c r="C30" s="24" t="s">
        <v>153</v>
      </c>
      <c r="D30" s="77" t="s">
        <v>605</v>
      </c>
      <c r="E30" s="20" t="s">
        <v>153</v>
      </c>
      <c r="F30" s="24" t="s">
        <v>49</v>
      </c>
      <c r="G30" s="24" t="s">
        <v>153</v>
      </c>
      <c r="H30" s="24" t="s">
        <v>153</v>
      </c>
      <c r="I30" s="24" t="s">
        <v>153</v>
      </c>
      <c r="J30" s="24" t="s">
        <v>153</v>
      </c>
      <c r="K30" s="77" t="s">
        <v>606</v>
      </c>
      <c r="L30" s="32" t="s">
        <v>153</v>
      </c>
      <c r="M30" s="32" t="s">
        <v>153</v>
      </c>
    </row>
    <row r="31" ht="21.0" customHeight="true">
      <c r="A31" s="24" t="s">
        <v>29</v>
      </c>
      <c r="B31" s="24" t="s">
        <v>153</v>
      </c>
      <c r="C31" s="24" t="s">
        <v>153</v>
      </c>
      <c r="D31" s="77" t="s">
        <v>603</v>
      </c>
      <c r="E31" s="20" t="s">
        <v>153</v>
      </c>
      <c r="F31" s="24" t="s">
        <v>50</v>
      </c>
      <c r="G31" s="24" t="s">
        <v>153</v>
      </c>
      <c r="H31" s="24" t="s">
        <v>153</v>
      </c>
      <c r="I31" s="24" t="s">
        <v>153</v>
      </c>
      <c r="J31" s="24" t="s">
        <v>153</v>
      </c>
      <c r="K31" s="77" t="s">
        <v>607</v>
      </c>
      <c r="L31" s="32" t="s">
        <v>153</v>
      </c>
      <c r="M31" s="32" t="s">
        <v>153</v>
      </c>
    </row>
    <row r="32" ht="21.0" customHeight="true">
      <c r="A32" s="24" t="s">
        <v>51</v>
      </c>
      <c r="B32" s="24" t="s">
        <v>153</v>
      </c>
      <c r="C32" s="77" t="s">
        <v>608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616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617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618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619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620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621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622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623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172</v>
      </c>
      <c r="E17" s="77" t="s">
        <v>629</v>
      </c>
      <c r="F17" s="77" t="s">
        <v>316</v>
      </c>
      <c r="G17" s="77" t="s">
        <v>411</v>
      </c>
      <c r="H17" s="77" t="s">
        <v>630</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624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631</v>
      </c>
      <c r="G21" s="77" t="s">
        <v>85</v>
      </c>
      <c r="H21" s="77" t="s">
        <v>330</v>
      </c>
      <c r="I21" s="77" t="s">
        <v>86</v>
      </c>
      <c r="J21" s="77" t="s">
        <v>632</v>
      </c>
      <c r="K21" s="77" t="s">
        <v>93</v>
      </c>
      <c r="L21" s="77" t="s">
        <v>633</v>
      </c>
      <c r="M21" s="20" t="s">
        <v>153</v>
      </c>
    </row>
    <row r="22" ht="21.0" customHeight="true">
      <c r="A22" s="77" t="s">
        <v>95</v>
      </c>
      <c r="B22" s="77" t="s">
        <v>633</v>
      </c>
      <c r="C22" s="77" t="s">
        <v>97</v>
      </c>
      <c r="D22" s="77" t="s">
        <v>633</v>
      </c>
      <c r="E22" s="77" t="s">
        <v>99</v>
      </c>
      <c r="F22" s="77" t="s">
        <v>634</v>
      </c>
      <c r="G22" s="77" t="s">
        <v>101</v>
      </c>
      <c r="H22" s="77" t="s">
        <v>635</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341</v>
      </c>
      <c r="L27" s="32" t="s">
        <v>153</v>
      </c>
      <c r="M27" s="32" t="s">
        <v>153</v>
      </c>
    </row>
    <row r="28" ht="21.0" customHeight="true">
      <c r="A28" s="24" t="s">
        <v>23</v>
      </c>
      <c r="B28" s="24" t="s">
        <v>153</v>
      </c>
      <c r="C28" s="24" t="s">
        <v>153</v>
      </c>
      <c r="D28" s="77" t="s">
        <v>625</v>
      </c>
      <c r="E28" s="20" t="s">
        <v>153</v>
      </c>
      <c r="F28" s="24" t="s">
        <v>47</v>
      </c>
      <c r="G28" s="24" t="s">
        <v>153</v>
      </c>
      <c r="H28" s="24" t="s">
        <v>153</v>
      </c>
      <c r="I28" s="24" t="s">
        <v>153</v>
      </c>
      <c r="J28" s="24" t="s">
        <v>153</v>
      </c>
      <c r="K28" s="77" t="s">
        <v>626</v>
      </c>
      <c r="L28" s="32" t="s">
        <v>153</v>
      </c>
      <c r="M28" s="32" t="s">
        <v>153</v>
      </c>
    </row>
    <row r="29" ht="21.0" customHeight="true">
      <c r="A29" s="24" t="s">
        <v>25</v>
      </c>
      <c r="B29" s="24" t="s">
        <v>153</v>
      </c>
      <c r="C29" s="24" t="s">
        <v>153</v>
      </c>
      <c r="D29" s="77" t="s">
        <v>623</v>
      </c>
      <c r="E29" s="20" t="s">
        <v>153</v>
      </c>
      <c r="F29" s="24" t="s">
        <v>48</v>
      </c>
      <c r="G29" s="24" t="s">
        <v>153</v>
      </c>
      <c r="H29" s="24" t="s">
        <v>153</v>
      </c>
      <c r="I29" s="24" t="s">
        <v>153</v>
      </c>
      <c r="J29" s="24" t="s">
        <v>153</v>
      </c>
      <c r="K29" s="77" t="s">
        <v>627</v>
      </c>
      <c r="L29" s="32" t="s">
        <v>153</v>
      </c>
      <c r="M29" s="32" t="s">
        <v>153</v>
      </c>
    </row>
    <row r="30" ht="21.0" customHeight="true">
      <c r="A30" s="24" t="s">
        <v>27</v>
      </c>
      <c r="B30" s="24" t="s">
        <v>153</v>
      </c>
      <c r="C30" s="24" t="s">
        <v>153</v>
      </c>
      <c r="D30" s="77" t="s">
        <v>625</v>
      </c>
      <c r="E30" s="20" t="s">
        <v>153</v>
      </c>
      <c r="F30" s="24" t="s">
        <v>49</v>
      </c>
      <c r="G30" s="24" t="s">
        <v>153</v>
      </c>
      <c r="H30" s="24" t="s">
        <v>153</v>
      </c>
      <c r="I30" s="24" t="s">
        <v>153</v>
      </c>
      <c r="J30" s="24" t="s">
        <v>153</v>
      </c>
      <c r="K30" s="77" t="s">
        <v>626</v>
      </c>
      <c r="L30" s="32" t="s">
        <v>153</v>
      </c>
      <c r="M30" s="32" t="s">
        <v>153</v>
      </c>
    </row>
    <row r="31" ht="21.0" customHeight="true">
      <c r="A31" s="24" t="s">
        <v>29</v>
      </c>
      <c r="B31" s="24" t="s">
        <v>153</v>
      </c>
      <c r="C31" s="24" t="s">
        <v>153</v>
      </c>
      <c r="D31" s="77" t="s">
        <v>623</v>
      </c>
      <c r="E31" s="20" t="s">
        <v>153</v>
      </c>
      <c r="F31" s="24" t="s">
        <v>50</v>
      </c>
      <c r="G31" s="24" t="s">
        <v>153</v>
      </c>
      <c r="H31" s="24" t="s">
        <v>153</v>
      </c>
      <c r="I31" s="24" t="s">
        <v>153</v>
      </c>
      <c r="J31" s="24" t="s">
        <v>153</v>
      </c>
      <c r="K31" s="77" t="s">
        <v>627</v>
      </c>
      <c r="L31" s="32" t="s">
        <v>153</v>
      </c>
      <c r="M31" s="32" t="s">
        <v>153</v>
      </c>
    </row>
    <row r="32" ht="21.0" customHeight="true">
      <c r="A32" s="24" t="s">
        <v>51</v>
      </c>
      <c r="B32" s="24" t="s">
        <v>153</v>
      </c>
      <c r="C32" s="77" t="s">
        <v>628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636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637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638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527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639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640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641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649</v>
      </c>
      <c r="G17" s="77" t="s">
        <v>650</v>
      </c>
      <c r="H17" s="77" t="s">
        <v>651</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642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652</v>
      </c>
      <c r="G21" s="77" t="s">
        <v>85</v>
      </c>
      <c r="H21" s="77" t="s">
        <v>652</v>
      </c>
      <c r="I21" s="77" t="s">
        <v>86</v>
      </c>
      <c r="J21" s="77" t="s">
        <v>652</v>
      </c>
      <c r="K21" s="77" t="s">
        <v>93</v>
      </c>
      <c r="L21" s="77" t="s">
        <v>653</v>
      </c>
      <c r="M21" s="20" t="s">
        <v>153</v>
      </c>
    </row>
    <row r="22" ht="21.0" customHeight="true">
      <c r="A22" s="77" t="s">
        <v>95</v>
      </c>
      <c r="B22" s="77" t="s">
        <v>653</v>
      </c>
      <c r="C22" s="77" t="s">
        <v>97</v>
      </c>
      <c r="D22" s="77" t="s">
        <v>653</v>
      </c>
      <c r="E22" s="77" t="s">
        <v>99</v>
      </c>
      <c r="F22" s="77" t="s">
        <v>654</v>
      </c>
      <c r="G22" s="77" t="s">
        <v>101</v>
      </c>
      <c r="H22" s="77" t="s">
        <v>655</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643</v>
      </c>
      <c r="L27" s="32" t="s">
        <v>153</v>
      </c>
      <c r="M27" s="32" t="s">
        <v>153</v>
      </c>
    </row>
    <row r="28" ht="21.0" customHeight="true">
      <c r="A28" s="24" t="s">
        <v>23</v>
      </c>
      <c r="B28" s="24" t="s">
        <v>153</v>
      </c>
      <c r="C28" s="24" t="s">
        <v>153</v>
      </c>
      <c r="D28" s="77" t="s">
        <v>644</v>
      </c>
      <c r="E28" s="20" t="s">
        <v>153</v>
      </c>
      <c r="F28" s="24" t="s">
        <v>47</v>
      </c>
      <c r="G28" s="24" t="s">
        <v>153</v>
      </c>
      <c r="H28" s="24" t="s">
        <v>153</v>
      </c>
      <c r="I28" s="24" t="s">
        <v>153</v>
      </c>
      <c r="J28" s="24" t="s">
        <v>153</v>
      </c>
      <c r="K28" s="77" t="s">
        <v>645</v>
      </c>
      <c r="L28" s="32" t="s">
        <v>153</v>
      </c>
      <c r="M28" s="32" t="s">
        <v>153</v>
      </c>
    </row>
    <row r="29" ht="21.0" customHeight="true">
      <c r="A29" s="24" t="s">
        <v>25</v>
      </c>
      <c r="B29" s="24" t="s">
        <v>153</v>
      </c>
      <c r="C29" s="24" t="s">
        <v>153</v>
      </c>
      <c r="D29" s="77" t="s">
        <v>646</v>
      </c>
      <c r="E29" s="20" t="s">
        <v>153</v>
      </c>
      <c r="F29" s="24" t="s">
        <v>48</v>
      </c>
      <c r="G29" s="24" t="s">
        <v>153</v>
      </c>
      <c r="H29" s="24" t="s">
        <v>153</v>
      </c>
      <c r="I29" s="24" t="s">
        <v>153</v>
      </c>
      <c r="J29" s="24" t="s">
        <v>153</v>
      </c>
      <c r="K29" s="77" t="s">
        <v>647</v>
      </c>
      <c r="L29" s="32" t="s">
        <v>153</v>
      </c>
      <c r="M29" s="32" t="s">
        <v>153</v>
      </c>
    </row>
    <row r="30" ht="21.0" customHeight="true">
      <c r="A30" s="24" t="s">
        <v>27</v>
      </c>
      <c r="B30" s="24" t="s">
        <v>153</v>
      </c>
      <c r="C30" s="24" t="s">
        <v>153</v>
      </c>
      <c r="D30" s="77" t="s">
        <v>644</v>
      </c>
      <c r="E30" s="20" t="s">
        <v>153</v>
      </c>
      <c r="F30" s="24" t="s">
        <v>49</v>
      </c>
      <c r="G30" s="24" t="s">
        <v>153</v>
      </c>
      <c r="H30" s="24" t="s">
        <v>153</v>
      </c>
      <c r="I30" s="24" t="s">
        <v>153</v>
      </c>
      <c r="J30" s="24" t="s">
        <v>153</v>
      </c>
      <c r="K30" s="77" t="s">
        <v>645</v>
      </c>
      <c r="L30" s="32" t="s">
        <v>153</v>
      </c>
      <c r="M30" s="32" t="s">
        <v>153</v>
      </c>
    </row>
    <row r="31" ht="21.0" customHeight="true">
      <c r="A31" s="24" t="s">
        <v>29</v>
      </c>
      <c r="B31" s="24" t="s">
        <v>153</v>
      </c>
      <c r="C31" s="24" t="s">
        <v>153</v>
      </c>
      <c r="D31" s="77" t="s">
        <v>646</v>
      </c>
      <c r="E31" s="20" t="s">
        <v>153</v>
      </c>
      <c r="F31" s="24" t="s">
        <v>50</v>
      </c>
      <c r="G31" s="24" t="s">
        <v>153</v>
      </c>
      <c r="H31" s="24" t="s">
        <v>153</v>
      </c>
      <c r="I31" s="24" t="s">
        <v>153</v>
      </c>
      <c r="J31" s="24" t="s">
        <v>153</v>
      </c>
      <c r="K31" s="77" t="s">
        <v>647</v>
      </c>
      <c r="L31" s="32" t="s">
        <v>153</v>
      </c>
      <c r="M31" s="32" t="s">
        <v>153</v>
      </c>
    </row>
    <row r="32" ht="21.0" customHeight="true">
      <c r="A32" s="24" t="s">
        <v>51</v>
      </c>
      <c r="B32" s="24" t="s">
        <v>153</v>
      </c>
      <c r="C32" s="77" t="s">
        <v>648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656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657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658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660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661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662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668</v>
      </c>
      <c r="F17" s="77" t="s">
        <v>669</v>
      </c>
      <c r="G17" s="77" t="s">
        <v>670</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663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671</v>
      </c>
      <c r="G21" s="77" t="s">
        <v>85</v>
      </c>
      <c r="H21" s="77" t="s">
        <v>671</v>
      </c>
      <c r="I21" s="77" t="s">
        <v>86</v>
      </c>
      <c r="J21" s="77" t="s">
        <v>671</v>
      </c>
      <c r="K21" s="77" t="s">
        <v>93</v>
      </c>
      <c r="L21" s="77" t="s">
        <v>672</v>
      </c>
      <c r="M21" s="20" t="s">
        <v>153</v>
      </c>
    </row>
    <row r="22" ht="21.0" customHeight="true">
      <c r="A22" s="77" t="s">
        <v>95</v>
      </c>
      <c r="B22" s="77" t="s">
        <v>672</v>
      </c>
      <c r="C22" s="77" t="s">
        <v>97</v>
      </c>
      <c r="D22" s="77" t="s">
        <v>673</v>
      </c>
      <c r="E22" s="77" t="s">
        <v>99</v>
      </c>
      <c r="F22" s="77" t="s">
        <v>674</v>
      </c>
      <c r="G22" s="77" t="s">
        <v>101</v>
      </c>
      <c r="H22" s="77" t="s">
        <v>674</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664</v>
      </c>
      <c r="L27" s="32" t="s">
        <v>153</v>
      </c>
      <c r="M27" s="32" t="s">
        <v>153</v>
      </c>
    </row>
    <row r="28" ht="21.0" customHeight="true">
      <c r="A28" s="24" t="s">
        <v>23</v>
      </c>
      <c r="B28" s="24" t="s">
        <v>153</v>
      </c>
      <c r="C28" s="24" t="s">
        <v>153</v>
      </c>
      <c r="D28" s="77" t="s">
        <v>665</v>
      </c>
      <c r="E28" s="20" t="s">
        <v>153</v>
      </c>
      <c r="F28" s="24" t="s">
        <v>47</v>
      </c>
      <c r="G28" s="24" t="s">
        <v>153</v>
      </c>
      <c r="H28" s="24" t="s">
        <v>153</v>
      </c>
      <c r="I28" s="24" t="s">
        <v>153</v>
      </c>
      <c r="J28" s="24" t="s">
        <v>153</v>
      </c>
      <c r="K28" s="77" t="s">
        <v>442</v>
      </c>
      <c r="L28" s="32" t="s">
        <v>153</v>
      </c>
      <c r="M28" s="32" t="s">
        <v>153</v>
      </c>
    </row>
    <row r="29" ht="21.0" customHeight="true">
      <c r="A29" s="24" t="s">
        <v>25</v>
      </c>
      <c r="B29" s="24" t="s">
        <v>153</v>
      </c>
      <c r="C29" s="24" t="s">
        <v>153</v>
      </c>
      <c r="D29" s="77" t="s">
        <v>662</v>
      </c>
      <c r="E29" s="20" t="s">
        <v>153</v>
      </c>
      <c r="F29" s="24" t="s">
        <v>48</v>
      </c>
      <c r="G29" s="24" t="s">
        <v>153</v>
      </c>
      <c r="H29" s="24" t="s">
        <v>153</v>
      </c>
      <c r="I29" s="24" t="s">
        <v>153</v>
      </c>
      <c r="J29" s="24" t="s">
        <v>153</v>
      </c>
      <c r="K29" s="77" t="s">
        <v>666</v>
      </c>
      <c r="L29" s="32" t="s">
        <v>153</v>
      </c>
      <c r="M29" s="32" t="s">
        <v>153</v>
      </c>
    </row>
    <row r="30" ht="21.0" customHeight="true">
      <c r="A30" s="24" t="s">
        <v>27</v>
      </c>
      <c r="B30" s="24" t="s">
        <v>153</v>
      </c>
      <c r="C30" s="24" t="s">
        <v>153</v>
      </c>
      <c r="D30" s="77" t="s">
        <v>665</v>
      </c>
      <c r="E30" s="20" t="s">
        <v>153</v>
      </c>
      <c r="F30" s="24" t="s">
        <v>49</v>
      </c>
      <c r="G30" s="24" t="s">
        <v>153</v>
      </c>
      <c r="H30" s="24" t="s">
        <v>153</v>
      </c>
      <c r="I30" s="24" t="s">
        <v>153</v>
      </c>
      <c r="J30" s="24" t="s">
        <v>153</v>
      </c>
      <c r="K30" s="77" t="s">
        <v>442</v>
      </c>
      <c r="L30" s="32" t="s">
        <v>153</v>
      </c>
      <c r="M30" s="32" t="s">
        <v>153</v>
      </c>
    </row>
    <row r="31" ht="21.0" customHeight="true">
      <c r="A31" s="24" t="s">
        <v>29</v>
      </c>
      <c r="B31" s="24" t="s">
        <v>153</v>
      </c>
      <c r="C31" s="24" t="s">
        <v>153</v>
      </c>
      <c r="D31" s="77" t="s">
        <v>662</v>
      </c>
      <c r="E31" s="20" t="s">
        <v>153</v>
      </c>
      <c r="F31" s="24" t="s">
        <v>50</v>
      </c>
      <c r="G31" s="24" t="s">
        <v>153</v>
      </c>
      <c r="H31" s="24" t="s">
        <v>153</v>
      </c>
      <c r="I31" s="24" t="s">
        <v>153</v>
      </c>
      <c r="J31" s="24" t="s">
        <v>153</v>
      </c>
      <c r="K31" s="77" t="s">
        <v>666</v>
      </c>
      <c r="L31" s="32" t="s">
        <v>153</v>
      </c>
      <c r="M31" s="32" t="s">
        <v>153</v>
      </c>
    </row>
    <row r="32" ht="21.0" customHeight="true">
      <c r="A32" s="24" t="s">
        <v>51</v>
      </c>
      <c r="B32" s="24" t="s">
        <v>153</v>
      </c>
      <c r="C32" s="77" t="s">
        <v>667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675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676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677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678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679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680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681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687</v>
      </c>
      <c r="G17" s="77" t="s">
        <v>444</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682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688</v>
      </c>
      <c r="G21" s="77" t="s">
        <v>85</v>
      </c>
      <c r="H21" s="77" t="s">
        <v>688</v>
      </c>
      <c r="I21" s="77" t="s">
        <v>86</v>
      </c>
      <c r="J21" s="77" t="s">
        <v>688</v>
      </c>
      <c r="K21" s="77" t="s">
        <v>93</v>
      </c>
      <c r="L21" s="77" t="s">
        <v>689</v>
      </c>
      <c r="M21" s="20" t="s">
        <v>153</v>
      </c>
    </row>
    <row r="22" ht="21.0" customHeight="true">
      <c r="A22" s="77" t="s">
        <v>95</v>
      </c>
      <c r="B22" s="77" t="s">
        <v>689</v>
      </c>
      <c r="C22" s="77" t="s">
        <v>97</v>
      </c>
      <c r="D22" s="77" t="s">
        <v>689</v>
      </c>
      <c r="E22" s="77" t="s">
        <v>99</v>
      </c>
      <c r="F22" s="77" t="s">
        <v>690</v>
      </c>
      <c r="G22" s="77" t="s">
        <v>101</v>
      </c>
      <c r="H22" s="77" t="s">
        <v>691</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683</v>
      </c>
      <c r="L27" s="32" t="s">
        <v>153</v>
      </c>
      <c r="M27" s="32" t="s">
        <v>153</v>
      </c>
    </row>
    <row r="28" ht="21.0" customHeight="true">
      <c r="A28" s="24" t="s">
        <v>23</v>
      </c>
      <c r="B28" s="24" t="s">
        <v>153</v>
      </c>
      <c r="C28" s="24" t="s">
        <v>153</v>
      </c>
      <c r="D28" s="77" t="s">
        <v>281</v>
      </c>
      <c r="E28" s="20" t="s">
        <v>153</v>
      </c>
      <c r="F28" s="24" t="s">
        <v>47</v>
      </c>
      <c r="G28" s="24" t="s">
        <v>153</v>
      </c>
      <c r="H28" s="24" t="s">
        <v>153</v>
      </c>
      <c r="I28" s="24" t="s">
        <v>153</v>
      </c>
      <c r="J28" s="24" t="s">
        <v>153</v>
      </c>
      <c r="K28" s="77" t="s">
        <v>684</v>
      </c>
      <c r="L28" s="32" t="s">
        <v>153</v>
      </c>
      <c r="M28" s="32" t="s">
        <v>153</v>
      </c>
    </row>
    <row r="29" ht="21.0" customHeight="true">
      <c r="A29" s="24" t="s">
        <v>25</v>
      </c>
      <c r="B29" s="24" t="s">
        <v>153</v>
      </c>
      <c r="C29" s="24" t="s">
        <v>153</v>
      </c>
      <c r="D29" s="77" t="s">
        <v>681</v>
      </c>
      <c r="E29" s="20" t="s">
        <v>153</v>
      </c>
      <c r="F29" s="24" t="s">
        <v>48</v>
      </c>
      <c r="G29" s="24" t="s">
        <v>153</v>
      </c>
      <c r="H29" s="24" t="s">
        <v>153</v>
      </c>
      <c r="I29" s="24" t="s">
        <v>153</v>
      </c>
      <c r="J29" s="24" t="s">
        <v>153</v>
      </c>
      <c r="K29" s="77" t="s">
        <v>685</v>
      </c>
      <c r="L29" s="32" t="s">
        <v>153</v>
      </c>
      <c r="M29" s="32" t="s">
        <v>153</v>
      </c>
    </row>
    <row r="30" ht="21.0" customHeight="true">
      <c r="A30" s="24" t="s">
        <v>27</v>
      </c>
      <c r="B30" s="24" t="s">
        <v>153</v>
      </c>
      <c r="C30" s="24" t="s">
        <v>153</v>
      </c>
      <c r="D30" s="77" t="s">
        <v>281</v>
      </c>
      <c r="E30" s="20" t="s">
        <v>153</v>
      </c>
      <c r="F30" s="24" t="s">
        <v>49</v>
      </c>
      <c r="G30" s="24" t="s">
        <v>153</v>
      </c>
      <c r="H30" s="24" t="s">
        <v>153</v>
      </c>
      <c r="I30" s="24" t="s">
        <v>153</v>
      </c>
      <c r="J30" s="24" t="s">
        <v>153</v>
      </c>
      <c r="K30" s="77" t="s">
        <v>684</v>
      </c>
      <c r="L30" s="32" t="s">
        <v>153</v>
      </c>
      <c r="M30" s="32" t="s">
        <v>153</v>
      </c>
    </row>
    <row r="31" ht="21.0" customHeight="true">
      <c r="A31" s="24" t="s">
        <v>29</v>
      </c>
      <c r="B31" s="24" t="s">
        <v>153</v>
      </c>
      <c r="C31" s="24" t="s">
        <v>153</v>
      </c>
      <c r="D31" s="77" t="s">
        <v>681</v>
      </c>
      <c r="E31" s="20" t="s">
        <v>153</v>
      </c>
      <c r="F31" s="24" t="s">
        <v>50</v>
      </c>
      <c r="G31" s="24" t="s">
        <v>153</v>
      </c>
      <c r="H31" s="24" t="s">
        <v>153</v>
      </c>
      <c r="I31" s="24" t="s">
        <v>153</v>
      </c>
      <c r="J31" s="24" t="s">
        <v>153</v>
      </c>
      <c r="K31" s="77" t="s">
        <v>685</v>
      </c>
      <c r="L31" s="32" t="s">
        <v>153</v>
      </c>
      <c r="M31" s="32" t="s">
        <v>153</v>
      </c>
    </row>
    <row r="32" ht="21.0" customHeight="true">
      <c r="A32" s="24" t="s">
        <v>51</v>
      </c>
      <c r="B32" s="24" t="s">
        <v>153</v>
      </c>
      <c r="C32" s="77" t="s">
        <v>686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692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470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693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312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694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695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696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703</v>
      </c>
      <c r="G17" s="77" t="s">
        <v>630</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697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704</v>
      </c>
      <c r="C21" s="77" t="s">
        <v>81</v>
      </c>
      <c r="D21" s="77" t="s">
        <v>704</v>
      </c>
      <c r="E21" s="77" t="s">
        <v>83</v>
      </c>
      <c r="F21" s="77" t="s">
        <v>704</v>
      </c>
      <c r="G21" s="77" t="s">
        <v>85</v>
      </c>
      <c r="H21" s="77" t="s">
        <v>705</v>
      </c>
      <c r="I21" s="77" t="s">
        <v>86</v>
      </c>
      <c r="J21" s="77" t="s">
        <v>705</v>
      </c>
      <c r="K21" s="77" t="s">
        <v>93</v>
      </c>
      <c r="L21" s="77" t="s">
        <v>705</v>
      </c>
      <c r="M21" s="20" t="s">
        <v>153</v>
      </c>
    </row>
    <row r="22" ht="21.0" customHeight="true">
      <c r="A22" s="77" t="s">
        <v>95</v>
      </c>
      <c r="B22" s="77" t="s">
        <v>706</v>
      </c>
      <c r="C22" s="77" t="s">
        <v>97</v>
      </c>
      <c r="D22" s="77" t="s">
        <v>706</v>
      </c>
      <c r="E22" s="77" t="s">
        <v>99</v>
      </c>
      <c r="F22" s="77" t="s">
        <v>706</v>
      </c>
      <c r="G22" s="77" t="s">
        <v>101</v>
      </c>
      <c r="H22" s="77" t="s">
        <v>707</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698</v>
      </c>
      <c r="L27" s="32" t="s">
        <v>153</v>
      </c>
      <c r="M27" s="32" t="s">
        <v>153</v>
      </c>
    </row>
    <row r="28" ht="21.0" customHeight="true">
      <c r="A28" s="24" t="s">
        <v>23</v>
      </c>
      <c r="B28" s="24" t="s">
        <v>153</v>
      </c>
      <c r="C28" s="24" t="s">
        <v>153</v>
      </c>
      <c r="D28" s="77" t="s">
        <v>699</v>
      </c>
      <c r="E28" s="20" t="s">
        <v>153</v>
      </c>
      <c r="F28" s="24" t="s">
        <v>47</v>
      </c>
      <c r="G28" s="24" t="s">
        <v>153</v>
      </c>
      <c r="H28" s="24" t="s">
        <v>153</v>
      </c>
      <c r="I28" s="24" t="s">
        <v>153</v>
      </c>
      <c r="J28" s="24" t="s">
        <v>153</v>
      </c>
      <c r="K28" s="77" t="s">
        <v>700</v>
      </c>
      <c r="L28" s="32" t="s">
        <v>153</v>
      </c>
      <c r="M28" s="32" t="s">
        <v>153</v>
      </c>
    </row>
    <row r="29" ht="21.0" customHeight="true">
      <c r="A29" s="24" t="s">
        <v>25</v>
      </c>
      <c r="B29" s="24" t="s">
        <v>153</v>
      </c>
      <c r="C29" s="24" t="s">
        <v>153</v>
      </c>
      <c r="D29" s="77" t="s">
        <v>696</v>
      </c>
      <c r="E29" s="20" t="s">
        <v>153</v>
      </c>
      <c r="F29" s="24" t="s">
        <v>48</v>
      </c>
      <c r="G29" s="24" t="s">
        <v>153</v>
      </c>
      <c r="H29" s="24" t="s">
        <v>153</v>
      </c>
      <c r="I29" s="24" t="s">
        <v>153</v>
      </c>
      <c r="J29" s="24" t="s">
        <v>153</v>
      </c>
      <c r="K29" s="77" t="s">
        <v>701</v>
      </c>
      <c r="L29" s="32" t="s">
        <v>153</v>
      </c>
      <c r="M29" s="32" t="s">
        <v>153</v>
      </c>
    </row>
    <row r="30" ht="21.0" customHeight="true">
      <c r="A30" s="24" t="s">
        <v>27</v>
      </c>
      <c r="B30" s="24" t="s">
        <v>153</v>
      </c>
      <c r="C30" s="24" t="s">
        <v>153</v>
      </c>
      <c r="D30" s="77" t="s">
        <v>699</v>
      </c>
      <c r="E30" s="20" t="s">
        <v>153</v>
      </c>
      <c r="F30" s="24" t="s">
        <v>49</v>
      </c>
      <c r="G30" s="24" t="s">
        <v>153</v>
      </c>
      <c r="H30" s="24" t="s">
        <v>153</v>
      </c>
      <c r="I30" s="24" t="s">
        <v>153</v>
      </c>
      <c r="J30" s="24" t="s">
        <v>153</v>
      </c>
      <c r="K30" s="77" t="s">
        <v>700</v>
      </c>
      <c r="L30" s="32" t="s">
        <v>153</v>
      </c>
      <c r="M30" s="32" t="s">
        <v>153</v>
      </c>
    </row>
    <row r="31" ht="21.0" customHeight="true">
      <c r="A31" s="24" t="s">
        <v>29</v>
      </c>
      <c r="B31" s="24" t="s">
        <v>153</v>
      </c>
      <c r="C31" s="24" t="s">
        <v>153</v>
      </c>
      <c r="D31" s="77" t="s">
        <v>696</v>
      </c>
      <c r="E31" s="20" t="s">
        <v>153</v>
      </c>
      <c r="F31" s="24" t="s">
        <v>50</v>
      </c>
      <c r="G31" s="24" t="s">
        <v>153</v>
      </c>
      <c r="H31" s="24" t="s">
        <v>153</v>
      </c>
      <c r="I31" s="24" t="s">
        <v>153</v>
      </c>
      <c r="J31" s="24" t="s">
        <v>153</v>
      </c>
      <c r="K31" s="77" t="s">
        <v>701</v>
      </c>
      <c r="L31" s="32" t="s">
        <v>153</v>
      </c>
      <c r="M31" s="32" t="s">
        <v>153</v>
      </c>
    </row>
    <row r="32" ht="21.0" customHeight="true">
      <c r="A32" s="24" t="s">
        <v>51</v>
      </c>
      <c r="B32" s="24" t="s">
        <v>153</v>
      </c>
      <c r="C32" s="77" t="s">
        <v>702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708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708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189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709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710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711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712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235</v>
      </c>
      <c r="E17" s="77" t="s">
        <v>719</v>
      </c>
      <c r="F17" s="77" t="s">
        <v>720</v>
      </c>
      <c r="G17" s="77" t="s">
        <v>280</v>
      </c>
      <c r="H17" s="77" t="s">
        <v>721</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713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722</v>
      </c>
      <c r="E21" s="77" t="s">
        <v>83</v>
      </c>
      <c r="F21" s="77" t="s">
        <v>723</v>
      </c>
      <c r="G21" s="77" t="s">
        <v>85</v>
      </c>
      <c r="H21" s="77" t="s">
        <v>724</v>
      </c>
      <c r="I21" s="77" t="s">
        <v>86</v>
      </c>
      <c r="J21" s="77" t="s">
        <v>725</v>
      </c>
      <c r="K21" s="77" t="s">
        <v>93</v>
      </c>
      <c r="L21" s="77" t="s">
        <v>726</v>
      </c>
      <c r="M21" s="20" t="s">
        <v>153</v>
      </c>
    </row>
    <row r="22" ht="21.0" customHeight="true">
      <c r="A22" s="77" t="s">
        <v>95</v>
      </c>
      <c r="B22" s="77" t="s">
        <v>727</v>
      </c>
      <c r="C22" s="77" t="s">
        <v>97</v>
      </c>
      <c r="D22" s="77" t="s">
        <v>728</v>
      </c>
      <c r="E22" s="77" t="s">
        <v>99</v>
      </c>
      <c r="F22" s="77" t="s">
        <v>729</v>
      </c>
      <c r="G22" s="77" t="s">
        <v>101</v>
      </c>
      <c r="H22" s="77" t="s">
        <v>730</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714</v>
      </c>
      <c r="L27" s="32" t="s">
        <v>153</v>
      </c>
      <c r="M27" s="32" t="s">
        <v>153</v>
      </c>
    </row>
    <row r="28" ht="21.0" customHeight="true">
      <c r="A28" s="24" t="s">
        <v>23</v>
      </c>
      <c r="B28" s="24" t="s">
        <v>153</v>
      </c>
      <c r="C28" s="24" t="s">
        <v>153</v>
      </c>
      <c r="D28" s="77" t="s">
        <v>715</v>
      </c>
      <c r="E28" s="20" t="s">
        <v>153</v>
      </c>
      <c r="F28" s="24" t="s">
        <v>47</v>
      </c>
      <c r="G28" s="24" t="s">
        <v>153</v>
      </c>
      <c r="H28" s="24" t="s">
        <v>153</v>
      </c>
      <c r="I28" s="24" t="s">
        <v>153</v>
      </c>
      <c r="J28" s="24" t="s">
        <v>153</v>
      </c>
      <c r="K28" s="77" t="s">
        <v>716</v>
      </c>
      <c r="L28" s="32" t="s">
        <v>153</v>
      </c>
      <c r="M28" s="32" t="s">
        <v>153</v>
      </c>
    </row>
    <row r="29" ht="21.0" customHeight="true">
      <c r="A29" s="24" t="s">
        <v>25</v>
      </c>
      <c r="B29" s="24" t="s">
        <v>153</v>
      </c>
      <c r="C29" s="24" t="s">
        <v>153</v>
      </c>
      <c r="D29" s="77" t="s">
        <v>712</v>
      </c>
      <c r="E29" s="20" t="s">
        <v>153</v>
      </c>
      <c r="F29" s="24" t="s">
        <v>48</v>
      </c>
      <c r="G29" s="24" t="s">
        <v>153</v>
      </c>
      <c r="H29" s="24" t="s">
        <v>153</v>
      </c>
      <c r="I29" s="24" t="s">
        <v>153</v>
      </c>
      <c r="J29" s="24" t="s">
        <v>153</v>
      </c>
      <c r="K29" s="77" t="s">
        <v>717</v>
      </c>
      <c r="L29" s="32" t="s">
        <v>153</v>
      </c>
      <c r="M29" s="32" t="s">
        <v>153</v>
      </c>
    </row>
    <row r="30" ht="21.0" customHeight="true">
      <c r="A30" s="24" t="s">
        <v>27</v>
      </c>
      <c r="B30" s="24" t="s">
        <v>153</v>
      </c>
      <c r="C30" s="24" t="s">
        <v>153</v>
      </c>
      <c r="D30" s="77" t="s">
        <v>715</v>
      </c>
      <c r="E30" s="20" t="s">
        <v>153</v>
      </c>
      <c r="F30" s="24" t="s">
        <v>49</v>
      </c>
      <c r="G30" s="24" t="s">
        <v>153</v>
      </c>
      <c r="H30" s="24" t="s">
        <v>153</v>
      </c>
      <c r="I30" s="24" t="s">
        <v>153</v>
      </c>
      <c r="J30" s="24" t="s">
        <v>153</v>
      </c>
      <c r="K30" s="77" t="s">
        <v>716</v>
      </c>
      <c r="L30" s="32" t="s">
        <v>153</v>
      </c>
      <c r="M30" s="32" t="s">
        <v>153</v>
      </c>
    </row>
    <row r="31" ht="21.0" customHeight="true">
      <c r="A31" s="24" t="s">
        <v>29</v>
      </c>
      <c r="B31" s="24" t="s">
        <v>153</v>
      </c>
      <c r="C31" s="24" t="s">
        <v>153</v>
      </c>
      <c r="D31" s="77" t="s">
        <v>712</v>
      </c>
      <c r="E31" s="20" t="s">
        <v>153</v>
      </c>
      <c r="F31" s="24" t="s">
        <v>50</v>
      </c>
      <c r="G31" s="24" t="s">
        <v>153</v>
      </c>
      <c r="H31" s="24" t="s">
        <v>153</v>
      </c>
      <c r="I31" s="24" t="s">
        <v>153</v>
      </c>
      <c r="J31" s="24" t="s">
        <v>153</v>
      </c>
      <c r="K31" s="77" t="s">
        <v>717</v>
      </c>
      <c r="L31" s="32" t="s">
        <v>153</v>
      </c>
      <c r="M31" s="32" t="s">
        <v>153</v>
      </c>
    </row>
    <row r="32" ht="21.0" customHeight="true">
      <c r="A32" s="24" t="s">
        <v>51</v>
      </c>
      <c r="B32" s="24" t="s">
        <v>153</v>
      </c>
      <c r="C32" s="77" t="s">
        <v>718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731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732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733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734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735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736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737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744</v>
      </c>
      <c r="G17" s="77" t="s">
        <v>745</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738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746</v>
      </c>
      <c r="G21" s="77" t="s">
        <v>85</v>
      </c>
      <c r="H21" s="77" t="s">
        <v>746</v>
      </c>
      <c r="I21" s="77" t="s">
        <v>86</v>
      </c>
      <c r="J21" s="77" t="s">
        <v>747</v>
      </c>
      <c r="K21" s="77" t="s">
        <v>93</v>
      </c>
      <c r="L21" s="77" t="s">
        <v>748</v>
      </c>
      <c r="M21" s="20" t="s">
        <v>153</v>
      </c>
    </row>
    <row r="22" ht="21.0" customHeight="true">
      <c r="A22" s="77" t="s">
        <v>95</v>
      </c>
      <c r="B22" s="77" t="s">
        <v>748</v>
      </c>
      <c r="C22" s="77" t="s">
        <v>97</v>
      </c>
      <c r="D22" s="77" t="s">
        <v>748</v>
      </c>
      <c r="E22" s="77" t="s">
        <v>99</v>
      </c>
      <c r="F22" s="77" t="s">
        <v>749</v>
      </c>
      <c r="G22" s="77" t="s">
        <v>101</v>
      </c>
      <c r="H22" s="77" t="s">
        <v>749</v>
      </c>
      <c r="I22" s="77" t="s">
        <v>103</v>
      </c>
      <c r="J22" s="77" t="s">
        <v>750</v>
      </c>
      <c r="K22" s="77" t="s">
        <v>105</v>
      </c>
      <c r="L22" s="77" t="s">
        <v>751</v>
      </c>
      <c r="M22" s="20" t="s">
        <v>153</v>
      </c>
    </row>
    <row r="23" ht="21.0" customHeight="true">
      <c r="A23" s="77" t="s">
        <v>107</v>
      </c>
      <c r="B23" s="77" t="s">
        <v>751</v>
      </c>
      <c r="C23" s="77" t="s">
        <v>109</v>
      </c>
      <c r="D23" s="77" t="s">
        <v>751</v>
      </c>
      <c r="E23" s="77" t="s">
        <v>111</v>
      </c>
      <c r="F23" s="77" t="s">
        <v>752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739</v>
      </c>
      <c r="L27" s="32" t="s">
        <v>153</v>
      </c>
      <c r="M27" s="32" t="s">
        <v>153</v>
      </c>
    </row>
    <row r="28" ht="21.0" customHeight="true">
      <c r="A28" s="24" t="s">
        <v>23</v>
      </c>
      <c r="B28" s="24" t="s">
        <v>153</v>
      </c>
      <c r="C28" s="24" t="s">
        <v>153</v>
      </c>
      <c r="D28" s="77" t="s">
        <v>740</v>
      </c>
      <c r="E28" s="20" t="s">
        <v>153</v>
      </c>
      <c r="F28" s="24" t="s">
        <v>47</v>
      </c>
      <c r="G28" s="24" t="s">
        <v>153</v>
      </c>
      <c r="H28" s="24" t="s">
        <v>153</v>
      </c>
      <c r="I28" s="24" t="s">
        <v>153</v>
      </c>
      <c r="J28" s="24" t="s">
        <v>153</v>
      </c>
      <c r="K28" s="77" t="s">
        <v>741</v>
      </c>
      <c r="L28" s="32" t="s">
        <v>153</v>
      </c>
      <c r="M28" s="32" t="s">
        <v>153</v>
      </c>
    </row>
    <row r="29" ht="21.0" customHeight="true">
      <c r="A29" s="24" t="s">
        <v>25</v>
      </c>
      <c r="B29" s="24" t="s">
        <v>153</v>
      </c>
      <c r="C29" s="24" t="s">
        <v>153</v>
      </c>
      <c r="D29" s="77" t="s">
        <v>737</v>
      </c>
      <c r="E29" s="20" t="s">
        <v>153</v>
      </c>
      <c r="F29" s="24" t="s">
        <v>48</v>
      </c>
      <c r="G29" s="24" t="s">
        <v>153</v>
      </c>
      <c r="H29" s="24" t="s">
        <v>153</v>
      </c>
      <c r="I29" s="24" t="s">
        <v>153</v>
      </c>
      <c r="J29" s="24" t="s">
        <v>153</v>
      </c>
      <c r="K29" s="77" t="s">
        <v>742</v>
      </c>
      <c r="L29" s="32" t="s">
        <v>153</v>
      </c>
      <c r="M29" s="32" t="s">
        <v>153</v>
      </c>
    </row>
    <row r="30" ht="21.0" customHeight="true">
      <c r="A30" s="24" t="s">
        <v>27</v>
      </c>
      <c r="B30" s="24" t="s">
        <v>153</v>
      </c>
      <c r="C30" s="24" t="s">
        <v>153</v>
      </c>
      <c r="D30" s="77" t="s">
        <v>740</v>
      </c>
      <c r="E30" s="20" t="s">
        <v>153</v>
      </c>
      <c r="F30" s="24" t="s">
        <v>49</v>
      </c>
      <c r="G30" s="24" t="s">
        <v>153</v>
      </c>
      <c r="H30" s="24" t="s">
        <v>153</v>
      </c>
      <c r="I30" s="24" t="s">
        <v>153</v>
      </c>
      <c r="J30" s="24" t="s">
        <v>153</v>
      </c>
      <c r="K30" s="77" t="s">
        <v>741</v>
      </c>
      <c r="L30" s="32" t="s">
        <v>153</v>
      </c>
      <c r="M30" s="32" t="s">
        <v>153</v>
      </c>
    </row>
    <row r="31" ht="21.0" customHeight="true">
      <c r="A31" s="24" t="s">
        <v>29</v>
      </c>
      <c r="B31" s="24" t="s">
        <v>153</v>
      </c>
      <c r="C31" s="24" t="s">
        <v>153</v>
      </c>
      <c r="D31" s="77" t="s">
        <v>737</v>
      </c>
      <c r="E31" s="20" t="s">
        <v>153</v>
      </c>
      <c r="F31" s="24" t="s">
        <v>50</v>
      </c>
      <c r="G31" s="24" t="s">
        <v>153</v>
      </c>
      <c r="H31" s="24" t="s">
        <v>153</v>
      </c>
      <c r="I31" s="24" t="s">
        <v>153</v>
      </c>
      <c r="J31" s="24" t="s">
        <v>153</v>
      </c>
      <c r="K31" s="77" t="s">
        <v>742</v>
      </c>
      <c r="L31" s="32" t="s">
        <v>153</v>
      </c>
      <c r="M31" s="32" t="s">
        <v>153</v>
      </c>
    </row>
    <row r="32" ht="21.0" customHeight="true">
      <c r="A32" s="24" t="s">
        <v>51</v>
      </c>
      <c r="B32" s="24" t="s">
        <v>153</v>
      </c>
      <c r="C32" s="77" t="s">
        <v>743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753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223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754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394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755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756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757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764</v>
      </c>
      <c r="G17" s="77" t="s">
        <v>765</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758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766</v>
      </c>
      <c r="I21" s="77" t="s">
        <v>86</v>
      </c>
      <c r="J21" s="77" t="s">
        <v>766</v>
      </c>
      <c r="K21" s="77" t="s">
        <v>93</v>
      </c>
      <c r="L21" s="77" t="s">
        <v>766</v>
      </c>
      <c r="M21" s="20" t="s">
        <v>153</v>
      </c>
    </row>
    <row r="22" ht="21.0" customHeight="true">
      <c r="A22" s="77" t="s">
        <v>95</v>
      </c>
      <c r="B22" s="77" t="s">
        <v>767</v>
      </c>
      <c r="C22" s="77" t="s">
        <v>97</v>
      </c>
      <c r="D22" s="77" t="s">
        <v>767</v>
      </c>
      <c r="E22" s="77" t="s">
        <v>99</v>
      </c>
      <c r="F22" s="77" t="s">
        <v>768</v>
      </c>
      <c r="G22" s="77" t="s">
        <v>101</v>
      </c>
      <c r="H22" s="77" t="s">
        <v>769</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759</v>
      </c>
      <c r="L27" s="32" t="s">
        <v>153</v>
      </c>
      <c r="M27" s="32" t="s">
        <v>153</v>
      </c>
    </row>
    <row r="28" ht="21.0" customHeight="true">
      <c r="A28" s="24" t="s">
        <v>23</v>
      </c>
      <c r="B28" s="24" t="s">
        <v>153</v>
      </c>
      <c r="C28" s="24" t="s">
        <v>153</v>
      </c>
      <c r="D28" s="77" t="s">
        <v>760</v>
      </c>
      <c r="E28" s="20" t="s">
        <v>153</v>
      </c>
      <c r="F28" s="24" t="s">
        <v>47</v>
      </c>
      <c r="G28" s="24" t="s">
        <v>153</v>
      </c>
      <c r="H28" s="24" t="s">
        <v>153</v>
      </c>
      <c r="I28" s="24" t="s">
        <v>153</v>
      </c>
      <c r="J28" s="24" t="s">
        <v>153</v>
      </c>
      <c r="K28" s="77" t="s">
        <v>761</v>
      </c>
      <c r="L28" s="32" t="s">
        <v>153</v>
      </c>
      <c r="M28" s="32" t="s">
        <v>153</v>
      </c>
    </row>
    <row r="29" ht="21.0" customHeight="true">
      <c r="A29" s="24" t="s">
        <v>25</v>
      </c>
      <c r="B29" s="24" t="s">
        <v>153</v>
      </c>
      <c r="C29" s="24" t="s">
        <v>153</v>
      </c>
      <c r="D29" s="77" t="s">
        <v>757</v>
      </c>
      <c r="E29" s="20" t="s">
        <v>153</v>
      </c>
      <c r="F29" s="24" t="s">
        <v>48</v>
      </c>
      <c r="G29" s="24" t="s">
        <v>153</v>
      </c>
      <c r="H29" s="24" t="s">
        <v>153</v>
      </c>
      <c r="I29" s="24" t="s">
        <v>153</v>
      </c>
      <c r="J29" s="24" t="s">
        <v>153</v>
      </c>
      <c r="K29" s="77" t="s">
        <v>762</v>
      </c>
      <c r="L29" s="32" t="s">
        <v>153</v>
      </c>
      <c r="M29" s="32" t="s">
        <v>153</v>
      </c>
    </row>
    <row r="30" ht="21.0" customHeight="true">
      <c r="A30" s="24" t="s">
        <v>27</v>
      </c>
      <c r="B30" s="24" t="s">
        <v>153</v>
      </c>
      <c r="C30" s="24" t="s">
        <v>153</v>
      </c>
      <c r="D30" s="77" t="s">
        <v>760</v>
      </c>
      <c r="E30" s="20" t="s">
        <v>153</v>
      </c>
      <c r="F30" s="24" t="s">
        <v>49</v>
      </c>
      <c r="G30" s="24" t="s">
        <v>153</v>
      </c>
      <c r="H30" s="24" t="s">
        <v>153</v>
      </c>
      <c r="I30" s="24" t="s">
        <v>153</v>
      </c>
      <c r="J30" s="24" t="s">
        <v>153</v>
      </c>
      <c r="K30" s="77" t="s">
        <v>761</v>
      </c>
      <c r="L30" s="32" t="s">
        <v>153</v>
      </c>
      <c r="M30" s="32" t="s">
        <v>153</v>
      </c>
    </row>
    <row r="31" ht="21.0" customHeight="true">
      <c r="A31" s="24" t="s">
        <v>29</v>
      </c>
      <c r="B31" s="24" t="s">
        <v>153</v>
      </c>
      <c r="C31" s="24" t="s">
        <v>153</v>
      </c>
      <c r="D31" s="77" t="s">
        <v>757</v>
      </c>
      <c r="E31" s="20" t="s">
        <v>153</v>
      </c>
      <c r="F31" s="24" t="s">
        <v>50</v>
      </c>
      <c r="G31" s="24" t="s">
        <v>153</v>
      </c>
      <c r="H31" s="24" t="s">
        <v>153</v>
      </c>
      <c r="I31" s="24" t="s">
        <v>153</v>
      </c>
      <c r="J31" s="24" t="s">
        <v>153</v>
      </c>
      <c r="K31" s="77" t="s">
        <v>762</v>
      </c>
      <c r="L31" s="32" t="s">
        <v>153</v>
      </c>
      <c r="M31" s="32" t="s">
        <v>153</v>
      </c>
    </row>
    <row r="32" ht="21.0" customHeight="true">
      <c r="A32" s="24" t="s">
        <v>51</v>
      </c>
      <c r="B32" s="24" t="s">
        <v>153</v>
      </c>
      <c r="C32" s="77" t="s">
        <v>763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770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771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772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773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600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774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775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471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471</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776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781</v>
      </c>
      <c r="C21" s="77" t="s">
        <v>81</v>
      </c>
      <c r="D21" s="77" t="s">
        <v>782</v>
      </c>
      <c r="E21" s="77" t="s">
        <v>83</v>
      </c>
      <c r="F21" s="77" t="s">
        <v>783</v>
      </c>
      <c r="G21" s="77" t="s">
        <v>85</v>
      </c>
      <c r="H21" s="77" t="s">
        <v>784</v>
      </c>
      <c r="I21" s="77" t="s">
        <v>86</v>
      </c>
      <c r="J21" s="77" t="s">
        <v>785</v>
      </c>
      <c r="K21" s="77" t="s">
        <v>93</v>
      </c>
      <c r="L21" s="77" t="s">
        <v>786</v>
      </c>
      <c r="M21" s="20" t="s">
        <v>153</v>
      </c>
    </row>
    <row r="22" ht="21.0" customHeight="true">
      <c r="A22" s="77" t="s">
        <v>95</v>
      </c>
      <c r="B22" s="77" t="s">
        <v>786</v>
      </c>
      <c r="C22" s="77" t="s">
        <v>97</v>
      </c>
      <c r="D22" s="77" t="s">
        <v>786</v>
      </c>
      <c r="E22" s="77" t="s">
        <v>99</v>
      </c>
      <c r="F22" s="77" t="s">
        <v>787</v>
      </c>
      <c r="G22" s="77" t="s">
        <v>101</v>
      </c>
      <c r="H22" s="77" t="s">
        <v>788</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777</v>
      </c>
      <c r="L27" s="32" t="s">
        <v>153</v>
      </c>
      <c r="M27" s="32" t="s">
        <v>153</v>
      </c>
    </row>
    <row r="28" ht="21.0" customHeight="true">
      <c r="A28" s="24" t="s">
        <v>23</v>
      </c>
      <c r="B28" s="24" t="s">
        <v>153</v>
      </c>
      <c r="C28" s="24" t="s">
        <v>153</v>
      </c>
      <c r="D28" s="77" t="s">
        <v>550</v>
      </c>
      <c r="E28" s="20" t="s">
        <v>153</v>
      </c>
      <c r="F28" s="24" t="s">
        <v>47</v>
      </c>
      <c r="G28" s="24" t="s">
        <v>153</v>
      </c>
      <c r="H28" s="24" t="s">
        <v>153</v>
      </c>
      <c r="I28" s="24" t="s">
        <v>153</v>
      </c>
      <c r="J28" s="24" t="s">
        <v>153</v>
      </c>
      <c r="K28" s="77" t="s">
        <v>778</v>
      </c>
      <c r="L28" s="32" t="s">
        <v>153</v>
      </c>
      <c r="M28" s="32" t="s">
        <v>153</v>
      </c>
    </row>
    <row r="29" ht="21.0" customHeight="true">
      <c r="A29" s="24" t="s">
        <v>25</v>
      </c>
      <c r="B29" s="24" t="s">
        <v>153</v>
      </c>
      <c r="C29" s="24" t="s">
        <v>153</v>
      </c>
      <c r="D29" s="77" t="s">
        <v>471</v>
      </c>
      <c r="E29" s="20" t="s">
        <v>153</v>
      </c>
      <c r="F29" s="24" t="s">
        <v>48</v>
      </c>
      <c r="G29" s="24" t="s">
        <v>153</v>
      </c>
      <c r="H29" s="24" t="s">
        <v>153</v>
      </c>
      <c r="I29" s="24" t="s">
        <v>153</v>
      </c>
      <c r="J29" s="24" t="s">
        <v>153</v>
      </c>
      <c r="K29" s="77" t="s">
        <v>779</v>
      </c>
      <c r="L29" s="32" t="s">
        <v>153</v>
      </c>
      <c r="M29" s="32" t="s">
        <v>153</v>
      </c>
    </row>
    <row r="30" ht="21.0" customHeight="true">
      <c r="A30" s="24" t="s">
        <v>27</v>
      </c>
      <c r="B30" s="24" t="s">
        <v>153</v>
      </c>
      <c r="C30" s="24" t="s">
        <v>153</v>
      </c>
      <c r="D30" s="77" t="s">
        <v>550</v>
      </c>
      <c r="E30" s="20" t="s">
        <v>153</v>
      </c>
      <c r="F30" s="24" t="s">
        <v>49</v>
      </c>
      <c r="G30" s="24" t="s">
        <v>153</v>
      </c>
      <c r="H30" s="24" t="s">
        <v>153</v>
      </c>
      <c r="I30" s="24" t="s">
        <v>153</v>
      </c>
      <c r="J30" s="24" t="s">
        <v>153</v>
      </c>
      <c r="K30" s="77" t="s">
        <v>778</v>
      </c>
      <c r="L30" s="32" t="s">
        <v>153</v>
      </c>
      <c r="M30" s="32" t="s">
        <v>153</v>
      </c>
    </row>
    <row r="31" ht="21.0" customHeight="true">
      <c r="A31" s="24" t="s">
        <v>29</v>
      </c>
      <c r="B31" s="24" t="s">
        <v>153</v>
      </c>
      <c r="C31" s="24" t="s">
        <v>153</v>
      </c>
      <c r="D31" s="77" t="s">
        <v>471</v>
      </c>
      <c r="E31" s="20" t="s">
        <v>153</v>
      </c>
      <c r="F31" s="24" t="s">
        <v>50</v>
      </c>
      <c r="G31" s="24" t="s">
        <v>153</v>
      </c>
      <c r="H31" s="24" t="s">
        <v>153</v>
      </c>
      <c r="I31" s="24" t="s">
        <v>153</v>
      </c>
      <c r="J31" s="24" t="s">
        <v>153</v>
      </c>
      <c r="K31" s="77" t="s">
        <v>779</v>
      </c>
      <c r="L31" s="32" t="s">
        <v>153</v>
      </c>
      <c r="M31" s="32" t="s">
        <v>153</v>
      </c>
    </row>
    <row r="32" ht="21.0" customHeight="true">
      <c r="A32" s="24" t="s">
        <v>51</v>
      </c>
      <c r="B32" s="24" t="s">
        <v>153</v>
      </c>
      <c r="C32" s="77" t="s">
        <v>780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789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790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791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792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793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794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367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800</v>
      </c>
      <c r="F17" s="77" t="s">
        <v>72</v>
      </c>
      <c r="G17" s="77" t="s">
        <v>801</v>
      </c>
      <c r="H17" s="77" t="s">
        <v>802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795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803</v>
      </c>
      <c r="G21" s="77" t="s">
        <v>85</v>
      </c>
      <c r="H21" s="77" t="s">
        <v>804</v>
      </c>
      <c r="I21" s="77" t="s">
        <v>86</v>
      </c>
      <c r="J21" s="77" t="s">
        <v>805</v>
      </c>
      <c r="K21" s="77" t="s">
        <v>93</v>
      </c>
      <c r="L21" s="77" t="s">
        <v>806</v>
      </c>
      <c r="M21" s="20" t="s">
        <v>153</v>
      </c>
    </row>
    <row r="22" ht="21.0" customHeight="true">
      <c r="A22" s="77" t="s">
        <v>95</v>
      </c>
      <c r="B22" s="77" t="s">
        <v>807</v>
      </c>
      <c r="C22" s="77" t="s">
        <v>97</v>
      </c>
      <c r="D22" s="77" t="s">
        <v>807</v>
      </c>
      <c r="E22" s="77" t="s">
        <v>99</v>
      </c>
      <c r="F22" s="77" t="s">
        <v>808</v>
      </c>
      <c r="G22" s="77" t="s">
        <v>101</v>
      </c>
      <c r="H22" s="77" t="s">
        <v>808</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796</v>
      </c>
      <c r="L27" s="32" t="s">
        <v>153</v>
      </c>
      <c r="M27" s="32" t="s">
        <v>153</v>
      </c>
    </row>
    <row r="28" ht="21.0" customHeight="true">
      <c r="A28" s="24" t="s">
        <v>23</v>
      </c>
      <c r="B28" s="24" t="s">
        <v>153</v>
      </c>
      <c r="C28" s="24" t="s">
        <v>153</v>
      </c>
      <c r="D28" s="77" t="s">
        <v>797</v>
      </c>
      <c r="E28" s="20" t="s">
        <v>153</v>
      </c>
      <c r="F28" s="24" t="s">
        <v>47</v>
      </c>
      <c r="G28" s="24" t="s">
        <v>153</v>
      </c>
      <c r="H28" s="24" t="s">
        <v>153</v>
      </c>
      <c r="I28" s="24" t="s">
        <v>153</v>
      </c>
      <c r="J28" s="24" t="s">
        <v>153</v>
      </c>
      <c r="K28" s="77" t="s">
        <v>300</v>
      </c>
      <c r="L28" s="32" t="s">
        <v>153</v>
      </c>
      <c r="M28" s="32" t="s">
        <v>153</v>
      </c>
    </row>
    <row r="29" ht="21.0" customHeight="true">
      <c r="A29" s="24" t="s">
        <v>25</v>
      </c>
      <c r="B29" s="24" t="s">
        <v>153</v>
      </c>
      <c r="C29" s="24" t="s">
        <v>153</v>
      </c>
      <c r="D29" s="77" t="s">
        <v>367</v>
      </c>
      <c r="E29" s="20" t="s">
        <v>153</v>
      </c>
      <c r="F29" s="24" t="s">
        <v>48</v>
      </c>
      <c r="G29" s="24" t="s">
        <v>153</v>
      </c>
      <c r="H29" s="24" t="s">
        <v>153</v>
      </c>
      <c r="I29" s="24" t="s">
        <v>153</v>
      </c>
      <c r="J29" s="24" t="s">
        <v>153</v>
      </c>
      <c r="K29" s="77" t="s">
        <v>798</v>
      </c>
      <c r="L29" s="32" t="s">
        <v>153</v>
      </c>
      <c r="M29" s="32" t="s">
        <v>153</v>
      </c>
    </row>
    <row r="30" ht="21.0" customHeight="true">
      <c r="A30" s="24" t="s">
        <v>27</v>
      </c>
      <c r="B30" s="24" t="s">
        <v>153</v>
      </c>
      <c r="C30" s="24" t="s">
        <v>153</v>
      </c>
      <c r="D30" s="77" t="s">
        <v>797</v>
      </c>
      <c r="E30" s="20" t="s">
        <v>153</v>
      </c>
      <c r="F30" s="24" t="s">
        <v>49</v>
      </c>
      <c r="G30" s="24" t="s">
        <v>153</v>
      </c>
      <c r="H30" s="24" t="s">
        <v>153</v>
      </c>
      <c r="I30" s="24" t="s">
        <v>153</v>
      </c>
      <c r="J30" s="24" t="s">
        <v>153</v>
      </c>
      <c r="K30" s="77" t="s">
        <v>300</v>
      </c>
      <c r="L30" s="32" t="s">
        <v>153</v>
      </c>
      <c r="M30" s="32" t="s">
        <v>153</v>
      </c>
    </row>
    <row r="31" ht="21.0" customHeight="true">
      <c r="A31" s="24" t="s">
        <v>29</v>
      </c>
      <c r="B31" s="24" t="s">
        <v>153</v>
      </c>
      <c r="C31" s="24" t="s">
        <v>153</v>
      </c>
      <c r="D31" s="77" t="s">
        <v>367</v>
      </c>
      <c r="E31" s="20" t="s">
        <v>153</v>
      </c>
      <c r="F31" s="24" t="s">
        <v>50</v>
      </c>
      <c r="G31" s="24" t="s">
        <v>153</v>
      </c>
      <c r="H31" s="24" t="s">
        <v>153</v>
      </c>
      <c r="I31" s="24" t="s">
        <v>153</v>
      </c>
      <c r="J31" s="24" t="s">
        <v>153</v>
      </c>
      <c r="K31" s="77" t="s">
        <v>798</v>
      </c>
      <c r="L31" s="32" t="s">
        <v>153</v>
      </c>
      <c r="M31" s="32" t="s">
        <v>153</v>
      </c>
    </row>
    <row r="32" ht="21.0" customHeight="true">
      <c r="A32" s="24" t="s">
        <v>51</v>
      </c>
      <c r="B32" s="24" t="s">
        <v>153</v>
      </c>
      <c r="C32" s="77" t="s">
        <v>799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809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810</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513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811</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812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813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814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814</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815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819</v>
      </c>
      <c r="G21" s="77" t="s">
        <v>85</v>
      </c>
      <c r="H21" s="77" t="s">
        <v>819</v>
      </c>
      <c r="I21" s="77" t="s">
        <v>86</v>
      </c>
      <c r="J21" s="77" t="s">
        <v>819</v>
      </c>
      <c r="K21" s="77" t="s">
        <v>93</v>
      </c>
      <c r="L21" s="77" t="s">
        <v>820</v>
      </c>
      <c r="M21" s="20" t="s">
        <v>153</v>
      </c>
    </row>
    <row r="22" ht="21.0" customHeight="true">
      <c r="A22" s="77" t="s">
        <v>95</v>
      </c>
      <c r="B22" s="77" t="s">
        <v>820</v>
      </c>
      <c r="C22" s="77" t="s">
        <v>97</v>
      </c>
      <c r="D22" s="77" t="s">
        <v>820</v>
      </c>
      <c r="E22" s="77" t="s">
        <v>99</v>
      </c>
      <c r="F22" s="77" t="s">
        <v>821</v>
      </c>
      <c r="G22" s="77" t="s">
        <v>101</v>
      </c>
      <c r="H22" s="77" t="s">
        <v>821</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380</v>
      </c>
      <c r="L27" s="32" t="s">
        <v>153</v>
      </c>
      <c r="M27" s="32" t="s">
        <v>153</v>
      </c>
    </row>
    <row r="28" ht="21.0" customHeight="true">
      <c r="A28" s="24" t="s">
        <v>23</v>
      </c>
      <c r="B28" s="24" t="s">
        <v>153</v>
      </c>
      <c r="C28" s="24" t="s">
        <v>153</v>
      </c>
      <c r="D28" s="77" t="s">
        <v>816</v>
      </c>
      <c r="E28" s="20" t="s">
        <v>153</v>
      </c>
      <c r="F28" s="24" t="s">
        <v>47</v>
      </c>
      <c r="G28" s="24" t="s">
        <v>153</v>
      </c>
      <c r="H28" s="24" t="s">
        <v>153</v>
      </c>
      <c r="I28" s="24" t="s">
        <v>153</v>
      </c>
      <c r="J28" s="24" t="s">
        <v>153</v>
      </c>
      <c r="K28" s="77" t="s">
        <v>535</v>
      </c>
      <c r="L28" s="32" t="s">
        <v>153</v>
      </c>
      <c r="M28" s="32" t="s">
        <v>153</v>
      </c>
    </row>
    <row r="29" ht="21.0" customHeight="true">
      <c r="A29" s="24" t="s">
        <v>25</v>
      </c>
      <c r="B29" s="24" t="s">
        <v>153</v>
      </c>
      <c r="C29" s="24" t="s">
        <v>153</v>
      </c>
      <c r="D29" s="77" t="s">
        <v>814</v>
      </c>
      <c r="E29" s="20" t="s">
        <v>153</v>
      </c>
      <c r="F29" s="24" t="s">
        <v>48</v>
      </c>
      <c r="G29" s="24" t="s">
        <v>153</v>
      </c>
      <c r="H29" s="24" t="s">
        <v>153</v>
      </c>
      <c r="I29" s="24" t="s">
        <v>153</v>
      </c>
      <c r="J29" s="24" t="s">
        <v>153</v>
      </c>
      <c r="K29" s="77" t="s">
        <v>817</v>
      </c>
      <c r="L29" s="32" t="s">
        <v>153</v>
      </c>
      <c r="M29" s="32" t="s">
        <v>153</v>
      </c>
    </row>
    <row r="30" ht="21.0" customHeight="true">
      <c r="A30" s="24" t="s">
        <v>27</v>
      </c>
      <c r="B30" s="24" t="s">
        <v>153</v>
      </c>
      <c r="C30" s="24" t="s">
        <v>153</v>
      </c>
      <c r="D30" s="77" t="s">
        <v>816</v>
      </c>
      <c r="E30" s="20" t="s">
        <v>153</v>
      </c>
      <c r="F30" s="24" t="s">
        <v>49</v>
      </c>
      <c r="G30" s="24" t="s">
        <v>153</v>
      </c>
      <c r="H30" s="24" t="s">
        <v>153</v>
      </c>
      <c r="I30" s="24" t="s">
        <v>153</v>
      </c>
      <c r="J30" s="24" t="s">
        <v>153</v>
      </c>
      <c r="K30" s="77" t="s">
        <v>535</v>
      </c>
      <c r="L30" s="32" t="s">
        <v>153</v>
      </c>
      <c r="M30" s="32" t="s">
        <v>153</v>
      </c>
    </row>
    <row r="31" ht="21.0" customHeight="true">
      <c r="A31" s="24" t="s">
        <v>29</v>
      </c>
      <c r="B31" s="24" t="s">
        <v>153</v>
      </c>
      <c r="C31" s="24" t="s">
        <v>153</v>
      </c>
      <c r="D31" s="77" t="s">
        <v>814</v>
      </c>
      <c r="E31" s="20" t="s">
        <v>153</v>
      </c>
      <c r="F31" s="24" t="s">
        <v>50</v>
      </c>
      <c r="G31" s="24" t="s">
        <v>153</v>
      </c>
      <c r="H31" s="24" t="s">
        <v>153</v>
      </c>
      <c r="I31" s="24" t="s">
        <v>153</v>
      </c>
      <c r="J31" s="24" t="s">
        <v>153</v>
      </c>
      <c r="K31" s="77" t="s">
        <v>817</v>
      </c>
      <c r="L31" s="32" t="s">
        <v>153</v>
      </c>
      <c r="M31" s="32" t="s">
        <v>153</v>
      </c>
    </row>
    <row r="32" ht="21.0" customHeight="true">
      <c r="A32" s="24" t="s">
        <v>51</v>
      </c>
      <c r="B32" s="24" t="s">
        <v>153</v>
      </c>
      <c r="C32" s="77" t="s">
        <v>818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822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823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824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825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826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827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833</v>
      </c>
      <c r="F17" s="77" t="s">
        <v>834</v>
      </c>
      <c r="G17" s="77" t="s">
        <v>411</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828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835</v>
      </c>
      <c r="G21" s="77" t="s">
        <v>85</v>
      </c>
      <c r="H21" s="77" t="s">
        <v>836</v>
      </c>
      <c r="I21" s="77" t="s">
        <v>86</v>
      </c>
      <c r="J21" s="77" t="s">
        <v>837</v>
      </c>
      <c r="K21" s="77" t="s">
        <v>93</v>
      </c>
      <c r="L21" s="77" t="s">
        <v>838</v>
      </c>
      <c r="M21" s="20" t="s">
        <v>153</v>
      </c>
    </row>
    <row r="22" ht="21.0" customHeight="true">
      <c r="A22" s="77" t="s">
        <v>95</v>
      </c>
      <c r="B22" s="77" t="s">
        <v>839</v>
      </c>
      <c r="C22" s="77" t="s">
        <v>97</v>
      </c>
      <c r="D22" s="77" t="s">
        <v>840</v>
      </c>
      <c r="E22" s="77" t="s">
        <v>99</v>
      </c>
      <c r="F22" s="77" t="s">
        <v>841</v>
      </c>
      <c r="G22" s="77" t="s">
        <v>101</v>
      </c>
      <c r="H22" s="77" t="s">
        <v>842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829</v>
      </c>
      <c r="L27" s="32" t="s">
        <v>153</v>
      </c>
      <c r="M27" s="32" t="s">
        <v>153</v>
      </c>
    </row>
    <row r="28" ht="21.0" customHeight="true">
      <c r="A28" s="24" t="s">
        <v>23</v>
      </c>
      <c r="B28" s="24" t="s">
        <v>153</v>
      </c>
      <c r="C28" s="24" t="s">
        <v>153</v>
      </c>
      <c r="D28" s="77" t="s">
        <v>830</v>
      </c>
      <c r="E28" s="20" t="s">
        <v>153</v>
      </c>
      <c r="F28" s="24" t="s">
        <v>47</v>
      </c>
      <c r="G28" s="24" t="s">
        <v>153</v>
      </c>
      <c r="H28" s="24" t="s">
        <v>153</v>
      </c>
      <c r="I28" s="24" t="s">
        <v>153</v>
      </c>
      <c r="J28" s="24" t="s">
        <v>153</v>
      </c>
      <c r="K28" s="77" t="s">
        <v>551</v>
      </c>
      <c r="L28" s="32" t="s">
        <v>153</v>
      </c>
      <c r="M28" s="32" t="s">
        <v>153</v>
      </c>
    </row>
    <row r="29" ht="21.0" customHeight="true">
      <c r="A29" s="24" t="s">
        <v>25</v>
      </c>
      <c r="B29" s="24" t="s">
        <v>153</v>
      </c>
      <c r="C29" s="24" t="s">
        <v>153</v>
      </c>
      <c r="D29" s="77" t="s">
        <v>827</v>
      </c>
      <c r="E29" s="20" t="s">
        <v>153</v>
      </c>
      <c r="F29" s="24" t="s">
        <v>48</v>
      </c>
      <c r="G29" s="24" t="s">
        <v>153</v>
      </c>
      <c r="H29" s="24" t="s">
        <v>153</v>
      </c>
      <c r="I29" s="24" t="s">
        <v>153</v>
      </c>
      <c r="J29" s="24" t="s">
        <v>153</v>
      </c>
      <c r="K29" s="77" t="s">
        <v>831</v>
      </c>
      <c r="L29" s="32" t="s">
        <v>153</v>
      </c>
      <c r="M29" s="32" t="s">
        <v>153</v>
      </c>
    </row>
    <row r="30" ht="21.0" customHeight="true">
      <c r="A30" s="24" t="s">
        <v>27</v>
      </c>
      <c r="B30" s="24" t="s">
        <v>153</v>
      </c>
      <c r="C30" s="24" t="s">
        <v>153</v>
      </c>
      <c r="D30" s="77" t="s">
        <v>830</v>
      </c>
      <c r="E30" s="20" t="s">
        <v>153</v>
      </c>
      <c r="F30" s="24" t="s">
        <v>49</v>
      </c>
      <c r="G30" s="24" t="s">
        <v>153</v>
      </c>
      <c r="H30" s="24" t="s">
        <v>153</v>
      </c>
      <c r="I30" s="24" t="s">
        <v>153</v>
      </c>
      <c r="J30" s="24" t="s">
        <v>153</v>
      </c>
      <c r="K30" s="77" t="s">
        <v>551</v>
      </c>
      <c r="L30" s="32" t="s">
        <v>153</v>
      </c>
      <c r="M30" s="32" t="s">
        <v>153</v>
      </c>
    </row>
    <row r="31" ht="21.0" customHeight="true">
      <c r="A31" s="24" t="s">
        <v>29</v>
      </c>
      <c r="B31" s="24" t="s">
        <v>153</v>
      </c>
      <c r="C31" s="24" t="s">
        <v>153</v>
      </c>
      <c r="D31" s="77" t="s">
        <v>827</v>
      </c>
      <c r="E31" s="20" t="s">
        <v>153</v>
      </c>
      <c r="F31" s="24" t="s">
        <v>50</v>
      </c>
      <c r="G31" s="24" t="s">
        <v>153</v>
      </c>
      <c r="H31" s="24" t="s">
        <v>153</v>
      </c>
      <c r="I31" s="24" t="s">
        <v>153</v>
      </c>
      <c r="J31" s="24" t="s">
        <v>153</v>
      </c>
      <c r="K31" s="77" t="s">
        <v>831</v>
      </c>
      <c r="L31" s="32" t="s">
        <v>153</v>
      </c>
      <c r="M31" s="32" t="s">
        <v>153</v>
      </c>
    </row>
    <row r="32" ht="21.0" customHeight="true">
      <c r="A32" s="24" t="s">
        <v>51</v>
      </c>
      <c r="B32" s="24" t="s">
        <v>153</v>
      </c>
      <c r="C32" s="77" t="s">
        <v>832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843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844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845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846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847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848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855</v>
      </c>
      <c r="F17" s="77" t="s">
        <v>856</v>
      </c>
      <c r="G17" s="77" t="s">
        <v>296</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849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857</v>
      </c>
      <c r="G21" s="77" t="s">
        <v>85</v>
      </c>
      <c r="H21" s="77" t="s">
        <v>858</v>
      </c>
      <c r="I21" s="77" t="s">
        <v>86</v>
      </c>
      <c r="J21" s="77" t="s">
        <v>859</v>
      </c>
      <c r="K21" s="77" t="s">
        <v>93</v>
      </c>
      <c r="L21" s="77" t="s">
        <v>860</v>
      </c>
      <c r="M21" s="20" t="s">
        <v>153</v>
      </c>
    </row>
    <row r="22" ht="21.0" customHeight="true">
      <c r="A22" s="77" t="s">
        <v>95</v>
      </c>
      <c r="B22" s="77" t="s">
        <v>861</v>
      </c>
      <c r="C22" s="77" t="s">
        <v>97</v>
      </c>
      <c r="D22" s="77" t="s">
        <v>862</v>
      </c>
      <c r="E22" s="77" t="s">
        <v>99</v>
      </c>
      <c r="F22" s="77" t="s">
        <v>863</v>
      </c>
      <c r="G22" s="77" t="s">
        <v>101</v>
      </c>
      <c r="H22" s="77" t="s">
        <v>864</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850</v>
      </c>
      <c r="L27" s="32" t="s">
        <v>153</v>
      </c>
      <c r="M27" s="32" t="s">
        <v>153</v>
      </c>
    </row>
    <row r="28" ht="21.0" customHeight="true">
      <c r="A28" s="24" t="s">
        <v>23</v>
      </c>
      <c r="B28" s="24" t="s">
        <v>153</v>
      </c>
      <c r="C28" s="24" t="s">
        <v>153</v>
      </c>
      <c r="D28" s="77" t="s">
        <v>851</v>
      </c>
      <c r="E28" s="20" t="s">
        <v>153</v>
      </c>
      <c r="F28" s="24" t="s">
        <v>47</v>
      </c>
      <c r="G28" s="24" t="s">
        <v>153</v>
      </c>
      <c r="H28" s="24" t="s">
        <v>153</v>
      </c>
      <c r="I28" s="24" t="s">
        <v>153</v>
      </c>
      <c r="J28" s="24" t="s">
        <v>153</v>
      </c>
      <c r="K28" s="77" t="s">
        <v>852</v>
      </c>
      <c r="L28" s="32" t="s">
        <v>153</v>
      </c>
      <c r="M28" s="32" t="s">
        <v>153</v>
      </c>
    </row>
    <row r="29" ht="21.0" customHeight="true">
      <c r="A29" s="24" t="s">
        <v>25</v>
      </c>
      <c r="B29" s="24" t="s">
        <v>153</v>
      </c>
      <c r="C29" s="24" t="s">
        <v>153</v>
      </c>
      <c r="D29" s="77" t="s">
        <v>848</v>
      </c>
      <c r="E29" s="20" t="s">
        <v>153</v>
      </c>
      <c r="F29" s="24" t="s">
        <v>48</v>
      </c>
      <c r="G29" s="24" t="s">
        <v>153</v>
      </c>
      <c r="H29" s="24" t="s">
        <v>153</v>
      </c>
      <c r="I29" s="24" t="s">
        <v>153</v>
      </c>
      <c r="J29" s="24" t="s">
        <v>153</v>
      </c>
      <c r="K29" s="77" t="s">
        <v>853</v>
      </c>
      <c r="L29" s="32" t="s">
        <v>153</v>
      </c>
      <c r="M29" s="32" t="s">
        <v>153</v>
      </c>
    </row>
    <row r="30" ht="21.0" customHeight="true">
      <c r="A30" s="24" t="s">
        <v>27</v>
      </c>
      <c r="B30" s="24" t="s">
        <v>153</v>
      </c>
      <c r="C30" s="24" t="s">
        <v>153</v>
      </c>
      <c r="D30" s="77" t="s">
        <v>851</v>
      </c>
      <c r="E30" s="20" t="s">
        <v>153</v>
      </c>
      <c r="F30" s="24" t="s">
        <v>49</v>
      </c>
      <c r="G30" s="24" t="s">
        <v>153</v>
      </c>
      <c r="H30" s="24" t="s">
        <v>153</v>
      </c>
      <c r="I30" s="24" t="s">
        <v>153</v>
      </c>
      <c r="J30" s="24" t="s">
        <v>153</v>
      </c>
      <c r="K30" s="77" t="s">
        <v>852</v>
      </c>
      <c r="L30" s="32" t="s">
        <v>153</v>
      </c>
      <c r="M30" s="32" t="s">
        <v>153</v>
      </c>
    </row>
    <row r="31" ht="21.0" customHeight="true">
      <c r="A31" s="24" t="s">
        <v>29</v>
      </c>
      <c r="B31" s="24" t="s">
        <v>153</v>
      </c>
      <c r="C31" s="24" t="s">
        <v>153</v>
      </c>
      <c r="D31" s="77" t="s">
        <v>848</v>
      </c>
      <c r="E31" s="20" t="s">
        <v>153</v>
      </c>
      <c r="F31" s="24" t="s">
        <v>50</v>
      </c>
      <c r="G31" s="24" t="s">
        <v>153</v>
      </c>
      <c r="H31" s="24" t="s">
        <v>153</v>
      </c>
      <c r="I31" s="24" t="s">
        <v>153</v>
      </c>
      <c r="J31" s="24" t="s">
        <v>153</v>
      </c>
      <c r="K31" s="77" t="s">
        <v>853</v>
      </c>
      <c r="L31" s="32" t="s">
        <v>153</v>
      </c>
      <c r="M31" s="32" t="s">
        <v>153</v>
      </c>
    </row>
    <row r="32" ht="21.0" customHeight="true">
      <c r="A32" s="24" t="s">
        <v>51</v>
      </c>
      <c r="B32" s="24" t="s">
        <v>153</v>
      </c>
      <c r="C32" s="77" t="s">
        <v>854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865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866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867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868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869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870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170</v>
      </c>
      <c r="G17" s="77" t="s">
        <v>418</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871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875</v>
      </c>
      <c r="G21" s="77" t="s">
        <v>85</v>
      </c>
      <c r="H21" s="77" t="s">
        <v>876</v>
      </c>
      <c r="I21" s="77" t="s">
        <v>86</v>
      </c>
      <c r="J21" s="77" t="s">
        <v>877</v>
      </c>
      <c r="K21" s="77" t="s">
        <v>93</v>
      </c>
      <c r="L21" s="77" t="s">
        <v>878</v>
      </c>
      <c r="M21" s="20" t="s">
        <v>153</v>
      </c>
    </row>
    <row r="22" ht="21.0" customHeight="true">
      <c r="A22" s="77" t="s">
        <v>95</v>
      </c>
      <c r="B22" s="77" t="s">
        <v>879</v>
      </c>
      <c r="C22" s="77" t="s">
        <v>97</v>
      </c>
      <c r="D22" s="77" t="s">
        <v>880</v>
      </c>
      <c r="E22" s="77" t="s">
        <v>99</v>
      </c>
      <c r="F22" s="77" t="s">
        <v>881</v>
      </c>
      <c r="G22" s="77" t="s">
        <v>101</v>
      </c>
      <c r="H22" s="77" t="s">
        <v>882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872</v>
      </c>
      <c r="L27" s="32" t="s">
        <v>153</v>
      </c>
      <c r="M27" s="32" t="s">
        <v>153</v>
      </c>
    </row>
    <row r="28" ht="21.0" customHeight="true">
      <c r="A28" s="24" t="s">
        <v>23</v>
      </c>
      <c r="B28" s="24" t="s">
        <v>153</v>
      </c>
      <c r="C28" s="24" t="s">
        <v>153</v>
      </c>
      <c r="D28" s="77" t="s">
        <v>873</v>
      </c>
      <c r="E28" s="20" t="s">
        <v>153</v>
      </c>
      <c r="F28" s="24" t="s">
        <v>47</v>
      </c>
      <c r="G28" s="24" t="s">
        <v>153</v>
      </c>
      <c r="H28" s="24" t="s">
        <v>153</v>
      </c>
      <c r="I28" s="24" t="s">
        <v>153</v>
      </c>
      <c r="J28" s="24" t="s">
        <v>153</v>
      </c>
      <c r="K28" s="77" t="s">
        <v>874</v>
      </c>
      <c r="L28" s="32" t="s">
        <v>153</v>
      </c>
      <c r="M28" s="32" t="s">
        <v>153</v>
      </c>
    </row>
    <row r="29" ht="21.0" customHeight="true">
      <c r="A29" s="24" t="s">
        <v>25</v>
      </c>
      <c r="B29" s="24" t="s">
        <v>153</v>
      </c>
      <c r="C29" s="24" t="s">
        <v>153</v>
      </c>
      <c r="D29" s="77" t="s">
        <v>870</v>
      </c>
      <c r="E29" s="20" t="s">
        <v>153</v>
      </c>
      <c r="F29" s="24" t="s">
        <v>48</v>
      </c>
      <c r="G29" s="24" t="s">
        <v>153</v>
      </c>
      <c r="H29" s="24" t="s">
        <v>153</v>
      </c>
      <c r="I29" s="24" t="s">
        <v>153</v>
      </c>
      <c r="J29" s="24" t="s">
        <v>153</v>
      </c>
      <c r="K29" s="77" t="s">
        <v>552</v>
      </c>
      <c r="L29" s="32" t="s">
        <v>153</v>
      </c>
      <c r="M29" s="32" t="s">
        <v>153</v>
      </c>
    </row>
    <row r="30" ht="21.0" customHeight="true">
      <c r="A30" s="24" t="s">
        <v>27</v>
      </c>
      <c r="B30" s="24" t="s">
        <v>153</v>
      </c>
      <c r="C30" s="24" t="s">
        <v>153</v>
      </c>
      <c r="D30" s="77" t="s">
        <v>873</v>
      </c>
      <c r="E30" s="20" t="s">
        <v>153</v>
      </c>
      <c r="F30" s="24" t="s">
        <v>49</v>
      </c>
      <c r="G30" s="24" t="s">
        <v>153</v>
      </c>
      <c r="H30" s="24" t="s">
        <v>153</v>
      </c>
      <c r="I30" s="24" t="s">
        <v>153</v>
      </c>
      <c r="J30" s="24" t="s">
        <v>153</v>
      </c>
      <c r="K30" s="77" t="s">
        <v>874</v>
      </c>
      <c r="L30" s="32" t="s">
        <v>153</v>
      </c>
      <c r="M30" s="32" t="s">
        <v>153</v>
      </c>
    </row>
    <row r="31" ht="21.0" customHeight="true">
      <c r="A31" s="24" t="s">
        <v>29</v>
      </c>
      <c r="B31" s="24" t="s">
        <v>153</v>
      </c>
      <c r="C31" s="24" t="s">
        <v>153</v>
      </c>
      <c r="D31" s="77" t="s">
        <v>870</v>
      </c>
      <c r="E31" s="20" t="s">
        <v>153</v>
      </c>
      <c r="F31" s="24" t="s">
        <v>50</v>
      </c>
      <c r="G31" s="24" t="s">
        <v>153</v>
      </c>
      <c r="H31" s="24" t="s">
        <v>153</v>
      </c>
      <c r="I31" s="24" t="s">
        <v>153</v>
      </c>
      <c r="J31" s="24" t="s">
        <v>153</v>
      </c>
      <c r="K31" s="77" t="s">
        <v>552</v>
      </c>
      <c r="L31" s="32" t="s">
        <v>153</v>
      </c>
      <c r="M31" s="32" t="s">
        <v>153</v>
      </c>
    </row>
    <row r="32" ht="21.0" customHeight="true">
      <c r="A32" s="24" t="s">
        <v>51</v>
      </c>
      <c r="B32" s="24" t="s">
        <v>153</v>
      </c>
      <c r="C32" s="77" t="s">
        <v>832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883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264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884</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885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886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887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888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889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890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891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62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898</v>
      </c>
      <c r="E17" s="77" t="s">
        <v>72</v>
      </c>
      <c r="F17" s="77" t="s">
        <v>899</v>
      </c>
      <c r="G17" s="77" t="s">
        <v>900</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77</v>
      </c>
      <c r="G18" s="77" t="s">
        <v>80</v>
      </c>
      <c r="H18" s="77" t="s">
        <v>80</v>
      </c>
      <c r="I18" s="77" t="s">
        <v>72</v>
      </c>
      <c r="J18" s="77" t="s">
        <v>72</v>
      </c>
      <c r="K18" s="77" t="s">
        <v>72</v>
      </c>
      <c r="L18" s="77" t="s">
        <v>72</v>
      </c>
      <c r="M18" s="20" t="s">
        <v>153</v>
      </c>
    </row>
    <row r="19" ht="21.0" customHeight="true">
      <c r="A19" s="24" t="s">
        <v>20</v>
      </c>
      <c r="B19" s="24" t="s">
        <v>153</v>
      </c>
      <c r="C19" s="24" t="s">
        <v>153</v>
      </c>
      <c r="D19" s="77" t="s">
        <v>892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901</v>
      </c>
      <c r="E21" s="77" t="s">
        <v>83</v>
      </c>
      <c r="F21" s="77" t="s">
        <v>902</v>
      </c>
      <c r="G21" s="77" t="s">
        <v>85</v>
      </c>
      <c r="H21" s="77" t="s">
        <v>903</v>
      </c>
      <c r="I21" s="77" t="s">
        <v>86</v>
      </c>
      <c r="J21" s="77" t="s">
        <v>904</v>
      </c>
      <c r="K21" s="77" t="s">
        <v>93</v>
      </c>
      <c r="L21" s="77" t="s">
        <v>905</v>
      </c>
      <c r="M21" s="20" t="s">
        <v>153</v>
      </c>
    </row>
    <row r="22" ht="21.0" customHeight="true">
      <c r="A22" s="77" t="s">
        <v>95</v>
      </c>
      <c r="B22" s="77" t="s">
        <v>906</v>
      </c>
      <c r="C22" s="77" t="s">
        <v>97</v>
      </c>
      <c r="D22" s="77" t="s">
        <v>907</v>
      </c>
      <c r="E22" s="77" t="s">
        <v>99</v>
      </c>
      <c r="F22" s="77" t="s">
        <v>908</v>
      </c>
      <c r="G22" s="77" t="s">
        <v>101</v>
      </c>
      <c r="H22" s="77" t="s">
        <v>909</v>
      </c>
      <c r="I22" s="77" t="s">
        <v>103</v>
      </c>
      <c r="J22" s="77" t="s">
        <v>910</v>
      </c>
      <c r="K22" s="77" t="s">
        <v>105</v>
      </c>
      <c r="L22" s="77" t="s">
        <v>911</v>
      </c>
      <c r="M22" s="20" t="s">
        <v>153</v>
      </c>
    </row>
    <row r="23" ht="21.0" customHeight="true">
      <c r="A23" s="77" t="s">
        <v>107</v>
      </c>
      <c r="B23" s="77" t="s">
        <v>912</v>
      </c>
      <c r="C23" s="77" t="s">
        <v>109</v>
      </c>
      <c r="D23" s="77" t="s">
        <v>913</v>
      </c>
      <c r="E23" s="77" t="s">
        <v>111</v>
      </c>
      <c r="F23" s="77" t="s">
        <v>914</v>
      </c>
      <c r="G23" s="77" t="s">
        <v>113</v>
      </c>
      <c r="H23" s="77" t="s">
        <v>915</v>
      </c>
      <c r="I23" s="77" t="s">
        <v>115</v>
      </c>
      <c r="J23" s="77" t="s">
        <v>916</v>
      </c>
      <c r="K23" s="77" t="s">
        <v>117</v>
      </c>
      <c r="L23" s="77" t="s">
        <v>917</v>
      </c>
      <c r="M23" s="20" t="s">
        <v>153</v>
      </c>
    </row>
    <row r="24" ht="21.0" customHeight="true">
      <c r="A24" s="77" t="s">
        <v>119</v>
      </c>
      <c r="B24" s="77" t="s">
        <v>918</v>
      </c>
      <c r="C24" s="77" t="s">
        <v>121</v>
      </c>
      <c r="D24" s="77" t="s">
        <v>919</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893</v>
      </c>
      <c r="L27" s="32" t="s">
        <v>153</v>
      </c>
      <c r="M27" s="32" t="s">
        <v>153</v>
      </c>
    </row>
    <row r="28" ht="21.0" customHeight="true">
      <c r="A28" s="24" t="s">
        <v>23</v>
      </c>
      <c r="B28" s="24" t="s">
        <v>153</v>
      </c>
      <c r="C28" s="24" t="s">
        <v>153</v>
      </c>
      <c r="D28" s="77" t="s">
        <v>894</v>
      </c>
      <c r="E28" s="20" t="s">
        <v>153</v>
      </c>
      <c r="F28" s="24" t="s">
        <v>47</v>
      </c>
      <c r="G28" s="24" t="s">
        <v>153</v>
      </c>
      <c r="H28" s="24" t="s">
        <v>153</v>
      </c>
      <c r="I28" s="24" t="s">
        <v>153</v>
      </c>
      <c r="J28" s="24" t="s">
        <v>153</v>
      </c>
      <c r="K28" s="77" t="s">
        <v>895</v>
      </c>
      <c r="L28" s="32" t="s">
        <v>153</v>
      </c>
      <c r="M28" s="32" t="s">
        <v>153</v>
      </c>
    </row>
    <row r="29" ht="21.0" customHeight="true">
      <c r="A29" s="24" t="s">
        <v>25</v>
      </c>
      <c r="B29" s="24" t="s">
        <v>153</v>
      </c>
      <c r="C29" s="24" t="s">
        <v>153</v>
      </c>
      <c r="D29" s="77" t="s">
        <v>891</v>
      </c>
      <c r="E29" s="20" t="s">
        <v>153</v>
      </c>
      <c r="F29" s="24" t="s">
        <v>48</v>
      </c>
      <c r="G29" s="24" t="s">
        <v>153</v>
      </c>
      <c r="H29" s="24" t="s">
        <v>153</v>
      </c>
      <c r="I29" s="24" t="s">
        <v>153</v>
      </c>
      <c r="J29" s="24" t="s">
        <v>153</v>
      </c>
      <c r="K29" s="77" t="s">
        <v>896</v>
      </c>
      <c r="L29" s="32" t="s">
        <v>153</v>
      </c>
      <c r="M29" s="32" t="s">
        <v>153</v>
      </c>
    </row>
    <row r="30" ht="21.0" customHeight="true">
      <c r="A30" s="24" t="s">
        <v>27</v>
      </c>
      <c r="B30" s="24" t="s">
        <v>153</v>
      </c>
      <c r="C30" s="24" t="s">
        <v>153</v>
      </c>
      <c r="D30" s="77" t="s">
        <v>894</v>
      </c>
      <c r="E30" s="20" t="s">
        <v>153</v>
      </c>
      <c r="F30" s="24" t="s">
        <v>49</v>
      </c>
      <c r="G30" s="24" t="s">
        <v>153</v>
      </c>
      <c r="H30" s="24" t="s">
        <v>153</v>
      </c>
      <c r="I30" s="24" t="s">
        <v>153</v>
      </c>
      <c r="J30" s="24" t="s">
        <v>153</v>
      </c>
      <c r="K30" s="77" t="s">
        <v>895</v>
      </c>
      <c r="L30" s="32" t="s">
        <v>153</v>
      </c>
      <c r="M30" s="32" t="s">
        <v>153</v>
      </c>
    </row>
    <row r="31" ht="21.0" customHeight="true">
      <c r="A31" s="24" t="s">
        <v>29</v>
      </c>
      <c r="B31" s="24" t="s">
        <v>153</v>
      </c>
      <c r="C31" s="24" t="s">
        <v>153</v>
      </c>
      <c r="D31" s="77" t="s">
        <v>891</v>
      </c>
      <c r="E31" s="20" t="s">
        <v>153</v>
      </c>
      <c r="F31" s="24" t="s">
        <v>50</v>
      </c>
      <c r="G31" s="24" t="s">
        <v>153</v>
      </c>
      <c r="H31" s="24" t="s">
        <v>153</v>
      </c>
      <c r="I31" s="24" t="s">
        <v>153</v>
      </c>
      <c r="J31" s="24" t="s">
        <v>153</v>
      </c>
      <c r="K31" s="77" t="s">
        <v>896</v>
      </c>
      <c r="L31" s="32" t="s">
        <v>153</v>
      </c>
      <c r="M31" s="32" t="s">
        <v>153</v>
      </c>
    </row>
    <row r="32" ht="21.0" customHeight="true">
      <c r="A32" s="24" t="s">
        <v>51</v>
      </c>
      <c r="B32" s="24" t="s">
        <v>153</v>
      </c>
      <c r="C32" s="77" t="s">
        <v>897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920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921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845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922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923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924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280</v>
      </c>
      <c r="F17" s="77" t="s">
        <v>930</v>
      </c>
      <c r="G17" s="77" t="s">
        <v>444</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925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931</v>
      </c>
      <c r="G21" s="77" t="s">
        <v>85</v>
      </c>
      <c r="H21" s="77" t="s">
        <v>932</v>
      </c>
      <c r="I21" s="77" t="s">
        <v>86</v>
      </c>
      <c r="J21" s="77" t="s">
        <v>933</v>
      </c>
      <c r="K21" s="77" t="s">
        <v>93</v>
      </c>
      <c r="L21" s="77" t="s">
        <v>934</v>
      </c>
      <c r="M21" s="20" t="s">
        <v>153</v>
      </c>
    </row>
    <row r="22" ht="21.0" customHeight="true">
      <c r="A22" s="77" t="s">
        <v>95</v>
      </c>
      <c r="B22" s="77" t="s">
        <v>935</v>
      </c>
      <c r="C22" s="77" t="s">
        <v>97</v>
      </c>
      <c r="D22" s="77" t="s">
        <v>936</v>
      </c>
      <c r="E22" s="77" t="s">
        <v>99</v>
      </c>
      <c r="F22" s="77" t="s">
        <v>937</v>
      </c>
      <c r="G22" s="77" t="s">
        <v>101</v>
      </c>
      <c r="H22" s="77" t="s">
        <v>938</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926</v>
      </c>
      <c r="L27" s="32" t="s">
        <v>153</v>
      </c>
      <c r="M27" s="32" t="s">
        <v>153</v>
      </c>
    </row>
    <row r="28" ht="21.0" customHeight="true">
      <c r="A28" s="24" t="s">
        <v>23</v>
      </c>
      <c r="B28" s="24" t="s">
        <v>153</v>
      </c>
      <c r="C28" s="24" t="s">
        <v>153</v>
      </c>
      <c r="D28" s="77" t="s">
        <v>927</v>
      </c>
      <c r="E28" s="20" t="s">
        <v>153</v>
      </c>
      <c r="F28" s="24" t="s">
        <v>47</v>
      </c>
      <c r="G28" s="24" t="s">
        <v>153</v>
      </c>
      <c r="H28" s="24" t="s">
        <v>153</v>
      </c>
      <c r="I28" s="24" t="s">
        <v>153</v>
      </c>
      <c r="J28" s="24" t="s">
        <v>153</v>
      </c>
      <c r="K28" s="77" t="s">
        <v>566</v>
      </c>
      <c r="L28" s="32" t="s">
        <v>153</v>
      </c>
      <c r="M28" s="32" t="s">
        <v>153</v>
      </c>
    </row>
    <row r="29" ht="21.0" customHeight="true">
      <c r="A29" s="24" t="s">
        <v>25</v>
      </c>
      <c r="B29" s="24" t="s">
        <v>153</v>
      </c>
      <c r="C29" s="24" t="s">
        <v>153</v>
      </c>
      <c r="D29" s="77" t="s">
        <v>924</v>
      </c>
      <c r="E29" s="20" t="s">
        <v>153</v>
      </c>
      <c r="F29" s="24" t="s">
        <v>48</v>
      </c>
      <c r="G29" s="24" t="s">
        <v>153</v>
      </c>
      <c r="H29" s="24" t="s">
        <v>153</v>
      </c>
      <c r="I29" s="24" t="s">
        <v>153</v>
      </c>
      <c r="J29" s="24" t="s">
        <v>153</v>
      </c>
      <c r="K29" s="77" t="s">
        <v>928</v>
      </c>
      <c r="L29" s="32" t="s">
        <v>153</v>
      </c>
      <c r="M29" s="32" t="s">
        <v>153</v>
      </c>
    </row>
    <row r="30" ht="21.0" customHeight="true">
      <c r="A30" s="24" t="s">
        <v>27</v>
      </c>
      <c r="B30" s="24" t="s">
        <v>153</v>
      </c>
      <c r="C30" s="24" t="s">
        <v>153</v>
      </c>
      <c r="D30" s="77" t="s">
        <v>927</v>
      </c>
      <c r="E30" s="20" t="s">
        <v>153</v>
      </c>
      <c r="F30" s="24" t="s">
        <v>49</v>
      </c>
      <c r="G30" s="24" t="s">
        <v>153</v>
      </c>
      <c r="H30" s="24" t="s">
        <v>153</v>
      </c>
      <c r="I30" s="24" t="s">
        <v>153</v>
      </c>
      <c r="J30" s="24" t="s">
        <v>153</v>
      </c>
      <c r="K30" s="77" t="s">
        <v>566</v>
      </c>
      <c r="L30" s="32" t="s">
        <v>153</v>
      </c>
      <c r="M30" s="32" t="s">
        <v>153</v>
      </c>
    </row>
    <row r="31" ht="21.0" customHeight="true">
      <c r="A31" s="24" t="s">
        <v>29</v>
      </c>
      <c r="B31" s="24" t="s">
        <v>153</v>
      </c>
      <c r="C31" s="24" t="s">
        <v>153</v>
      </c>
      <c r="D31" s="77" t="s">
        <v>924</v>
      </c>
      <c r="E31" s="20" t="s">
        <v>153</v>
      </c>
      <c r="F31" s="24" t="s">
        <v>50</v>
      </c>
      <c r="G31" s="24" t="s">
        <v>153</v>
      </c>
      <c r="H31" s="24" t="s">
        <v>153</v>
      </c>
      <c r="I31" s="24" t="s">
        <v>153</v>
      </c>
      <c r="J31" s="24" t="s">
        <v>153</v>
      </c>
      <c r="K31" s="77" t="s">
        <v>928</v>
      </c>
      <c r="L31" s="32" t="s">
        <v>153</v>
      </c>
      <c r="M31" s="32" t="s">
        <v>153</v>
      </c>
    </row>
    <row r="32" ht="21.0" customHeight="true">
      <c r="A32" s="24" t="s">
        <v>51</v>
      </c>
      <c r="B32" s="24" t="s">
        <v>153</v>
      </c>
      <c r="C32" s="77" t="s">
        <v>929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939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264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940</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941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942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943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944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945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278</v>
      </c>
      <c r="E17" s="77" t="s">
        <v>951</v>
      </c>
      <c r="F17" s="77" t="s">
        <v>952</v>
      </c>
      <c r="G17" s="77" t="s">
        <v>953</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946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954</v>
      </c>
      <c r="C21" s="77" t="s">
        <v>81</v>
      </c>
      <c r="D21" s="77" t="s">
        <v>955</v>
      </c>
      <c r="E21" s="77" t="s">
        <v>83</v>
      </c>
      <c r="F21" s="77" t="s">
        <v>955</v>
      </c>
      <c r="G21" s="77" t="s">
        <v>85</v>
      </c>
      <c r="H21" s="77" t="s">
        <v>955</v>
      </c>
      <c r="I21" s="77" t="s">
        <v>86</v>
      </c>
      <c r="J21" s="77" t="s">
        <v>955</v>
      </c>
      <c r="K21" s="77" t="s">
        <v>93</v>
      </c>
      <c r="L21" s="77" t="s">
        <v>955</v>
      </c>
      <c r="M21" s="20" t="s">
        <v>153</v>
      </c>
    </row>
    <row r="22" ht="21.0" customHeight="true">
      <c r="A22" s="77" t="s">
        <v>95</v>
      </c>
      <c r="B22" s="77" t="s">
        <v>955</v>
      </c>
      <c r="C22" s="77" t="s">
        <v>97</v>
      </c>
      <c r="D22" s="77" t="s">
        <v>955</v>
      </c>
      <c r="E22" s="77" t="s">
        <v>99</v>
      </c>
      <c r="F22" s="77" t="s">
        <v>955</v>
      </c>
      <c r="G22" s="77" t="s">
        <v>101</v>
      </c>
      <c r="H22" s="77" t="s">
        <v>956</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377</v>
      </c>
      <c r="L27" s="32" t="s">
        <v>153</v>
      </c>
      <c r="M27" s="32" t="s">
        <v>153</v>
      </c>
    </row>
    <row r="28" ht="21.0" customHeight="true">
      <c r="A28" s="24" t="s">
        <v>23</v>
      </c>
      <c r="B28" s="24" t="s">
        <v>153</v>
      </c>
      <c r="C28" s="24" t="s">
        <v>153</v>
      </c>
      <c r="D28" s="77" t="s">
        <v>947</v>
      </c>
      <c r="E28" s="20" t="s">
        <v>153</v>
      </c>
      <c r="F28" s="24" t="s">
        <v>47</v>
      </c>
      <c r="G28" s="24" t="s">
        <v>153</v>
      </c>
      <c r="H28" s="24" t="s">
        <v>153</v>
      </c>
      <c r="I28" s="24" t="s">
        <v>153</v>
      </c>
      <c r="J28" s="24" t="s">
        <v>153</v>
      </c>
      <c r="K28" s="77" t="s">
        <v>948</v>
      </c>
      <c r="L28" s="32" t="s">
        <v>153</v>
      </c>
      <c r="M28" s="32" t="s">
        <v>153</v>
      </c>
    </row>
    <row r="29" ht="21.0" customHeight="true">
      <c r="A29" s="24" t="s">
        <v>25</v>
      </c>
      <c r="B29" s="24" t="s">
        <v>153</v>
      </c>
      <c r="C29" s="24" t="s">
        <v>153</v>
      </c>
      <c r="D29" s="77" t="s">
        <v>945</v>
      </c>
      <c r="E29" s="20" t="s">
        <v>153</v>
      </c>
      <c r="F29" s="24" t="s">
        <v>48</v>
      </c>
      <c r="G29" s="24" t="s">
        <v>153</v>
      </c>
      <c r="H29" s="24" t="s">
        <v>153</v>
      </c>
      <c r="I29" s="24" t="s">
        <v>153</v>
      </c>
      <c r="J29" s="24" t="s">
        <v>153</v>
      </c>
      <c r="K29" s="77" t="s">
        <v>949</v>
      </c>
      <c r="L29" s="32" t="s">
        <v>153</v>
      </c>
      <c r="M29" s="32" t="s">
        <v>153</v>
      </c>
    </row>
    <row r="30" ht="21.0" customHeight="true">
      <c r="A30" s="24" t="s">
        <v>27</v>
      </c>
      <c r="B30" s="24" t="s">
        <v>153</v>
      </c>
      <c r="C30" s="24" t="s">
        <v>153</v>
      </c>
      <c r="D30" s="77" t="s">
        <v>947</v>
      </c>
      <c r="E30" s="20" t="s">
        <v>153</v>
      </c>
      <c r="F30" s="24" t="s">
        <v>49</v>
      </c>
      <c r="G30" s="24" t="s">
        <v>153</v>
      </c>
      <c r="H30" s="24" t="s">
        <v>153</v>
      </c>
      <c r="I30" s="24" t="s">
        <v>153</v>
      </c>
      <c r="J30" s="24" t="s">
        <v>153</v>
      </c>
      <c r="K30" s="77" t="s">
        <v>948</v>
      </c>
      <c r="L30" s="32" t="s">
        <v>153</v>
      </c>
      <c r="M30" s="32" t="s">
        <v>153</v>
      </c>
    </row>
    <row r="31" ht="21.0" customHeight="true">
      <c r="A31" s="24" t="s">
        <v>29</v>
      </c>
      <c r="B31" s="24" t="s">
        <v>153</v>
      </c>
      <c r="C31" s="24" t="s">
        <v>153</v>
      </c>
      <c r="D31" s="77" t="s">
        <v>945</v>
      </c>
      <c r="E31" s="20" t="s">
        <v>153</v>
      </c>
      <c r="F31" s="24" t="s">
        <v>50</v>
      </c>
      <c r="G31" s="24" t="s">
        <v>153</v>
      </c>
      <c r="H31" s="24" t="s">
        <v>153</v>
      </c>
      <c r="I31" s="24" t="s">
        <v>153</v>
      </c>
      <c r="J31" s="24" t="s">
        <v>153</v>
      </c>
      <c r="K31" s="77" t="s">
        <v>949</v>
      </c>
      <c r="L31" s="32" t="s">
        <v>153</v>
      </c>
      <c r="M31" s="32" t="s">
        <v>153</v>
      </c>
    </row>
    <row r="32" ht="21.0" customHeight="true">
      <c r="A32" s="24" t="s">
        <v>51</v>
      </c>
      <c r="B32" s="24" t="s">
        <v>153</v>
      </c>
      <c r="C32" s="77" t="s">
        <v>950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957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186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958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959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960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961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962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963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963</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964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969</v>
      </c>
      <c r="C21" s="77" t="s">
        <v>81</v>
      </c>
      <c r="D21" s="77" t="s">
        <v>969</v>
      </c>
      <c r="E21" s="77" t="s">
        <v>83</v>
      </c>
      <c r="F21" s="77" t="s">
        <v>969</v>
      </c>
      <c r="G21" s="77" t="s">
        <v>85</v>
      </c>
      <c r="H21" s="77" t="s">
        <v>969</v>
      </c>
      <c r="I21" s="77" t="s">
        <v>86</v>
      </c>
      <c r="J21" s="77" t="s">
        <v>969</v>
      </c>
      <c r="K21" s="77" t="s">
        <v>93</v>
      </c>
      <c r="L21" s="77" t="s">
        <v>969</v>
      </c>
      <c r="M21" s="20" t="s">
        <v>153</v>
      </c>
    </row>
    <row r="22" ht="21.0" customHeight="true">
      <c r="A22" s="77" t="s">
        <v>95</v>
      </c>
      <c r="B22" s="77" t="s">
        <v>969</v>
      </c>
      <c r="C22" s="77" t="s">
        <v>97</v>
      </c>
      <c r="D22" s="77" t="s">
        <v>969</v>
      </c>
      <c r="E22" s="77" t="s">
        <v>99</v>
      </c>
      <c r="F22" s="77" t="s">
        <v>969</v>
      </c>
      <c r="G22" s="77" t="s">
        <v>101</v>
      </c>
      <c r="H22" s="77" t="s">
        <v>969</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948</v>
      </c>
      <c r="L27" s="32" t="s">
        <v>153</v>
      </c>
      <c r="M27" s="32" t="s">
        <v>153</v>
      </c>
    </row>
    <row r="28" ht="21.0" customHeight="true">
      <c r="A28" s="24" t="s">
        <v>23</v>
      </c>
      <c r="B28" s="24" t="s">
        <v>153</v>
      </c>
      <c r="C28" s="24" t="s">
        <v>153</v>
      </c>
      <c r="D28" s="77" t="s">
        <v>965</v>
      </c>
      <c r="E28" s="20" t="s">
        <v>153</v>
      </c>
      <c r="F28" s="24" t="s">
        <v>47</v>
      </c>
      <c r="G28" s="24" t="s">
        <v>153</v>
      </c>
      <c r="H28" s="24" t="s">
        <v>153</v>
      </c>
      <c r="I28" s="24" t="s">
        <v>153</v>
      </c>
      <c r="J28" s="24" t="s">
        <v>153</v>
      </c>
      <c r="K28" s="77" t="s">
        <v>966</v>
      </c>
      <c r="L28" s="32" t="s">
        <v>153</v>
      </c>
      <c r="M28" s="32" t="s">
        <v>153</v>
      </c>
    </row>
    <row r="29" ht="21.0" customHeight="true">
      <c r="A29" s="24" t="s">
        <v>25</v>
      </c>
      <c r="B29" s="24" t="s">
        <v>153</v>
      </c>
      <c r="C29" s="24" t="s">
        <v>153</v>
      </c>
      <c r="D29" s="77" t="s">
        <v>963</v>
      </c>
      <c r="E29" s="20" t="s">
        <v>153</v>
      </c>
      <c r="F29" s="24" t="s">
        <v>48</v>
      </c>
      <c r="G29" s="24" t="s">
        <v>153</v>
      </c>
      <c r="H29" s="24" t="s">
        <v>153</v>
      </c>
      <c r="I29" s="24" t="s">
        <v>153</v>
      </c>
      <c r="J29" s="24" t="s">
        <v>153</v>
      </c>
      <c r="K29" s="77" t="s">
        <v>967</v>
      </c>
      <c r="L29" s="32" t="s">
        <v>153</v>
      </c>
      <c r="M29" s="32" t="s">
        <v>153</v>
      </c>
    </row>
    <row r="30" ht="21.0" customHeight="true">
      <c r="A30" s="24" t="s">
        <v>27</v>
      </c>
      <c r="B30" s="24" t="s">
        <v>153</v>
      </c>
      <c r="C30" s="24" t="s">
        <v>153</v>
      </c>
      <c r="D30" s="77" t="s">
        <v>965</v>
      </c>
      <c r="E30" s="20" t="s">
        <v>153</v>
      </c>
      <c r="F30" s="24" t="s">
        <v>49</v>
      </c>
      <c r="G30" s="24" t="s">
        <v>153</v>
      </c>
      <c r="H30" s="24" t="s">
        <v>153</v>
      </c>
      <c r="I30" s="24" t="s">
        <v>153</v>
      </c>
      <c r="J30" s="24" t="s">
        <v>153</v>
      </c>
      <c r="K30" s="77" t="s">
        <v>966</v>
      </c>
      <c r="L30" s="32" t="s">
        <v>153</v>
      </c>
      <c r="M30" s="32" t="s">
        <v>153</v>
      </c>
    </row>
    <row r="31" ht="21.0" customHeight="true">
      <c r="A31" s="24" t="s">
        <v>29</v>
      </c>
      <c r="B31" s="24" t="s">
        <v>153</v>
      </c>
      <c r="C31" s="24" t="s">
        <v>153</v>
      </c>
      <c r="D31" s="77" t="s">
        <v>963</v>
      </c>
      <c r="E31" s="20" t="s">
        <v>153</v>
      </c>
      <c r="F31" s="24" t="s">
        <v>50</v>
      </c>
      <c r="G31" s="24" t="s">
        <v>153</v>
      </c>
      <c r="H31" s="24" t="s">
        <v>153</v>
      </c>
      <c r="I31" s="24" t="s">
        <v>153</v>
      </c>
      <c r="J31" s="24" t="s">
        <v>153</v>
      </c>
      <c r="K31" s="77" t="s">
        <v>967</v>
      </c>
      <c r="L31" s="32" t="s">
        <v>153</v>
      </c>
      <c r="M31" s="32" t="s">
        <v>153</v>
      </c>
    </row>
    <row r="32" ht="21.0" customHeight="true">
      <c r="A32" s="24" t="s">
        <v>51</v>
      </c>
      <c r="B32" s="24" t="s">
        <v>153</v>
      </c>
      <c r="C32" s="77" t="s">
        <v>968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970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971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972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292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460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973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974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975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170</v>
      </c>
      <c r="F17" s="77" t="s">
        <v>469</v>
      </c>
      <c r="G17" s="77" t="s">
        <v>765</v>
      </c>
      <c r="H17" s="77" t="s">
        <v>630</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976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980</v>
      </c>
      <c r="E21" s="77" t="s">
        <v>83</v>
      </c>
      <c r="F21" s="77" t="s">
        <v>981</v>
      </c>
      <c r="G21" s="77" t="s">
        <v>85</v>
      </c>
      <c r="H21" s="77" t="s">
        <v>982</v>
      </c>
      <c r="I21" s="77" t="s">
        <v>86</v>
      </c>
      <c r="J21" s="77" t="s">
        <v>983</v>
      </c>
      <c r="K21" s="77" t="s">
        <v>93</v>
      </c>
      <c r="L21" s="77" t="s">
        <v>984</v>
      </c>
      <c r="M21" s="20" t="s">
        <v>153</v>
      </c>
    </row>
    <row r="22" ht="21.0" customHeight="true">
      <c r="A22" s="77" t="s">
        <v>95</v>
      </c>
      <c r="B22" s="77" t="s">
        <v>985</v>
      </c>
      <c r="C22" s="77" t="s">
        <v>97</v>
      </c>
      <c r="D22" s="77" t="s">
        <v>986</v>
      </c>
      <c r="E22" s="77" t="s">
        <v>99</v>
      </c>
      <c r="F22" s="77" t="s">
        <v>987</v>
      </c>
      <c r="G22" s="77" t="s">
        <v>101</v>
      </c>
      <c r="H22" s="77" t="s">
        <v>988</v>
      </c>
      <c r="I22" s="77" t="s">
        <v>103</v>
      </c>
      <c r="J22" s="77" t="s">
        <v>989</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273</v>
      </c>
      <c r="L27" s="32" t="s">
        <v>153</v>
      </c>
      <c r="M27" s="32" t="s">
        <v>153</v>
      </c>
    </row>
    <row r="28" ht="21.0" customHeight="true">
      <c r="A28" s="24" t="s">
        <v>23</v>
      </c>
      <c r="B28" s="24" t="s">
        <v>153</v>
      </c>
      <c r="C28" s="24" t="s">
        <v>153</v>
      </c>
      <c r="D28" s="77" t="s">
        <v>977</v>
      </c>
      <c r="E28" s="20" t="s">
        <v>153</v>
      </c>
      <c r="F28" s="24" t="s">
        <v>47</v>
      </c>
      <c r="G28" s="24" t="s">
        <v>153</v>
      </c>
      <c r="H28" s="24" t="s">
        <v>153</v>
      </c>
      <c r="I28" s="24" t="s">
        <v>153</v>
      </c>
      <c r="J28" s="24" t="s">
        <v>153</v>
      </c>
      <c r="K28" s="77" t="s">
        <v>978</v>
      </c>
      <c r="L28" s="32" t="s">
        <v>153</v>
      </c>
      <c r="M28" s="32" t="s">
        <v>153</v>
      </c>
    </row>
    <row r="29" ht="21.0" customHeight="true">
      <c r="A29" s="24" t="s">
        <v>25</v>
      </c>
      <c r="B29" s="24" t="s">
        <v>153</v>
      </c>
      <c r="C29" s="24" t="s">
        <v>153</v>
      </c>
      <c r="D29" s="77" t="s">
        <v>975</v>
      </c>
      <c r="E29" s="20" t="s">
        <v>153</v>
      </c>
      <c r="F29" s="24" t="s">
        <v>48</v>
      </c>
      <c r="G29" s="24" t="s">
        <v>153</v>
      </c>
      <c r="H29" s="24" t="s">
        <v>153</v>
      </c>
      <c r="I29" s="24" t="s">
        <v>153</v>
      </c>
      <c r="J29" s="24" t="s">
        <v>153</v>
      </c>
      <c r="K29" s="77" t="s">
        <v>343</v>
      </c>
      <c r="L29" s="32" t="s">
        <v>153</v>
      </c>
      <c r="M29" s="32" t="s">
        <v>153</v>
      </c>
    </row>
    <row r="30" ht="21.0" customHeight="true">
      <c r="A30" s="24" t="s">
        <v>27</v>
      </c>
      <c r="B30" s="24" t="s">
        <v>153</v>
      </c>
      <c r="C30" s="24" t="s">
        <v>153</v>
      </c>
      <c r="D30" s="77" t="s">
        <v>977</v>
      </c>
      <c r="E30" s="20" t="s">
        <v>153</v>
      </c>
      <c r="F30" s="24" t="s">
        <v>49</v>
      </c>
      <c r="G30" s="24" t="s">
        <v>153</v>
      </c>
      <c r="H30" s="24" t="s">
        <v>153</v>
      </c>
      <c r="I30" s="24" t="s">
        <v>153</v>
      </c>
      <c r="J30" s="24" t="s">
        <v>153</v>
      </c>
      <c r="K30" s="77" t="s">
        <v>978</v>
      </c>
      <c r="L30" s="32" t="s">
        <v>153</v>
      </c>
      <c r="M30" s="32" t="s">
        <v>153</v>
      </c>
    </row>
    <row r="31" ht="21.0" customHeight="true">
      <c r="A31" s="24" t="s">
        <v>29</v>
      </c>
      <c r="B31" s="24" t="s">
        <v>153</v>
      </c>
      <c r="C31" s="24" t="s">
        <v>153</v>
      </c>
      <c r="D31" s="77" t="s">
        <v>975</v>
      </c>
      <c r="E31" s="20" t="s">
        <v>153</v>
      </c>
      <c r="F31" s="24" t="s">
        <v>50</v>
      </c>
      <c r="G31" s="24" t="s">
        <v>153</v>
      </c>
      <c r="H31" s="24" t="s">
        <v>153</v>
      </c>
      <c r="I31" s="24" t="s">
        <v>153</v>
      </c>
      <c r="J31" s="24" t="s">
        <v>153</v>
      </c>
      <c r="K31" s="77" t="s">
        <v>343</v>
      </c>
      <c r="L31" s="32" t="s">
        <v>153</v>
      </c>
      <c r="M31" s="32" t="s">
        <v>153</v>
      </c>
    </row>
    <row r="32" ht="21.0" customHeight="true">
      <c r="A32" s="24" t="s">
        <v>51</v>
      </c>
      <c r="B32" s="24" t="s">
        <v>153</v>
      </c>
      <c r="C32" s="77" t="s">
        <v>979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990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264</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289</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991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992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394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993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994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995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303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316</v>
      </c>
      <c r="G17" s="77" t="s">
        <v>316</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996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1000</v>
      </c>
      <c r="E21" s="77" t="s">
        <v>83</v>
      </c>
      <c r="F21" s="77" t="s">
        <v>72</v>
      </c>
      <c r="G21" s="77" t="s">
        <v>85</v>
      </c>
      <c r="H21" s="77" t="s">
        <v>1001</v>
      </c>
      <c r="I21" s="77" t="s">
        <v>86</v>
      </c>
      <c r="J21" s="77" t="s">
        <v>310</v>
      </c>
      <c r="K21" s="77" t="s">
        <v>93</v>
      </c>
      <c r="L21" s="77" t="s">
        <v>1002</v>
      </c>
      <c r="M21" s="20" t="s">
        <v>153</v>
      </c>
    </row>
    <row r="22" ht="21.0" customHeight="true">
      <c r="A22" s="77" t="s">
        <v>95</v>
      </c>
      <c r="B22" s="77" t="s">
        <v>1003</v>
      </c>
      <c r="C22" s="77" t="s">
        <v>97</v>
      </c>
      <c r="D22" s="77" t="s">
        <v>1004</v>
      </c>
      <c r="E22" s="77" t="s">
        <v>99</v>
      </c>
      <c r="F22" s="77" t="s">
        <v>1005</v>
      </c>
      <c r="G22" s="77" t="s">
        <v>101</v>
      </c>
      <c r="H22" s="77" t="s">
        <v>72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518</v>
      </c>
      <c r="L27" s="32" t="s">
        <v>153</v>
      </c>
      <c r="M27" s="32" t="s">
        <v>153</v>
      </c>
    </row>
    <row r="28" ht="21.0" customHeight="true">
      <c r="A28" s="24" t="s">
        <v>23</v>
      </c>
      <c r="B28" s="24" t="s">
        <v>153</v>
      </c>
      <c r="C28" s="24" t="s">
        <v>153</v>
      </c>
      <c r="D28" s="77" t="s">
        <v>997</v>
      </c>
      <c r="E28" s="20" t="s">
        <v>153</v>
      </c>
      <c r="F28" s="24" t="s">
        <v>47</v>
      </c>
      <c r="G28" s="24" t="s">
        <v>153</v>
      </c>
      <c r="H28" s="24" t="s">
        <v>153</v>
      </c>
      <c r="I28" s="24" t="s">
        <v>153</v>
      </c>
      <c r="J28" s="24" t="s">
        <v>153</v>
      </c>
      <c r="K28" s="77" t="s">
        <v>741</v>
      </c>
      <c r="L28" s="32" t="s">
        <v>153</v>
      </c>
      <c r="M28" s="32" t="s">
        <v>153</v>
      </c>
    </row>
    <row r="29" ht="21.0" customHeight="true">
      <c r="A29" s="24" t="s">
        <v>25</v>
      </c>
      <c r="B29" s="24" t="s">
        <v>153</v>
      </c>
      <c r="C29" s="24" t="s">
        <v>153</v>
      </c>
      <c r="D29" s="77" t="s">
        <v>303</v>
      </c>
      <c r="E29" s="20" t="s">
        <v>153</v>
      </c>
      <c r="F29" s="24" t="s">
        <v>48</v>
      </c>
      <c r="G29" s="24" t="s">
        <v>153</v>
      </c>
      <c r="H29" s="24" t="s">
        <v>153</v>
      </c>
      <c r="I29" s="24" t="s">
        <v>153</v>
      </c>
      <c r="J29" s="24" t="s">
        <v>153</v>
      </c>
      <c r="K29" s="77" t="s">
        <v>998</v>
      </c>
      <c r="L29" s="32" t="s">
        <v>153</v>
      </c>
      <c r="M29" s="32" t="s">
        <v>153</v>
      </c>
    </row>
    <row r="30" ht="21.0" customHeight="true">
      <c r="A30" s="24" t="s">
        <v>27</v>
      </c>
      <c r="B30" s="24" t="s">
        <v>153</v>
      </c>
      <c r="C30" s="24" t="s">
        <v>153</v>
      </c>
      <c r="D30" s="77" t="s">
        <v>997</v>
      </c>
      <c r="E30" s="20" t="s">
        <v>153</v>
      </c>
      <c r="F30" s="24" t="s">
        <v>49</v>
      </c>
      <c r="G30" s="24" t="s">
        <v>153</v>
      </c>
      <c r="H30" s="24" t="s">
        <v>153</v>
      </c>
      <c r="I30" s="24" t="s">
        <v>153</v>
      </c>
      <c r="J30" s="24" t="s">
        <v>153</v>
      </c>
      <c r="K30" s="77" t="s">
        <v>741</v>
      </c>
      <c r="L30" s="32" t="s">
        <v>153</v>
      </c>
      <c r="M30" s="32" t="s">
        <v>153</v>
      </c>
    </row>
    <row r="31" ht="21.0" customHeight="true">
      <c r="A31" s="24" t="s">
        <v>29</v>
      </c>
      <c r="B31" s="24" t="s">
        <v>153</v>
      </c>
      <c r="C31" s="24" t="s">
        <v>153</v>
      </c>
      <c r="D31" s="77" t="s">
        <v>303</v>
      </c>
      <c r="E31" s="20" t="s">
        <v>153</v>
      </c>
      <c r="F31" s="24" t="s">
        <v>50</v>
      </c>
      <c r="G31" s="24" t="s">
        <v>153</v>
      </c>
      <c r="H31" s="24" t="s">
        <v>153</v>
      </c>
      <c r="I31" s="24" t="s">
        <v>153</v>
      </c>
      <c r="J31" s="24" t="s">
        <v>153</v>
      </c>
      <c r="K31" s="77" t="s">
        <v>998</v>
      </c>
      <c r="L31" s="32" t="s">
        <v>153</v>
      </c>
      <c r="M31" s="32" t="s">
        <v>153</v>
      </c>
    </row>
    <row r="32" ht="21.0" customHeight="true">
      <c r="A32" s="24" t="s">
        <v>51</v>
      </c>
      <c r="B32" s="24" t="s">
        <v>153</v>
      </c>
      <c r="C32" s="77" t="s">
        <v>999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1006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1007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1008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1009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1010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1011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1012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1013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235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170</v>
      </c>
      <c r="F17" s="77" t="s">
        <v>1019</v>
      </c>
      <c r="G17" s="77" t="s">
        <v>1020</v>
      </c>
      <c r="H17" s="77" t="s">
        <v>1021</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1014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1022</v>
      </c>
      <c r="E21" s="77" t="s">
        <v>83</v>
      </c>
      <c r="F21" s="77" t="s">
        <v>1023</v>
      </c>
      <c r="G21" s="77" t="s">
        <v>85</v>
      </c>
      <c r="H21" s="77" t="s">
        <v>1023</v>
      </c>
      <c r="I21" s="77" t="s">
        <v>86</v>
      </c>
      <c r="J21" s="77" t="s">
        <v>1023</v>
      </c>
      <c r="K21" s="77" t="s">
        <v>93</v>
      </c>
      <c r="L21" s="77" t="s">
        <v>1023</v>
      </c>
      <c r="M21" s="20" t="s">
        <v>153</v>
      </c>
    </row>
    <row r="22" ht="21.0" customHeight="true">
      <c r="A22" s="77" t="s">
        <v>95</v>
      </c>
      <c r="B22" s="77" t="s">
        <v>1023</v>
      </c>
      <c r="C22" s="77" t="s">
        <v>97</v>
      </c>
      <c r="D22" s="77" t="s">
        <v>1023</v>
      </c>
      <c r="E22" s="77" t="s">
        <v>99</v>
      </c>
      <c r="F22" s="77" t="s">
        <v>1024</v>
      </c>
      <c r="G22" s="77" t="s">
        <v>101</v>
      </c>
      <c r="H22" s="77" t="s">
        <v>1023</v>
      </c>
      <c r="I22" s="77" t="s">
        <v>103</v>
      </c>
      <c r="J22" s="77" t="s">
        <v>1023</v>
      </c>
      <c r="K22" s="77" t="s">
        <v>105</v>
      </c>
      <c r="L22" s="77" t="s">
        <v>1023</v>
      </c>
      <c r="M22" s="20" t="s">
        <v>153</v>
      </c>
    </row>
    <row r="23" ht="21.0" customHeight="true">
      <c r="A23" s="77" t="s">
        <v>107</v>
      </c>
      <c r="B23" s="77" t="s">
        <v>1023</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1015</v>
      </c>
      <c r="L27" s="32" t="s">
        <v>153</v>
      </c>
      <c r="M27" s="32" t="s">
        <v>153</v>
      </c>
    </row>
    <row r="28" ht="21.0" customHeight="true">
      <c r="A28" s="24" t="s">
        <v>23</v>
      </c>
      <c r="B28" s="24" t="s">
        <v>153</v>
      </c>
      <c r="C28" s="24" t="s">
        <v>153</v>
      </c>
      <c r="D28" s="77" t="s">
        <v>1016</v>
      </c>
      <c r="E28" s="20" t="s">
        <v>153</v>
      </c>
      <c r="F28" s="24" t="s">
        <v>47</v>
      </c>
      <c r="G28" s="24" t="s">
        <v>153</v>
      </c>
      <c r="H28" s="24" t="s">
        <v>153</v>
      </c>
      <c r="I28" s="24" t="s">
        <v>153</v>
      </c>
      <c r="J28" s="24" t="s">
        <v>153</v>
      </c>
      <c r="K28" s="77" t="s">
        <v>853</v>
      </c>
      <c r="L28" s="32" t="s">
        <v>153</v>
      </c>
      <c r="M28" s="32" t="s">
        <v>153</v>
      </c>
    </row>
    <row r="29" ht="21.0" customHeight="true">
      <c r="A29" s="24" t="s">
        <v>25</v>
      </c>
      <c r="B29" s="24" t="s">
        <v>153</v>
      </c>
      <c r="C29" s="24" t="s">
        <v>153</v>
      </c>
      <c r="D29" s="77" t="s">
        <v>235</v>
      </c>
      <c r="E29" s="20" t="s">
        <v>153</v>
      </c>
      <c r="F29" s="24" t="s">
        <v>48</v>
      </c>
      <c r="G29" s="24" t="s">
        <v>153</v>
      </c>
      <c r="H29" s="24" t="s">
        <v>153</v>
      </c>
      <c r="I29" s="24" t="s">
        <v>153</v>
      </c>
      <c r="J29" s="24" t="s">
        <v>153</v>
      </c>
      <c r="K29" s="77" t="s">
        <v>1017</v>
      </c>
      <c r="L29" s="32" t="s">
        <v>153</v>
      </c>
      <c r="M29" s="32" t="s">
        <v>153</v>
      </c>
    </row>
    <row r="30" ht="21.0" customHeight="true">
      <c r="A30" s="24" t="s">
        <v>27</v>
      </c>
      <c r="B30" s="24" t="s">
        <v>153</v>
      </c>
      <c r="C30" s="24" t="s">
        <v>153</v>
      </c>
      <c r="D30" s="77" t="s">
        <v>1016</v>
      </c>
      <c r="E30" s="20" t="s">
        <v>153</v>
      </c>
      <c r="F30" s="24" t="s">
        <v>49</v>
      </c>
      <c r="G30" s="24" t="s">
        <v>153</v>
      </c>
      <c r="H30" s="24" t="s">
        <v>153</v>
      </c>
      <c r="I30" s="24" t="s">
        <v>153</v>
      </c>
      <c r="J30" s="24" t="s">
        <v>153</v>
      </c>
      <c r="K30" s="77" t="s">
        <v>853</v>
      </c>
      <c r="L30" s="32" t="s">
        <v>153</v>
      </c>
      <c r="M30" s="32" t="s">
        <v>153</v>
      </c>
    </row>
    <row r="31" ht="21.0" customHeight="true">
      <c r="A31" s="24" t="s">
        <v>29</v>
      </c>
      <c r="B31" s="24" t="s">
        <v>153</v>
      </c>
      <c r="C31" s="24" t="s">
        <v>153</v>
      </c>
      <c r="D31" s="77" t="s">
        <v>235</v>
      </c>
      <c r="E31" s="20" t="s">
        <v>153</v>
      </c>
      <c r="F31" s="24" t="s">
        <v>50</v>
      </c>
      <c r="G31" s="24" t="s">
        <v>153</v>
      </c>
      <c r="H31" s="24" t="s">
        <v>153</v>
      </c>
      <c r="I31" s="24" t="s">
        <v>153</v>
      </c>
      <c r="J31" s="24" t="s">
        <v>153</v>
      </c>
      <c r="K31" s="77" t="s">
        <v>1017</v>
      </c>
      <c r="L31" s="32" t="s">
        <v>153</v>
      </c>
      <c r="M31" s="32" t="s">
        <v>153</v>
      </c>
    </row>
    <row r="32" ht="21.0" customHeight="true">
      <c r="A32" s="24" t="s">
        <v>51</v>
      </c>
      <c r="B32" s="24" t="s">
        <v>153</v>
      </c>
      <c r="C32" s="77" t="s">
        <v>1018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1025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1008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1026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1027</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1028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1029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1030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1031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1036</v>
      </c>
      <c r="F17" s="77" t="s">
        <v>991</v>
      </c>
      <c r="G17" s="77" t="s">
        <v>537</v>
      </c>
      <c r="H17" s="77" t="s">
        <v>1037</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1032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1038</v>
      </c>
      <c r="E21" s="77" t="s">
        <v>83</v>
      </c>
      <c r="F21" s="77" t="s">
        <v>1039</v>
      </c>
      <c r="G21" s="77" t="s">
        <v>85</v>
      </c>
      <c r="H21" s="77" t="s">
        <v>1039</v>
      </c>
      <c r="I21" s="77" t="s">
        <v>86</v>
      </c>
      <c r="J21" s="77" t="s">
        <v>1039</v>
      </c>
      <c r="K21" s="77" t="s">
        <v>93</v>
      </c>
      <c r="L21" s="77" t="s">
        <v>1039</v>
      </c>
      <c r="M21" s="20" t="s">
        <v>153</v>
      </c>
    </row>
    <row r="22" ht="21.0" customHeight="true">
      <c r="A22" s="77" t="s">
        <v>95</v>
      </c>
      <c r="B22" s="77" t="s">
        <v>1039</v>
      </c>
      <c r="C22" s="77" t="s">
        <v>97</v>
      </c>
      <c r="D22" s="77" t="s">
        <v>1039</v>
      </c>
      <c r="E22" s="77" t="s">
        <v>99</v>
      </c>
      <c r="F22" s="77" t="s">
        <v>1039</v>
      </c>
      <c r="G22" s="77" t="s">
        <v>101</v>
      </c>
      <c r="H22" s="77" t="s">
        <v>1040</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1033</v>
      </c>
      <c r="L27" s="32" t="s">
        <v>153</v>
      </c>
      <c r="M27" s="32" t="s">
        <v>153</v>
      </c>
    </row>
    <row r="28" ht="21.0" customHeight="true">
      <c r="A28" s="24" t="s">
        <v>23</v>
      </c>
      <c r="B28" s="24" t="s">
        <v>153</v>
      </c>
      <c r="C28" s="24" t="s">
        <v>153</v>
      </c>
      <c r="D28" s="77" t="s">
        <v>1034</v>
      </c>
      <c r="E28" s="20" t="s">
        <v>153</v>
      </c>
      <c r="F28" s="24" t="s">
        <v>47</v>
      </c>
      <c r="G28" s="24" t="s">
        <v>153</v>
      </c>
      <c r="H28" s="24" t="s">
        <v>153</v>
      </c>
      <c r="I28" s="24" t="s">
        <v>153</v>
      </c>
      <c r="J28" s="24" t="s">
        <v>153</v>
      </c>
      <c r="K28" s="77" t="s">
        <v>798</v>
      </c>
      <c r="L28" s="32" t="s">
        <v>153</v>
      </c>
      <c r="M28" s="32" t="s">
        <v>153</v>
      </c>
    </row>
    <row r="29" ht="21.0" customHeight="true">
      <c r="A29" s="24" t="s">
        <v>25</v>
      </c>
      <c r="B29" s="24" t="s">
        <v>153</v>
      </c>
      <c r="C29" s="24" t="s">
        <v>153</v>
      </c>
      <c r="D29" s="77" t="s">
        <v>1031</v>
      </c>
      <c r="E29" s="20" t="s">
        <v>153</v>
      </c>
      <c r="F29" s="24" t="s">
        <v>48</v>
      </c>
      <c r="G29" s="24" t="s">
        <v>153</v>
      </c>
      <c r="H29" s="24" t="s">
        <v>153</v>
      </c>
      <c r="I29" s="24" t="s">
        <v>153</v>
      </c>
      <c r="J29" s="24" t="s">
        <v>153</v>
      </c>
      <c r="K29" s="77" t="s">
        <v>1035</v>
      </c>
      <c r="L29" s="32" t="s">
        <v>153</v>
      </c>
      <c r="M29" s="32" t="s">
        <v>153</v>
      </c>
    </row>
    <row r="30" ht="21.0" customHeight="true">
      <c r="A30" s="24" t="s">
        <v>27</v>
      </c>
      <c r="B30" s="24" t="s">
        <v>153</v>
      </c>
      <c r="C30" s="24" t="s">
        <v>153</v>
      </c>
      <c r="D30" s="77" t="s">
        <v>1034</v>
      </c>
      <c r="E30" s="20" t="s">
        <v>153</v>
      </c>
      <c r="F30" s="24" t="s">
        <v>49</v>
      </c>
      <c r="G30" s="24" t="s">
        <v>153</v>
      </c>
      <c r="H30" s="24" t="s">
        <v>153</v>
      </c>
      <c r="I30" s="24" t="s">
        <v>153</v>
      </c>
      <c r="J30" s="24" t="s">
        <v>153</v>
      </c>
      <c r="K30" s="77" t="s">
        <v>798</v>
      </c>
      <c r="L30" s="32" t="s">
        <v>153</v>
      </c>
      <c r="M30" s="32" t="s">
        <v>153</v>
      </c>
    </row>
    <row r="31" ht="21.0" customHeight="true">
      <c r="A31" s="24" t="s">
        <v>29</v>
      </c>
      <c r="B31" s="24" t="s">
        <v>153</v>
      </c>
      <c r="C31" s="24" t="s">
        <v>153</v>
      </c>
      <c r="D31" s="77" t="s">
        <v>1031</v>
      </c>
      <c r="E31" s="20" t="s">
        <v>153</v>
      </c>
      <c r="F31" s="24" t="s">
        <v>50</v>
      </c>
      <c r="G31" s="24" t="s">
        <v>153</v>
      </c>
      <c r="H31" s="24" t="s">
        <v>153</v>
      </c>
      <c r="I31" s="24" t="s">
        <v>153</v>
      </c>
      <c r="J31" s="24" t="s">
        <v>153</v>
      </c>
      <c r="K31" s="77" t="s">
        <v>1035</v>
      </c>
      <c r="L31" s="32" t="s">
        <v>153</v>
      </c>
      <c r="M31" s="32" t="s">
        <v>153</v>
      </c>
    </row>
    <row r="32" ht="21.0" customHeight="true">
      <c r="A32" s="24" t="s">
        <v>51</v>
      </c>
      <c r="B32" s="24" t="s">
        <v>153</v>
      </c>
      <c r="C32" s="77" t="s">
        <v>1018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1041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771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392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1042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496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1043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1044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1045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1046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1053</v>
      </c>
      <c r="H17" s="77" t="s">
        <v>170</v>
      </c>
      <c r="I17" s="77" t="s">
        <v>1054</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1047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1055</v>
      </c>
      <c r="C21" s="77" t="s">
        <v>81</v>
      </c>
      <c r="D21" s="77" t="s">
        <v>1056</v>
      </c>
      <c r="E21" s="77" t="s">
        <v>83</v>
      </c>
      <c r="F21" s="77" t="s">
        <v>1057</v>
      </c>
      <c r="G21" s="77" t="s">
        <v>85</v>
      </c>
      <c r="H21" s="77" t="s">
        <v>1058</v>
      </c>
      <c r="I21" s="77" t="s">
        <v>86</v>
      </c>
      <c r="J21" s="77" t="s">
        <v>1059</v>
      </c>
      <c r="K21" s="77" t="s">
        <v>93</v>
      </c>
      <c r="L21" s="77" t="s">
        <v>1060</v>
      </c>
      <c r="M21" s="20" t="s">
        <v>153</v>
      </c>
    </row>
    <row r="22" ht="21.0" customHeight="true">
      <c r="A22" s="77" t="s">
        <v>95</v>
      </c>
      <c r="B22" s="77" t="s">
        <v>187</v>
      </c>
      <c r="C22" s="77" t="s">
        <v>97</v>
      </c>
      <c r="D22" s="77" t="s">
        <v>1061</v>
      </c>
      <c r="E22" s="77" t="s">
        <v>99</v>
      </c>
      <c r="F22" s="77" t="s">
        <v>1062</v>
      </c>
      <c r="G22" s="77" t="s">
        <v>101</v>
      </c>
      <c r="H22" s="77" t="s">
        <v>1063</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1048</v>
      </c>
      <c r="L27" s="32" t="s">
        <v>153</v>
      </c>
      <c r="M27" s="32" t="s">
        <v>153</v>
      </c>
    </row>
    <row r="28" ht="21.0" customHeight="true">
      <c r="A28" s="24" t="s">
        <v>23</v>
      </c>
      <c r="B28" s="24" t="s">
        <v>153</v>
      </c>
      <c r="C28" s="24" t="s">
        <v>153</v>
      </c>
      <c r="D28" s="77" t="s">
        <v>1049</v>
      </c>
      <c r="E28" s="20" t="s">
        <v>153</v>
      </c>
      <c r="F28" s="24" t="s">
        <v>47</v>
      </c>
      <c r="G28" s="24" t="s">
        <v>153</v>
      </c>
      <c r="H28" s="24" t="s">
        <v>153</v>
      </c>
      <c r="I28" s="24" t="s">
        <v>153</v>
      </c>
      <c r="J28" s="24" t="s">
        <v>153</v>
      </c>
      <c r="K28" s="77" t="s">
        <v>1050</v>
      </c>
      <c r="L28" s="32" t="s">
        <v>153</v>
      </c>
      <c r="M28" s="32" t="s">
        <v>153</v>
      </c>
    </row>
    <row r="29" ht="21.0" customHeight="true">
      <c r="A29" s="24" t="s">
        <v>25</v>
      </c>
      <c r="B29" s="24" t="s">
        <v>153</v>
      </c>
      <c r="C29" s="24" t="s">
        <v>153</v>
      </c>
      <c r="D29" s="77" t="s">
        <v>1046</v>
      </c>
      <c r="E29" s="20" t="s">
        <v>153</v>
      </c>
      <c r="F29" s="24" t="s">
        <v>48</v>
      </c>
      <c r="G29" s="24" t="s">
        <v>153</v>
      </c>
      <c r="H29" s="24" t="s">
        <v>153</v>
      </c>
      <c r="I29" s="24" t="s">
        <v>153</v>
      </c>
      <c r="J29" s="24" t="s">
        <v>153</v>
      </c>
      <c r="K29" s="77" t="s">
        <v>1051</v>
      </c>
      <c r="L29" s="32" t="s">
        <v>153</v>
      </c>
      <c r="M29" s="32" t="s">
        <v>153</v>
      </c>
    </row>
    <row r="30" ht="21.0" customHeight="true">
      <c r="A30" s="24" t="s">
        <v>27</v>
      </c>
      <c r="B30" s="24" t="s">
        <v>153</v>
      </c>
      <c r="C30" s="24" t="s">
        <v>153</v>
      </c>
      <c r="D30" s="77" t="s">
        <v>1049</v>
      </c>
      <c r="E30" s="20" t="s">
        <v>153</v>
      </c>
      <c r="F30" s="24" t="s">
        <v>49</v>
      </c>
      <c r="G30" s="24" t="s">
        <v>153</v>
      </c>
      <c r="H30" s="24" t="s">
        <v>153</v>
      </c>
      <c r="I30" s="24" t="s">
        <v>153</v>
      </c>
      <c r="J30" s="24" t="s">
        <v>153</v>
      </c>
      <c r="K30" s="77" t="s">
        <v>1050</v>
      </c>
      <c r="L30" s="32" t="s">
        <v>153</v>
      </c>
      <c r="M30" s="32" t="s">
        <v>153</v>
      </c>
    </row>
    <row r="31" ht="21.0" customHeight="true">
      <c r="A31" s="24" t="s">
        <v>29</v>
      </c>
      <c r="B31" s="24" t="s">
        <v>153</v>
      </c>
      <c r="C31" s="24" t="s">
        <v>153</v>
      </c>
      <c r="D31" s="77" t="s">
        <v>1046</v>
      </c>
      <c r="E31" s="20" t="s">
        <v>153</v>
      </c>
      <c r="F31" s="24" t="s">
        <v>50</v>
      </c>
      <c r="G31" s="24" t="s">
        <v>153</v>
      </c>
      <c r="H31" s="24" t="s">
        <v>153</v>
      </c>
      <c r="I31" s="24" t="s">
        <v>153</v>
      </c>
      <c r="J31" s="24" t="s">
        <v>153</v>
      </c>
      <c r="K31" s="77" t="s">
        <v>1051</v>
      </c>
      <c r="L31" s="32" t="s">
        <v>153</v>
      </c>
      <c r="M31" s="32" t="s">
        <v>153</v>
      </c>
    </row>
    <row r="32" ht="21.0" customHeight="true">
      <c r="A32" s="24" t="s">
        <v>51</v>
      </c>
      <c r="B32" s="24" t="s">
        <v>153</v>
      </c>
      <c r="C32" s="77" t="s">
        <v>1052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1064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1065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458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1066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292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293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1067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1068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1069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1075</v>
      </c>
      <c r="F17" s="77" t="s">
        <v>1076</v>
      </c>
      <c r="G17" s="77" t="s">
        <v>1037</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1070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1077</v>
      </c>
      <c r="E21" s="77" t="s">
        <v>83</v>
      </c>
      <c r="F21" s="77" t="s">
        <v>1078</v>
      </c>
      <c r="G21" s="77" t="s">
        <v>85</v>
      </c>
      <c r="H21" s="77" t="s">
        <v>1079</v>
      </c>
      <c r="I21" s="77" t="s">
        <v>86</v>
      </c>
      <c r="J21" s="77" t="s">
        <v>1080</v>
      </c>
      <c r="K21" s="77" t="s">
        <v>93</v>
      </c>
      <c r="L21" s="77" t="s">
        <v>1081</v>
      </c>
      <c r="M21" s="20" t="s">
        <v>153</v>
      </c>
    </row>
    <row r="22" ht="21.0" customHeight="true">
      <c r="A22" s="77" t="s">
        <v>95</v>
      </c>
      <c r="B22" s="77" t="s">
        <v>1082</v>
      </c>
      <c r="C22" s="77" t="s">
        <v>97</v>
      </c>
      <c r="D22" s="77" t="s">
        <v>1083</v>
      </c>
      <c r="E22" s="77" t="s">
        <v>99</v>
      </c>
      <c r="F22" s="77" t="s">
        <v>1084</v>
      </c>
      <c r="G22" s="77" t="s">
        <v>101</v>
      </c>
      <c r="H22" s="77" t="s">
        <v>1085</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1071</v>
      </c>
      <c r="L27" s="32" t="s">
        <v>153</v>
      </c>
      <c r="M27" s="32" t="s">
        <v>153</v>
      </c>
    </row>
    <row r="28" ht="21.0" customHeight="true">
      <c r="A28" s="24" t="s">
        <v>23</v>
      </c>
      <c r="B28" s="24" t="s">
        <v>153</v>
      </c>
      <c r="C28" s="24" t="s">
        <v>153</v>
      </c>
      <c r="D28" s="77" t="s">
        <v>1072</v>
      </c>
      <c r="E28" s="20" t="s">
        <v>153</v>
      </c>
      <c r="F28" s="24" t="s">
        <v>47</v>
      </c>
      <c r="G28" s="24" t="s">
        <v>153</v>
      </c>
      <c r="H28" s="24" t="s">
        <v>153</v>
      </c>
      <c r="I28" s="24" t="s">
        <v>153</v>
      </c>
      <c r="J28" s="24" t="s">
        <v>153</v>
      </c>
      <c r="K28" s="77" t="s">
        <v>534</v>
      </c>
      <c r="L28" s="32" t="s">
        <v>153</v>
      </c>
      <c r="M28" s="32" t="s">
        <v>153</v>
      </c>
    </row>
    <row r="29" ht="21.0" customHeight="true">
      <c r="A29" s="24" t="s">
        <v>25</v>
      </c>
      <c r="B29" s="24" t="s">
        <v>153</v>
      </c>
      <c r="C29" s="24" t="s">
        <v>153</v>
      </c>
      <c r="D29" s="77" t="s">
        <v>1069</v>
      </c>
      <c r="E29" s="20" t="s">
        <v>153</v>
      </c>
      <c r="F29" s="24" t="s">
        <v>48</v>
      </c>
      <c r="G29" s="24" t="s">
        <v>153</v>
      </c>
      <c r="H29" s="24" t="s">
        <v>153</v>
      </c>
      <c r="I29" s="24" t="s">
        <v>153</v>
      </c>
      <c r="J29" s="24" t="s">
        <v>153</v>
      </c>
      <c r="K29" s="77" t="s">
        <v>1073</v>
      </c>
      <c r="L29" s="32" t="s">
        <v>153</v>
      </c>
      <c r="M29" s="32" t="s">
        <v>153</v>
      </c>
    </row>
    <row r="30" ht="21.0" customHeight="true">
      <c r="A30" s="24" t="s">
        <v>27</v>
      </c>
      <c r="B30" s="24" t="s">
        <v>153</v>
      </c>
      <c r="C30" s="24" t="s">
        <v>153</v>
      </c>
      <c r="D30" s="77" t="s">
        <v>1072</v>
      </c>
      <c r="E30" s="20" t="s">
        <v>153</v>
      </c>
      <c r="F30" s="24" t="s">
        <v>49</v>
      </c>
      <c r="G30" s="24" t="s">
        <v>153</v>
      </c>
      <c r="H30" s="24" t="s">
        <v>153</v>
      </c>
      <c r="I30" s="24" t="s">
        <v>153</v>
      </c>
      <c r="J30" s="24" t="s">
        <v>153</v>
      </c>
      <c r="K30" s="77" t="s">
        <v>534</v>
      </c>
      <c r="L30" s="32" t="s">
        <v>153</v>
      </c>
      <c r="M30" s="32" t="s">
        <v>153</v>
      </c>
    </row>
    <row r="31" ht="21.0" customHeight="true">
      <c r="A31" s="24" t="s">
        <v>29</v>
      </c>
      <c r="B31" s="24" t="s">
        <v>153</v>
      </c>
      <c r="C31" s="24" t="s">
        <v>153</v>
      </c>
      <c r="D31" s="77" t="s">
        <v>1069</v>
      </c>
      <c r="E31" s="20" t="s">
        <v>153</v>
      </c>
      <c r="F31" s="24" t="s">
        <v>50</v>
      </c>
      <c r="G31" s="24" t="s">
        <v>153</v>
      </c>
      <c r="H31" s="24" t="s">
        <v>153</v>
      </c>
      <c r="I31" s="24" t="s">
        <v>153</v>
      </c>
      <c r="J31" s="24" t="s">
        <v>153</v>
      </c>
      <c r="K31" s="77" t="s">
        <v>1073</v>
      </c>
      <c r="L31" s="32" t="s">
        <v>153</v>
      </c>
      <c r="M31" s="32" t="s">
        <v>153</v>
      </c>
    </row>
    <row r="32" ht="21.0" customHeight="true">
      <c r="A32" s="24" t="s">
        <v>51</v>
      </c>
      <c r="B32" s="24" t="s">
        <v>153</v>
      </c>
      <c r="C32" s="77" t="s">
        <v>1074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1086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771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324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1087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312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1088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1089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1090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1091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1096</v>
      </c>
      <c r="H17" s="77" t="s">
        <v>1097</v>
      </c>
      <c r="I17" s="77" t="s">
        <v>1098</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1092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72</v>
      </c>
      <c r="I21" s="77" t="s">
        <v>86</v>
      </c>
      <c r="J21" s="77" t="s">
        <v>1099</v>
      </c>
      <c r="K21" s="77" t="s">
        <v>93</v>
      </c>
      <c r="L21" s="77" t="s">
        <v>1100</v>
      </c>
      <c r="M21" s="20" t="s">
        <v>153</v>
      </c>
    </row>
    <row r="22" ht="21.0" customHeight="true">
      <c r="A22" s="77" t="s">
        <v>95</v>
      </c>
      <c r="B22" s="77" t="s">
        <v>1100</v>
      </c>
      <c r="C22" s="77" t="s">
        <v>97</v>
      </c>
      <c r="D22" s="77" t="s">
        <v>1101</v>
      </c>
      <c r="E22" s="77" t="s">
        <v>99</v>
      </c>
      <c r="F22" s="77" t="s">
        <v>1101</v>
      </c>
      <c r="G22" s="77" t="s">
        <v>101</v>
      </c>
      <c r="H22" s="77" t="s">
        <v>1101</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502</v>
      </c>
      <c r="L27" s="32" t="s">
        <v>153</v>
      </c>
      <c r="M27" s="32" t="s">
        <v>153</v>
      </c>
    </row>
    <row r="28" ht="21.0" customHeight="true">
      <c r="A28" s="24" t="s">
        <v>23</v>
      </c>
      <c r="B28" s="24" t="s">
        <v>153</v>
      </c>
      <c r="C28" s="24" t="s">
        <v>153</v>
      </c>
      <c r="D28" s="77" t="s">
        <v>1093</v>
      </c>
      <c r="E28" s="20" t="s">
        <v>153</v>
      </c>
      <c r="F28" s="24" t="s">
        <v>47</v>
      </c>
      <c r="G28" s="24" t="s">
        <v>153</v>
      </c>
      <c r="H28" s="24" t="s">
        <v>153</v>
      </c>
      <c r="I28" s="24" t="s">
        <v>153</v>
      </c>
      <c r="J28" s="24" t="s">
        <v>153</v>
      </c>
      <c r="K28" s="77" t="s">
        <v>1094</v>
      </c>
      <c r="L28" s="32" t="s">
        <v>153</v>
      </c>
      <c r="M28" s="32" t="s">
        <v>153</v>
      </c>
    </row>
    <row r="29" ht="21.0" customHeight="true">
      <c r="A29" s="24" t="s">
        <v>25</v>
      </c>
      <c r="B29" s="24" t="s">
        <v>153</v>
      </c>
      <c r="C29" s="24" t="s">
        <v>153</v>
      </c>
      <c r="D29" s="77" t="s">
        <v>1091</v>
      </c>
      <c r="E29" s="20" t="s">
        <v>153</v>
      </c>
      <c r="F29" s="24" t="s">
        <v>48</v>
      </c>
      <c r="G29" s="24" t="s">
        <v>153</v>
      </c>
      <c r="H29" s="24" t="s">
        <v>153</v>
      </c>
      <c r="I29" s="24" t="s">
        <v>153</v>
      </c>
      <c r="J29" s="24" t="s">
        <v>153</v>
      </c>
      <c r="K29" s="77" t="s">
        <v>1095</v>
      </c>
      <c r="L29" s="32" t="s">
        <v>153</v>
      </c>
      <c r="M29" s="32" t="s">
        <v>153</v>
      </c>
    </row>
    <row r="30" ht="21.0" customHeight="true">
      <c r="A30" s="24" t="s">
        <v>27</v>
      </c>
      <c r="B30" s="24" t="s">
        <v>153</v>
      </c>
      <c r="C30" s="24" t="s">
        <v>153</v>
      </c>
      <c r="D30" s="77" t="s">
        <v>1093</v>
      </c>
      <c r="E30" s="20" t="s">
        <v>153</v>
      </c>
      <c r="F30" s="24" t="s">
        <v>49</v>
      </c>
      <c r="G30" s="24" t="s">
        <v>153</v>
      </c>
      <c r="H30" s="24" t="s">
        <v>153</v>
      </c>
      <c r="I30" s="24" t="s">
        <v>153</v>
      </c>
      <c r="J30" s="24" t="s">
        <v>153</v>
      </c>
      <c r="K30" s="77" t="s">
        <v>1094</v>
      </c>
      <c r="L30" s="32" t="s">
        <v>153</v>
      </c>
      <c r="M30" s="32" t="s">
        <v>153</v>
      </c>
    </row>
    <row r="31" ht="21.0" customHeight="true">
      <c r="A31" s="24" t="s">
        <v>29</v>
      </c>
      <c r="B31" s="24" t="s">
        <v>153</v>
      </c>
      <c r="C31" s="24" t="s">
        <v>153</v>
      </c>
      <c r="D31" s="77" t="s">
        <v>1091</v>
      </c>
      <c r="E31" s="20" t="s">
        <v>153</v>
      </c>
      <c r="F31" s="24" t="s">
        <v>50</v>
      </c>
      <c r="G31" s="24" t="s">
        <v>153</v>
      </c>
      <c r="H31" s="24" t="s">
        <v>153</v>
      </c>
      <c r="I31" s="24" t="s">
        <v>153</v>
      </c>
      <c r="J31" s="24" t="s">
        <v>153</v>
      </c>
      <c r="K31" s="77" t="s">
        <v>1095</v>
      </c>
      <c r="L31" s="32" t="s">
        <v>153</v>
      </c>
      <c r="M31" s="32" t="s">
        <v>153</v>
      </c>
    </row>
    <row r="32" ht="21.0" customHeight="true">
      <c r="A32" s="24" t="s">
        <v>51</v>
      </c>
      <c r="B32" s="24" t="s">
        <v>153</v>
      </c>
      <c r="C32" s="77" t="s">
        <v>1018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1102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208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1103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1104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1105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630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461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170</v>
      </c>
      <c r="G17" s="77" t="s">
        <v>170</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1106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1112</v>
      </c>
      <c r="G21" s="77" t="s">
        <v>85</v>
      </c>
      <c r="H21" s="77" t="s">
        <v>1113</v>
      </c>
      <c r="I21" s="77" t="s">
        <v>86</v>
      </c>
      <c r="J21" s="77" t="s">
        <v>1114</v>
      </c>
      <c r="K21" s="77" t="s">
        <v>93</v>
      </c>
      <c r="L21" s="77" t="s">
        <v>1115</v>
      </c>
      <c r="M21" s="20" t="s">
        <v>153</v>
      </c>
    </row>
    <row r="22" ht="21.0" customHeight="true">
      <c r="A22" s="77" t="s">
        <v>95</v>
      </c>
      <c r="B22" s="77" t="s">
        <v>1116</v>
      </c>
      <c r="C22" s="77" t="s">
        <v>97</v>
      </c>
      <c r="D22" s="77" t="s">
        <v>1117</v>
      </c>
      <c r="E22" s="77" t="s">
        <v>99</v>
      </c>
      <c r="F22" s="77" t="s">
        <v>1118</v>
      </c>
      <c r="G22" s="77" t="s">
        <v>101</v>
      </c>
      <c r="H22" s="77" t="s">
        <v>1119</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1107</v>
      </c>
      <c r="L27" s="32" t="s">
        <v>153</v>
      </c>
      <c r="M27" s="32" t="s">
        <v>153</v>
      </c>
    </row>
    <row r="28" ht="21.0" customHeight="true">
      <c r="A28" s="24" t="s">
        <v>23</v>
      </c>
      <c r="B28" s="24" t="s">
        <v>153</v>
      </c>
      <c r="C28" s="24" t="s">
        <v>153</v>
      </c>
      <c r="D28" s="77" t="s">
        <v>1108</v>
      </c>
      <c r="E28" s="20" t="s">
        <v>153</v>
      </c>
      <c r="F28" s="24" t="s">
        <v>47</v>
      </c>
      <c r="G28" s="24" t="s">
        <v>153</v>
      </c>
      <c r="H28" s="24" t="s">
        <v>153</v>
      </c>
      <c r="I28" s="24" t="s">
        <v>153</v>
      </c>
      <c r="J28" s="24" t="s">
        <v>153</v>
      </c>
      <c r="K28" s="77" t="s">
        <v>1109</v>
      </c>
      <c r="L28" s="32" t="s">
        <v>153</v>
      </c>
      <c r="M28" s="32" t="s">
        <v>153</v>
      </c>
    </row>
    <row r="29" ht="21.0" customHeight="true">
      <c r="A29" s="24" t="s">
        <v>25</v>
      </c>
      <c r="B29" s="24" t="s">
        <v>153</v>
      </c>
      <c r="C29" s="24" t="s">
        <v>153</v>
      </c>
      <c r="D29" s="77" t="s">
        <v>461</v>
      </c>
      <c r="E29" s="20" t="s">
        <v>153</v>
      </c>
      <c r="F29" s="24" t="s">
        <v>48</v>
      </c>
      <c r="G29" s="24" t="s">
        <v>153</v>
      </c>
      <c r="H29" s="24" t="s">
        <v>153</v>
      </c>
      <c r="I29" s="24" t="s">
        <v>153</v>
      </c>
      <c r="J29" s="24" t="s">
        <v>153</v>
      </c>
      <c r="K29" s="77" t="s">
        <v>1110</v>
      </c>
      <c r="L29" s="32" t="s">
        <v>153</v>
      </c>
      <c r="M29" s="32" t="s">
        <v>153</v>
      </c>
    </row>
    <row r="30" ht="21.0" customHeight="true">
      <c r="A30" s="24" t="s">
        <v>27</v>
      </c>
      <c r="B30" s="24" t="s">
        <v>153</v>
      </c>
      <c r="C30" s="24" t="s">
        <v>153</v>
      </c>
      <c r="D30" s="77" t="s">
        <v>1108</v>
      </c>
      <c r="E30" s="20" t="s">
        <v>153</v>
      </c>
      <c r="F30" s="24" t="s">
        <v>49</v>
      </c>
      <c r="G30" s="24" t="s">
        <v>153</v>
      </c>
      <c r="H30" s="24" t="s">
        <v>153</v>
      </c>
      <c r="I30" s="24" t="s">
        <v>153</v>
      </c>
      <c r="J30" s="24" t="s">
        <v>153</v>
      </c>
      <c r="K30" s="77" t="s">
        <v>1109</v>
      </c>
      <c r="L30" s="32" t="s">
        <v>153</v>
      </c>
      <c r="M30" s="32" t="s">
        <v>153</v>
      </c>
    </row>
    <row r="31" ht="21.0" customHeight="true">
      <c r="A31" s="24" t="s">
        <v>29</v>
      </c>
      <c r="B31" s="24" t="s">
        <v>153</v>
      </c>
      <c r="C31" s="24" t="s">
        <v>153</v>
      </c>
      <c r="D31" s="77" t="s">
        <v>461</v>
      </c>
      <c r="E31" s="20" t="s">
        <v>153</v>
      </c>
      <c r="F31" s="24" t="s">
        <v>50</v>
      </c>
      <c r="G31" s="24" t="s">
        <v>153</v>
      </c>
      <c r="H31" s="24" t="s">
        <v>153</v>
      </c>
      <c r="I31" s="24" t="s">
        <v>153</v>
      </c>
      <c r="J31" s="24" t="s">
        <v>153</v>
      </c>
      <c r="K31" s="77" t="s">
        <v>1110</v>
      </c>
      <c r="L31" s="32" t="s">
        <v>153</v>
      </c>
      <c r="M31" s="32" t="s">
        <v>153</v>
      </c>
    </row>
    <row r="32" ht="21.0" customHeight="true">
      <c r="A32" s="24" t="s">
        <v>51</v>
      </c>
      <c r="B32" s="24" t="s">
        <v>153</v>
      </c>
      <c r="C32" s="77" t="s">
        <v>1111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1120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561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1121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563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392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1122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170</v>
      </c>
      <c r="E17" s="77" t="s">
        <v>72</v>
      </c>
      <c r="F17" s="77" t="s">
        <v>223</v>
      </c>
      <c r="G17" s="77" t="s">
        <v>991</v>
      </c>
      <c r="H17" s="77" t="s">
        <v>1128</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1123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1129</v>
      </c>
      <c r="I21" s="77" t="s">
        <v>86</v>
      </c>
      <c r="J21" s="77" t="s">
        <v>1130</v>
      </c>
      <c r="K21" s="77" t="s">
        <v>93</v>
      </c>
      <c r="L21" s="77" t="s">
        <v>1131</v>
      </c>
      <c r="M21" s="20" t="s">
        <v>153</v>
      </c>
    </row>
    <row r="22" ht="21.0" customHeight="true">
      <c r="A22" s="77" t="s">
        <v>95</v>
      </c>
      <c r="B22" s="77" t="s">
        <v>1132</v>
      </c>
      <c r="C22" s="77" t="s">
        <v>97</v>
      </c>
      <c r="D22" s="77" t="s">
        <v>1133</v>
      </c>
      <c r="E22" s="77" t="s">
        <v>99</v>
      </c>
      <c r="F22" s="77" t="s">
        <v>1134</v>
      </c>
      <c r="G22" s="77" t="s">
        <v>101</v>
      </c>
      <c r="H22" s="77" t="s">
        <v>1135</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1124</v>
      </c>
      <c r="L27" s="32" t="s">
        <v>153</v>
      </c>
      <c r="M27" s="32" t="s">
        <v>153</v>
      </c>
    </row>
    <row r="28" ht="21.0" customHeight="true">
      <c r="A28" s="24" t="s">
        <v>23</v>
      </c>
      <c r="B28" s="24" t="s">
        <v>153</v>
      </c>
      <c r="C28" s="24" t="s">
        <v>153</v>
      </c>
      <c r="D28" s="77" t="s">
        <v>1125</v>
      </c>
      <c r="E28" s="20" t="s">
        <v>153</v>
      </c>
      <c r="F28" s="24" t="s">
        <v>47</v>
      </c>
      <c r="G28" s="24" t="s">
        <v>153</v>
      </c>
      <c r="H28" s="24" t="s">
        <v>153</v>
      </c>
      <c r="I28" s="24" t="s">
        <v>153</v>
      </c>
      <c r="J28" s="24" t="s">
        <v>153</v>
      </c>
      <c r="K28" s="77" t="s">
        <v>1126</v>
      </c>
      <c r="L28" s="32" t="s">
        <v>153</v>
      </c>
      <c r="M28" s="32" t="s">
        <v>153</v>
      </c>
    </row>
    <row r="29" ht="21.0" customHeight="true">
      <c r="A29" s="24" t="s">
        <v>25</v>
      </c>
      <c r="B29" s="24" t="s">
        <v>153</v>
      </c>
      <c r="C29" s="24" t="s">
        <v>153</v>
      </c>
      <c r="D29" s="77" t="s">
        <v>1122</v>
      </c>
      <c r="E29" s="20" t="s">
        <v>153</v>
      </c>
      <c r="F29" s="24" t="s">
        <v>48</v>
      </c>
      <c r="G29" s="24" t="s">
        <v>153</v>
      </c>
      <c r="H29" s="24" t="s">
        <v>153</v>
      </c>
      <c r="I29" s="24" t="s">
        <v>153</v>
      </c>
      <c r="J29" s="24" t="s">
        <v>153</v>
      </c>
      <c r="K29" s="77" t="s">
        <v>742</v>
      </c>
      <c r="L29" s="32" t="s">
        <v>153</v>
      </c>
      <c r="M29" s="32" t="s">
        <v>153</v>
      </c>
    </row>
    <row r="30" ht="21.0" customHeight="true">
      <c r="A30" s="24" t="s">
        <v>27</v>
      </c>
      <c r="B30" s="24" t="s">
        <v>153</v>
      </c>
      <c r="C30" s="24" t="s">
        <v>153</v>
      </c>
      <c r="D30" s="77" t="s">
        <v>951</v>
      </c>
      <c r="E30" s="20" t="s">
        <v>153</v>
      </c>
      <c r="F30" s="24" t="s">
        <v>49</v>
      </c>
      <c r="G30" s="24" t="s">
        <v>153</v>
      </c>
      <c r="H30" s="24" t="s">
        <v>153</v>
      </c>
      <c r="I30" s="24" t="s">
        <v>153</v>
      </c>
      <c r="J30" s="24" t="s">
        <v>153</v>
      </c>
      <c r="K30" s="77" t="s">
        <v>852</v>
      </c>
      <c r="L30" s="32" t="s">
        <v>153</v>
      </c>
      <c r="M30" s="32" t="s">
        <v>153</v>
      </c>
    </row>
    <row r="31" ht="21.0" customHeight="true">
      <c r="A31" s="24" t="s">
        <v>29</v>
      </c>
      <c r="B31" s="24" t="s">
        <v>153</v>
      </c>
      <c r="C31" s="24" t="s">
        <v>153</v>
      </c>
      <c r="D31" s="77" t="s">
        <v>1122</v>
      </c>
      <c r="E31" s="20" t="s">
        <v>153</v>
      </c>
      <c r="F31" s="24" t="s">
        <v>50</v>
      </c>
      <c r="G31" s="24" t="s">
        <v>153</v>
      </c>
      <c r="H31" s="24" t="s">
        <v>153</v>
      </c>
      <c r="I31" s="24" t="s">
        <v>153</v>
      </c>
      <c r="J31" s="24" t="s">
        <v>153</v>
      </c>
      <c r="K31" s="77" t="s">
        <v>742</v>
      </c>
      <c r="L31" s="32" t="s">
        <v>153</v>
      </c>
      <c r="M31" s="32" t="s">
        <v>153</v>
      </c>
    </row>
    <row r="32" ht="21.0" customHeight="true">
      <c r="A32" s="24" t="s">
        <v>51</v>
      </c>
      <c r="B32" s="24" t="s">
        <v>153</v>
      </c>
      <c r="C32" s="77" t="s">
        <v>1127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1136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1008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1137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600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1138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1139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1140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1144</v>
      </c>
      <c r="G17" s="77" t="s">
        <v>278</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1141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1145</v>
      </c>
      <c r="E21" s="77" t="s">
        <v>83</v>
      </c>
      <c r="F21" s="77" t="s">
        <v>1146</v>
      </c>
      <c r="G21" s="77" t="s">
        <v>85</v>
      </c>
      <c r="H21" s="77" t="s">
        <v>1147</v>
      </c>
      <c r="I21" s="77" t="s">
        <v>86</v>
      </c>
      <c r="J21" s="77" t="s">
        <v>1148</v>
      </c>
      <c r="K21" s="77" t="s">
        <v>93</v>
      </c>
      <c r="L21" s="77" t="s">
        <v>1149</v>
      </c>
      <c r="M21" s="20" t="s">
        <v>153</v>
      </c>
    </row>
    <row r="22" ht="21.0" customHeight="true">
      <c r="A22" s="77" t="s">
        <v>95</v>
      </c>
      <c r="B22" s="77" t="s">
        <v>1150</v>
      </c>
      <c r="C22" s="77" t="s">
        <v>97</v>
      </c>
      <c r="D22" s="77" t="s">
        <v>1151</v>
      </c>
      <c r="E22" s="77" t="s">
        <v>99</v>
      </c>
      <c r="F22" s="77" t="s">
        <v>1152</v>
      </c>
      <c r="G22" s="77" t="s">
        <v>101</v>
      </c>
      <c r="H22" s="77" t="s">
        <v>1153</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796</v>
      </c>
      <c r="L27" s="32" t="s">
        <v>153</v>
      </c>
      <c r="M27" s="32" t="s">
        <v>153</v>
      </c>
    </row>
    <row r="28" ht="21.0" customHeight="true">
      <c r="A28" s="24" t="s">
        <v>23</v>
      </c>
      <c r="B28" s="24" t="s">
        <v>153</v>
      </c>
      <c r="C28" s="24" t="s">
        <v>153</v>
      </c>
      <c r="D28" s="77" t="s">
        <v>1142</v>
      </c>
      <c r="E28" s="20" t="s">
        <v>153</v>
      </c>
      <c r="F28" s="24" t="s">
        <v>47</v>
      </c>
      <c r="G28" s="24" t="s">
        <v>153</v>
      </c>
      <c r="H28" s="24" t="s">
        <v>153</v>
      </c>
      <c r="I28" s="24" t="s">
        <v>153</v>
      </c>
      <c r="J28" s="24" t="s">
        <v>153</v>
      </c>
      <c r="K28" s="77" t="s">
        <v>442</v>
      </c>
      <c r="L28" s="32" t="s">
        <v>153</v>
      </c>
      <c r="M28" s="32" t="s">
        <v>153</v>
      </c>
    </row>
    <row r="29" ht="21.0" customHeight="true">
      <c r="A29" s="24" t="s">
        <v>25</v>
      </c>
      <c r="B29" s="24" t="s">
        <v>153</v>
      </c>
      <c r="C29" s="24" t="s">
        <v>153</v>
      </c>
      <c r="D29" s="77" t="s">
        <v>1140</v>
      </c>
      <c r="E29" s="20" t="s">
        <v>153</v>
      </c>
      <c r="F29" s="24" t="s">
        <v>48</v>
      </c>
      <c r="G29" s="24" t="s">
        <v>153</v>
      </c>
      <c r="H29" s="24" t="s">
        <v>153</v>
      </c>
      <c r="I29" s="24" t="s">
        <v>153</v>
      </c>
      <c r="J29" s="24" t="s">
        <v>153</v>
      </c>
      <c r="K29" s="77" t="s">
        <v>1073</v>
      </c>
      <c r="L29" s="32" t="s">
        <v>153</v>
      </c>
      <c r="M29" s="32" t="s">
        <v>153</v>
      </c>
    </row>
    <row r="30" ht="21.0" customHeight="true">
      <c r="A30" s="24" t="s">
        <v>27</v>
      </c>
      <c r="B30" s="24" t="s">
        <v>153</v>
      </c>
      <c r="C30" s="24" t="s">
        <v>153</v>
      </c>
      <c r="D30" s="77" t="s">
        <v>1142</v>
      </c>
      <c r="E30" s="20" t="s">
        <v>153</v>
      </c>
      <c r="F30" s="24" t="s">
        <v>49</v>
      </c>
      <c r="G30" s="24" t="s">
        <v>153</v>
      </c>
      <c r="H30" s="24" t="s">
        <v>153</v>
      </c>
      <c r="I30" s="24" t="s">
        <v>153</v>
      </c>
      <c r="J30" s="24" t="s">
        <v>153</v>
      </c>
      <c r="K30" s="77" t="s">
        <v>442</v>
      </c>
      <c r="L30" s="32" t="s">
        <v>153</v>
      </c>
      <c r="M30" s="32" t="s">
        <v>153</v>
      </c>
    </row>
    <row r="31" ht="21.0" customHeight="true">
      <c r="A31" s="24" t="s">
        <v>29</v>
      </c>
      <c r="B31" s="24" t="s">
        <v>153</v>
      </c>
      <c r="C31" s="24" t="s">
        <v>153</v>
      </c>
      <c r="D31" s="77" t="s">
        <v>1140</v>
      </c>
      <c r="E31" s="20" t="s">
        <v>153</v>
      </c>
      <c r="F31" s="24" t="s">
        <v>50</v>
      </c>
      <c r="G31" s="24" t="s">
        <v>153</v>
      </c>
      <c r="H31" s="24" t="s">
        <v>153</v>
      </c>
      <c r="I31" s="24" t="s">
        <v>153</v>
      </c>
      <c r="J31" s="24" t="s">
        <v>153</v>
      </c>
      <c r="K31" s="77" t="s">
        <v>1073</v>
      </c>
      <c r="L31" s="32" t="s">
        <v>153</v>
      </c>
      <c r="M31" s="32" t="s">
        <v>153</v>
      </c>
    </row>
    <row r="32" ht="21.0" customHeight="true">
      <c r="A32" s="24" t="s">
        <v>51</v>
      </c>
      <c r="B32" s="24" t="s">
        <v>153</v>
      </c>
      <c r="C32" s="77" t="s">
        <v>1143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1154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771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921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1155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1156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1157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1158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461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461</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1159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1164</v>
      </c>
      <c r="E21" s="77" t="s">
        <v>83</v>
      </c>
      <c r="F21" s="77" t="s">
        <v>1164</v>
      </c>
      <c r="G21" s="77" t="s">
        <v>85</v>
      </c>
      <c r="H21" s="77" t="s">
        <v>1164</v>
      </c>
      <c r="I21" s="77" t="s">
        <v>86</v>
      </c>
      <c r="J21" s="77" t="s">
        <v>1164</v>
      </c>
      <c r="K21" s="77" t="s">
        <v>93</v>
      </c>
      <c r="L21" s="77" t="s">
        <v>1164</v>
      </c>
      <c r="M21" s="20" t="s">
        <v>153</v>
      </c>
    </row>
    <row r="22" ht="21.0" customHeight="true">
      <c r="A22" s="77" t="s">
        <v>95</v>
      </c>
      <c r="B22" s="77" t="s">
        <v>1164</v>
      </c>
      <c r="C22" s="77" t="s">
        <v>97</v>
      </c>
      <c r="D22" s="77" t="s">
        <v>1164</v>
      </c>
      <c r="E22" s="77" t="s">
        <v>99</v>
      </c>
      <c r="F22" s="77" t="s">
        <v>1164</v>
      </c>
      <c r="G22" s="77" t="s">
        <v>101</v>
      </c>
      <c r="H22" s="77" t="s">
        <v>1165</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741</v>
      </c>
      <c r="L27" s="32" t="s">
        <v>153</v>
      </c>
      <c r="M27" s="32" t="s">
        <v>153</v>
      </c>
    </row>
    <row r="28" ht="21.0" customHeight="true">
      <c r="A28" s="24" t="s">
        <v>23</v>
      </c>
      <c r="B28" s="24" t="s">
        <v>153</v>
      </c>
      <c r="C28" s="24" t="s">
        <v>153</v>
      </c>
      <c r="D28" s="77" t="s">
        <v>1160</v>
      </c>
      <c r="E28" s="20" t="s">
        <v>153</v>
      </c>
      <c r="F28" s="24" t="s">
        <v>47</v>
      </c>
      <c r="G28" s="24" t="s">
        <v>153</v>
      </c>
      <c r="H28" s="24" t="s">
        <v>153</v>
      </c>
      <c r="I28" s="24" t="s">
        <v>153</v>
      </c>
      <c r="J28" s="24" t="s">
        <v>153</v>
      </c>
      <c r="K28" s="77" t="s">
        <v>1161</v>
      </c>
      <c r="L28" s="32" t="s">
        <v>153</v>
      </c>
      <c r="M28" s="32" t="s">
        <v>153</v>
      </c>
    </row>
    <row r="29" ht="21.0" customHeight="true">
      <c r="A29" s="24" t="s">
        <v>25</v>
      </c>
      <c r="B29" s="24" t="s">
        <v>153</v>
      </c>
      <c r="C29" s="24" t="s">
        <v>153</v>
      </c>
      <c r="D29" s="77" t="s">
        <v>461</v>
      </c>
      <c r="E29" s="20" t="s">
        <v>153</v>
      </c>
      <c r="F29" s="24" t="s">
        <v>48</v>
      </c>
      <c r="G29" s="24" t="s">
        <v>153</v>
      </c>
      <c r="H29" s="24" t="s">
        <v>153</v>
      </c>
      <c r="I29" s="24" t="s">
        <v>153</v>
      </c>
      <c r="J29" s="24" t="s">
        <v>153</v>
      </c>
      <c r="K29" s="77" t="s">
        <v>1162</v>
      </c>
      <c r="L29" s="32" t="s">
        <v>153</v>
      </c>
      <c r="M29" s="32" t="s">
        <v>153</v>
      </c>
    </row>
    <row r="30" ht="21.0" customHeight="true">
      <c r="A30" s="24" t="s">
        <v>27</v>
      </c>
      <c r="B30" s="24" t="s">
        <v>153</v>
      </c>
      <c r="C30" s="24" t="s">
        <v>153</v>
      </c>
      <c r="D30" s="77" t="s">
        <v>1160</v>
      </c>
      <c r="E30" s="20" t="s">
        <v>153</v>
      </c>
      <c r="F30" s="24" t="s">
        <v>49</v>
      </c>
      <c r="G30" s="24" t="s">
        <v>153</v>
      </c>
      <c r="H30" s="24" t="s">
        <v>153</v>
      </c>
      <c r="I30" s="24" t="s">
        <v>153</v>
      </c>
      <c r="J30" s="24" t="s">
        <v>153</v>
      </c>
      <c r="K30" s="77" t="s">
        <v>1161</v>
      </c>
      <c r="L30" s="32" t="s">
        <v>153</v>
      </c>
      <c r="M30" s="32" t="s">
        <v>153</v>
      </c>
    </row>
    <row r="31" ht="21.0" customHeight="true">
      <c r="A31" s="24" t="s">
        <v>29</v>
      </c>
      <c r="B31" s="24" t="s">
        <v>153</v>
      </c>
      <c r="C31" s="24" t="s">
        <v>153</v>
      </c>
      <c r="D31" s="77" t="s">
        <v>461</v>
      </c>
      <c r="E31" s="20" t="s">
        <v>153</v>
      </c>
      <c r="F31" s="24" t="s">
        <v>50</v>
      </c>
      <c r="G31" s="24" t="s">
        <v>153</v>
      </c>
      <c r="H31" s="24" t="s">
        <v>153</v>
      </c>
      <c r="I31" s="24" t="s">
        <v>153</v>
      </c>
      <c r="J31" s="24" t="s">
        <v>153</v>
      </c>
      <c r="K31" s="77" t="s">
        <v>1162</v>
      </c>
      <c r="L31" s="32" t="s">
        <v>153</v>
      </c>
      <c r="M31" s="32" t="s">
        <v>153</v>
      </c>
    </row>
    <row r="32" ht="21.0" customHeight="true">
      <c r="A32" s="24" t="s">
        <v>51</v>
      </c>
      <c r="B32" s="24" t="s">
        <v>153</v>
      </c>
      <c r="C32" s="77" t="s">
        <v>1163</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1166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771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1167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1104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1168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556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569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569</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1169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1173</v>
      </c>
      <c r="E21" s="77" t="s">
        <v>83</v>
      </c>
      <c r="F21" s="77" t="s">
        <v>1173</v>
      </c>
      <c r="G21" s="77" t="s">
        <v>85</v>
      </c>
      <c r="H21" s="77" t="s">
        <v>1173</v>
      </c>
      <c r="I21" s="77" t="s">
        <v>86</v>
      </c>
      <c r="J21" s="77" t="s">
        <v>1173</v>
      </c>
      <c r="K21" s="77" t="s">
        <v>93</v>
      </c>
      <c r="L21" s="77" t="s">
        <v>1173</v>
      </c>
      <c r="M21" s="20" t="s">
        <v>153</v>
      </c>
    </row>
    <row r="22" ht="21.0" customHeight="true">
      <c r="A22" s="77" t="s">
        <v>95</v>
      </c>
      <c r="B22" s="77" t="s">
        <v>1173</v>
      </c>
      <c r="C22" s="77" t="s">
        <v>97</v>
      </c>
      <c r="D22" s="77" t="s">
        <v>1173</v>
      </c>
      <c r="E22" s="77" t="s">
        <v>99</v>
      </c>
      <c r="F22" s="77" t="s">
        <v>1173</v>
      </c>
      <c r="G22" s="77" t="s">
        <v>101</v>
      </c>
      <c r="H22" s="77" t="s">
        <v>1174</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1170</v>
      </c>
      <c r="L27" s="32" t="s">
        <v>153</v>
      </c>
      <c r="M27" s="32" t="s">
        <v>153</v>
      </c>
    </row>
    <row r="28" ht="21.0" customHeight="true">
      <c r="A28" s="24" t="s">
        <v>23</v>
      </c>
      <c r="B28" s="24" t="s">
        <v>153</v>
      </c>
      <c r="C28" s="24" t="s">
        <v>153</v>
      </c>
      <c r="D28" s="77" t="s">
        <v>1171</v>
      </c>
      <c r="E28" s="20" t="s">
        <v>153</v>
      </c>
      <c r="F28" s="24" t="s">
        <v>47</v>
      </c>
      <c r="G28" s="24" t="s">
        <v>153</v>
      </c>
      <c r="H28" s="24" t="s">
        <v>153</v>
      </c>
      <c r="I28" s="24" t="s">
        <v>153</v>
      </c>
      <c r="J28" s="24" t="s">
        <v>153</v>
      </c>
      <c r="K28" s="77" t="s">
        <v>66</v>
      </c>
      <c r="L28" s="32" t="s">
        <v>153</v>
      </c>
      <c r="M28" s="32" t="s">
        <v>153</v>
      </c>
    </row>
    <row r="29" ht="21.0" customHeight="true">
      <c r="A29" s="24" t="s">
        <v>25</v>
      </c>
      <c r="B29" s="24" t="s">
        <v>153</v>
      </c>
      <c r="C29" s="24" t="s">
        <v>153</v>
      </c>
      <c r="D29" s="77" t="s">
        <v>569</v>
      </c>
      <c r="E29" s="20" t="s">
        <v>153</v>
      </c>
      <c r="F29" s="24" t="s">
        <v>48</v>
      </c>
      <c r="G29" s="24" t="s">
        <v>153</v>
      </c>
      <c r="H29" s="24" t="s">
        <v>153</v>
      </c>
      <c r="I29" s="24" t="s">
        <v>153</v>
      </c>
      <c r="J29" s="24" t="s">
        <v>153</v>
      </c>
      <c r="K29" s="77" t="s">
        <v>895</v>
      </c>
      <c r="L29" s="32" t="s">
        <v>153</v>
      </c>
      <c r="M29" s="32" t="s">
        <v>153</v>
      </c>
    </row>
    <row r="30" ht="21.0" customHeight="true">
      <c r="A30" s="24" t="s">
        <v>27</v>
      </c>
      <c r="B30" s="24" t="s">
        <v>153</v>
      </c>
      <c r="C30" s="24" t="s">
        <v>153</v>
      </c>
      <c r="D30" s="77" t="s">
        <v>1171</v>
      </c>
      <c r="E30" s="20" t="s">
        <v>153</v>
      </c>
      <c r="F30" s="24" t="s">
        <v>49</v>
      </c>
      <c r="G30" s="24" t="s">
        <v>153</v>
      </c>
      <c r="H30" s="24" t="s">
        <v>153</v>
      </c>
      <c r="I30" s="24" t="s">
        <v>153</v>
      </c>
      <c r="J30" s="24" t="s">
        <v>153</v>
      </c>
      <c r="K30" s="77" t="s">
        <v>66</v>
      </c>
      <c r="L30" s="32" t="s">
        <v>153</v>
      </c>
      <c r="M30" s="32" t="s">
        <v>153</v>
      </c>
    </row>
    <row r="31" ht="21.0" customHeight="true">
      <c r="A31" s="24" t="s">
        <v>29</v>
      </c>
      <c r="B31" s="24" t="s">
        <v>153</v>
      </c>
      <c r="C31" s="24" t="s">
        <v>153</v>
      </c>
      <c r="D31" s="77" t="s">
        <v>569</v>
      </c>
      <c r="E31" s="20" t="s">
        <v>153</v>
      </c>
      <c r="F31" s="24" t="s">
        <v>50</v>
      </c>
      <c r="G31" s="24" t="s">
        <v>153</v>
      </c>
      <c r="H31" s="24" t="s">
        <v>153</v>
      </c>
      <c r="I31" s="24" t="s">
        <v>153</v>
      </c>
      <c r="J31" s="24" t="s">
        <v>153</v>
      </c>
      <c r="K31" s="77" t="s">
        <v>895</v>
      </c>
      <c r="L31" s="32" t="s">
        <v>153</v>
      </c>
      <c r="M31" s="32" t="s">
        <v>153</v>
      </c>
    </row>
    <row r="32" ht="21.0" customHeight="true">
      <c r="A32" s="24" t="s">
        <v>51</v>
      </c>
      <c r="B32" s="24" t="s">
        <v>153</v>
      </c>
      <c r="C32" s="77" t="s">
        <v>1172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1175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186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1176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1177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1178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1179</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719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1186</v>
      </c>
      <c r="F17" s="77" t="s">
        <v>1075</v>
      </c>
      <c r="G17" s="77" t="s">
        <v>1187</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1180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1188</v>
      </c>
      <c r="E21" s="77" t="s">
        <v>83</v>
      </c>
      <c r="F21" s="77" t="s">
        <v>1189</v>
      </c>
      <c r="G21" s="77" t="s">
        <v>85</v>
      </c>
      <c r="H21" s="77" t="s">
        <v>1190</v>
      </c>
      <c r="I21" s="77" t="s">
        <v>86</v>
      </c>
      <c r="J21" s="77" t="s">
        <v>1191</v>
      </c>
      <c r="K21" s="77" t="s">
        <v>93</v>
      </c>
      <c r="L21" s="77" t="s">
        <v>1192</v>
      </c>
      <c r="M21" s="20" t="s">
        <v>153</v>
      </c>
    </row>
    <row r="22" ht="21.0" customHeight="true">
      <c r="A22" s="77" t="s">
        <v>95</v>
      </c>
      <c r="B22" s="77" t="s">
        <v>1193</v>
      </c>
      <c r="C22" s="77" t="s">
        <v>97</v>
      </c>
      <c r="D22" s="77" t="s">
        <v>1194</v>
      </c>
      <c r="E22" s="77" t="s">
        <v>99</v>
      </c>
      <c r="F22" s="77" t="s">
        <v>1195</v>
      </c>
      <c r="G22" s="77" t="s">
        <v>101</v>
      </c>
      <c r="H22" s="77" t="s">
        <v>1196</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1181</v>
      </c>
      <c r="L27" s="32" t="s">
        <v>153</v>
      </c>
      <c r="M27" s="32" t="s">
        <v>153</v>
      </c>
    </row>
    <row r="28" ht="21.0" customHeight="true">
      <c r="A28" s="24" t="s">
        <v>23</v>
      </c>
      <c r="B28" s="24" t="s">
        <v>153</v>
      </c>
      <c r="C28" s="24" t="s">
        <v>153</v>
      </c>
      <c r="D28" s="77" t="s">
        <v>1182</v>
      </c>
      <c r="E28" s="20" t="s">
        <v>153</v>
      </c>
      <c r="F28" s="24" t="s">
        <v>47</v>
      </c>
      <c r="G28" s="24" t="s">
        <v>153</v>
      </c>
      <c r="H28" s="24" t="s">
        <v>153</v>
      </c>
      <c r="I28" s="24" t="s">
        <v>153</v>
      </c>
      <c r="J28" s="24" t="s">
        <v>153</v>
      </c>
      <c r="K28" s="77" t="s">
        <v>1183</v>
      </c>
      <c r="L28" s="32" t="s">
        <v>153</v>
      </c>
      <c r="M28" s="32" t="s">
        <v>153</v>
      </c>
    </row>
    <row r="29" ht="21.0" customHeight="true">
      <c r="A29" s="24" t="s">
        <v>25</v>
      </c>
      <c r="B29" s="24" t="s">
        <v>153</v>
      </c>
      <c r="C29" s="24" t="s">
        <v>153</v>
      </c>
      <c r="D29" s="77" t="s">
        <v>719</v>
      </c>
      <c r="E29" s="20" t="s">
        <v>153</v>
      </c>
      <c r="F29" s="24" t="s">
        <v>48</v>
      </c>
      <c r="G29" s="24" t="s">
        <v>153</v>
      </c>
      <c r="H29" s="24" t="s">
        <v>153</v>
      </c>
      <c r="I29" s="24" t="s">
        <v>153</v>
      </c>
      <c r="J29" s="24" t="s">
        <v>153</v>
      </c>
      <c r="K29" s="77" t="s">
        <v>1184</v>
      </c>
      <c r="L29" s="32" t="s">
        <v>153</v>
      </c>
      <c r="M29" s="32" t="s">
        <v>153</v>
      </c>
    </row>
    <row r="30" ht="21.0" customHeight="true">
      <c r="A30" s="24" t="s">
        <v>27</v>
      </c>
      <c r="B30" s="24" t="s">
        <v>153</v>
      </c>
      <c r="C30" s="24" t="s">
        <v>153</v>
      </c>
      <c r="D30" s="77" t="s">
        <v>1182</v>
      </c>
      <c r="E30" s="20" t="s">
        <v>153</v>
      </c>
      <c r="F30" s="24" t="s">
        <v>49</v>
      </c>
      <c r="G30" s="24" t="s">
        <v>153</v>
      </c>
      <c r="H30" s="24" t="s">
        <v>153</v>
      </c>
      <c r="I30" s="24" t="s">
        <v>153</v>
      </c>
      <c r="J30" s="24" t="s">
        <v>153</v>
      </c>
      <c r="K30" s="77" t="s">
        <v>1183</v>
      </c>
      <c r="L30" s="32" t="s">
        <v>153</v>
      </c>
      <c r="M30" s="32" t="s">
        <v>153</v>
      </c>
    </row>
    <row r="31" ht="21.0" customHeight="true">
      <c r="A31" s="24" t="s">
        <v>29</v>
      </c>
      <c r="B31" s="24" t="s">
        <v>153</v>
      </c>
      <c r="C31" s="24" t="s">
        <v>153</v>
      </c>
      <c r="D31" s="77" t="s">
        <v>719</v>
      </c>
      <c r="E31" s="20" t="s">
        <v>153</v>
      </c>
      <c r="F31" s="24" t="s">
        <v>50</v>
      </c>
      <c r="G31" s="24" t="s">
        <v>153</v>
      </c>
      <c r="H31" s="24" t="s">
        <v>153</v>
      </c>
      <c r="I31" s="24" t="s">
        <v>153</v>
      </c>
      <c r="J31" s="24" t="s">
        <v>153</v>
      </c>
      <c r="K31" s="77" t="s">
        <v>1184</v>
      </c>
      <c r="L31" s="32" t="s">
        <v>153</v>
      </c>
      <c r="M31" s="32" t="s">
        <v>153</v>
      </c>
    </row>
    <row r="32" ht="21.0" customHeight="true">
      <c r="A32" s="24" t="s">
        <v>51</v>
      </c>
      <c r="B32" s="24" t="s">
        <v>153</v>
      </c>
      <c r="C32" s="77" t="s">
        <v>1185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1197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921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1198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1199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1200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1201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303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461</v>
      </c>
      <c r="F17" s="77" t="s">
        <v>72</v>
      </c>
      <c r="G17" s="77" t="s">
        <v>278</v>
      </c>
      <c r="H17" s="77" t="s">
        <v>1207</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1202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1208</v>
      </c>
      <c r="G21" s="77" t="s">
        <v>85</v>
      </c>
      <c r="H21" s="77" t="s">
        <v>1209</v>
      </c>
      <c r="I21" s="77" t="s">
        <v>86</v>
      </c>
      <c r="J21" s="77" t="s">
        <v>1210</v>
      </c>
      <c r="K21" s="77" t="s">
        <v>93</v>
      </c>
      <c r="L21" s="77" t="s">
        <v>1211</v>
      </c>
      <c r="M21" s="20" t="s">
        <v>153</v>
      </c>
    </row>
    <row r="22" ht="21.0" customHeight="true">
      <c r="A22" s="77" t="s">
        <v>95</v>
      </c>
      <c r="B22" s="77" t="s">
        <v>1212</v>
      </c>
      <c r="C22" s="77" t="s">
        <v>97</v>
      </c>
      <c r="D22" s="77" t="s">
        <v>1213</v>
      </c>
      <c r="E22" s="77" t="s">
        <v>99</v>
      </c>
      <c r="F22" s="77" t="s">
        <v>1214</v>
      </c>
      <c r="G22" s="77" t="s">
        <v>101</v>
      </c>
      <c r="H22" s="77" t="s">
        <v>1215</v>
      </c>
      <c r="I22" s="77" t="s">
        <v>103</v>
      </c>
      <c r="J22" s="77" t="s">
        <v>1216</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1033</v>
      </c>
      <c r="L27" s="32" t="s">
        <v>153</v>
      </c>
      <c r="M27" s="32" t="s">
        <v>153</v>
      </c>
    </row>
    <row r="28" ht="21.0" customHeight="true">
      <c r="A28" s="24" t="s">
        <v>23</v>
      </c>
      <c r="B28" s="24" t="s">
        <v>153</v>
      </c>
      <c r="C28" s="24" t="s">
        <v>153</v>
      </c>
      <c r="D28" s="77" t="s">
        <v>1203</v>
      </c>
      <c r="E28" s="20" t="s">
        <v>153</v>
      </c>
      <c r="F28" s="24" t="s">
        <v>47</v>
      </c>
      <c r="G28" s="24" t="s">
        <v>153</v>
      </c>
      <c r="H28" s="24" t="s">
        <v>153</v>
      </c>
      <c r="I28" s="24" t="s">
        <v>153</v>
      </c>
      <c r="J28" s="24" t="s">
        <v>153</v>
      </c>
      <c r="K28" s="77" t="s">
        <v>1204</v>
      </c>
      <c r="L28" s="32" t="s">
        <v>153</v>
      </c>
      <c r="M28" s="32" t="s">
        <v>153</v>
      </c>
    </row>
    <row r="29" ht="21.0" customHeight="true">
      <c r="A29" s="24" t="s">
        <v>25</v>
      </c>
      <c r="B29" s="24" t="s">
        <v>153</v>
      </c>
      <c r="C29" s="24" t="s">
        <v>153</v>
      </c>
      <c r="D29" s="77" t="s">
        <v>303</v>
      </c>
      <c r="E29" s="20" t="s">
        <v>153</v>
      </c>
      <c r="F29" s="24" t="s">
        <v>48</v>
      </c>
      <c r="G29" s="24" t="s">
        <v>153</v>
      </c>
      <c r="H29" s="24" t="s">
        <v>153</v>
      </c>
      <c r="I29" s="24" t="s">
        <v>153</v>
      </c>
      <c r="J29" s="24" t="s">
        <v>153</v>
      </c>
      <c r="K29" s="77" t="s">
        <v>1205</v>
      </c>
      <c r="L29" s="32" t="s">
        <v>153</v>
      </c>
      <c r="M29" s="32" t="s">
        <v>153</v>
      </c>
    </row>
    <row r="30" ht="21.0" customHeight="true">
      <c r="A30" s="24" t="s">
        <v>27</v>
      </c>
      <c r="B30" s="24" t="s">
        <v>153</v>
      </c>
      <c r="C30" s="24" t="s">
        <v>153</v>
      </c>
      <c r="D30" s="77" t="s">
        <v>1203</v>
      </c>
      <c r="E30" s="20" t="s">
        <v>153</v>
      </c>
      <c r="F30" s="24" t="s">
        <v>49</v>
      </c>
      <c r="G30" s="24" t="s">
        <v>153</v>
      </c>
      <c r="H30" s="24" t="s">
        <v>153</v>
      </c>
      <c r="I30" s="24" t="s">
        <v>153</v>
      </c>
      <c r="J30" s="24" t="s">
        <v>153</v>
      </c>
      <c r="K30" s="77" t="s">
        <v>1204</v>
      </c>
      <c r="L30" s="32" t="s">
        <v>153</v>
      </c>
      <c r="M30" s="32" t="s">
        <v>153</v>
      </c>
    </row>
    <row r="31" ht="21.0" customHeight="true">
      <c r="A31" s="24" t="s">
        <v>29</v>
      </c>
      <c r="B31" s="24" t="s">
        <v>153</v>
      </c>
      <c r="C31" s="24" t="s">
        <v>153</v>
      </c>
      <c r="D31" s="77" t="s">
        <v>303</v>
      </c>
      <c r="E31" s="20" t="s">
        <v>153</v>
      </c>
      <c r="F31" s="24" t="s">
        <v>50</v>
      </c>
      <c r="G31" s="24" t="s">
        <v>153</v>
      </c>
      <c r="H31" s="24" t="s">
        <v>153</v>
      </c>
      <c r="I31" s="24" t="s">
        <v>153</v>
      </c>
      <c r="J31" s="24" t="s">
        <v>153</v>
      </c>
      <c r="K31" s="77" t="s">
        <v>1205</v>
      </c>
      <c r="L31" s="32" t="s">
        <v>153</v>
      </c>
      <c r="M31" s="32" t="s">
        <v>153</v>
      </c>
    </row>
    <row r="32" ht="21.0" customHeight="true">
      <c r="A32" s="24" t="s">
        <v>51</v>
      </c>
      <c r="B32" s="24" t="s">
        <v>153</v>
      </c>
      <c r="C32" s="77" t="s">
        <v>1206</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1217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187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1218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292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460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1219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1220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744</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951</v>
      </c>
      <c r="F17" s="77" t="s">
        <v>72</v>
      </c>
      <c r="G17" s="77" t="s">
        <v>1226</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1221</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1227</v>
      </c>
      <c r="E21" s="77" t="s">
        <v>83</v>
      </c>
      <c r="F21" s="77" t="s">
        <v>1228</v>
      </c>
      <c r="G21" s="77" t="s">
        <v>85</v>
      </c>
      <c r="H21" s="77" t="s">
        <v>1229</v>
      </c>
      <c r="I21" s="77" t="s">
        <v>86</v>
      </c>
      <c r="J21" s="77" t="s">
        <v>1230</v>
      </c>
      <c r="K21" s="77" t="s">
        <v>93</v>
      </c>
      <c r="L21" s="77" t="s">
        <v>1231</v>
      </c>
      <c r="M21" s="20" t="s">
        <v>153</v>
      </c>
    </row>
    <row r="22" ht="21.0" customHeight="true">
      <c r="A22" s="77" t="s">
        <v>95</v>
      </c>
      <c r="B22" s="77" t="s">
        <v>1232</v>
      </c>
      <c r="C22" s="77" t="s">
        <v>97</v>
      </c>
      <c r="D22" s="77" t="s">
        <v>1233</v>
      </c>
      <c r="E22" s="77" t="s">
        <v>99</v>
      </c>
      <c r="F22" s="77" t="s">
        <v>1234</v>
      </c>
      <c r="G22" s="77" t="s">
        <v>101</v>
      </c>
      <c r="H22" s="77" t="s">
        <v>1235</v>
      </c>
      <c r="I22" s="77" t="s">
        <v>103</v>
      </c>
      <c r="J22" s="77" t="s">
        <v>1236</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364</v>
      </c>
      <c r="L27" s="32" t="s">
        <v>153</v>
      </c>
      <c r="M27" s="32" t="s">
        <v>153</v>
      </c>
    </row>
    <row r="28" ht="21.0" customHeight="true">
      <c r="A28" s="24" t="s">
        <v>23</v>
      </c>
      <c r="B28" s="24" t="s">
        <v>153</v>
      </c>
      <c r="C28" s="24" t="s">
        <v>153</v>
      </c>
      <c r="D28" s="77" t="s">
        <v>1222</v>
      </c>
      <c r="E28" s="20" t="s">
        <v>153</v>
      </c>
      <c r="F28" s="24" t="s">
        <v>47</v>
      </c>
      <c r="G28" s="24" t="s">
        <v>153</v>
      </c>
      <c r="H28" s="24" t="s">
        <v>153</v>
      </c>
      <c r="I28" s="24" t="s">
        <v>153</v>
      </c>
      <c r="J28" s="24" t="s">
        <v>153</v>
      </c>
      <c r="K28" s="77" t="s">
        <v>1223</v>
      </c>
      <c r="L28" s="32" t="s">
        <v>153</v>
      </c>
      <c r="M28" s="32" t="s">
        <v>153</v>
      </c>
    </row>
    <row r="29" ht="21.0" customHeight="true">
      <c r="A29" s="24" t="s">
        <v>25</v>
      </c>
      <c r="B29" s="24" t="s">
        <v>153</v>
      </c>
      <c r="C29" s="24" t="s">
        <v>153</v>
      </c>
      <c r="D29" s="77" t="s">
        <v>744</v>
      </c>
      <c r="E29" s="20" t="s">
        <v>153</v>
      </c>
      <c r="F29" s="24" t="s">
        <v>48</v>
      </c>
      <c r="G29" s="24" t="s">
        <v>153</v>
      </c>
      <c r="H29" s="24" t="s">
        <v>153</v>
      </c>
      <c r="I29" s="24" t="s">
        <v>153</v>
      </c>
      <c r="J29" s="24" t="s">
        <v>153</v>
      </c>
      <c r="K29" s="77" t="s">
        <v>1224</v>
      </c>
      <c r="L29" s="32" t="s">
        <v>153</v>
      </c>
      <c r="M29" s="32" t="s">
        <v>153</v>
      </c>
    </row>
    <row r="30" ht="21.0" customHeight="true">
      <c r="A30" s="24" t="s">
        <v>27</v>
      </c>
      <c r="B30" s="24" t="s">
        <v>153</v>
      </c>
      <c r="C30" s="24" t="s">
        <v>153</v>
      </c>
      <c r="D30" s="77" t="s">
        <v>1222</v>
      </c>
      <c r="E30" s="20" t="s">
        <v>153</v>
      </c>
      <c r="F30" s="24" t="s">
        <v>49</v>
      </c>
      <c r="G30" s="24" t="s">
        <v>153</v>
      </c>
      <c r="H30" s="24" t="s">
        <v>153</v>
      </c>
      <c r="I30" s="24" t="s">
        <v>153</v>
      </c>
      <c r="J30" s="24" t="s">
        <v>153</v>
      </c>
      <c r="K30" s="77" t="s">
        <v>1223</v>
      </c>
      <c r="L30" s="32" t="s">
        <v>153</v>
      </c>
      <c r="M30" s="32" t="s">
        <v>153</v>
      </c>
    </row>
    <row r="31" ht="21.0" customHeight="true">
      <c r="A31" s="24" t="s">
        <v>29</v>
      </c>
      <c r="B31" s="24" t="s">
        <v>153</v>
      </c>
      <c r="C31" s="24" t="s">
        <v>153</v>
      </c>
      <c r="D31" s="77" t="s">
        <v>744</v>
      </c>
      <c r="E31" s="20" t="s">
        <v>153</v>
      </c>
      <c r="F31" s="24" t="s">
        <v>50</v>
      </c>
      <c r="G31" s="24" t="s">
        <v>153</v>
      </c>
      <c r="H31" s="24" t="s">
        <v>153</v>
      </c>
      <c r="I31" s="24" t="s">
        <v>153</v>
      </c>
      <c r="J31" s="24" t="s">
        <v>153</v>
      </c>
      <c r="K31" s="77" t="s">
        <v>1224</v>
      </c>
      <c r="L31" s="32" t="s">
        <v>153</v>
      </c>
      <c r="M31" s="32" t="s">
        <v>153</v>
      </c>
    </row>
    <row r="32" ht="21.0" customHeight="true">
      <c r="A32" s="24" t="s">
        <v>51</v>
      </c>
      <c r="B32" s="24" t="s">
        <v>153</v>
      </c>
      <c r="C32" s="77" t="s">
        <v>1225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1237</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771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561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1238</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600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1199</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569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1008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461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170</v>
      </c>
      <c r="G17" s="77" t="s">
        <v>170</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1239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1245</v>
      </c>
      <c r="G21" s="77" t="s">
        <v>85</v>
      </c>
      <c r="H21" s="77" t="s">
        <v>1246</v>
      </c>
      <c r="I21" s="77" t="s">
        <v>86</v>
      </c>
      <c r="J21" s="77" t="s">
        <v>1247</v>
      </c>
      <c r="K21" s="77" t="s">
        <v>93</v>
      </c>
      <c r="L21" s="77" t="s">
        <v>1248</v>
      </c>
      <c r="M21" s="20" t="s">
        <v>153</v>
      </c>
    </row>
    <row r="22" ht="21.0" customHeight="true">
      <c r="A22" s="77" t="s">
        <v>95</v>
      </c>
      <c r="B22" s="77" t="s">
        <v>1249</v>
      </c>
      <c r="C22" s="77" t="s">
        <v>97</v>
      </c>
      <c r="D22" s="77" t="s">
        <v>1250</v>
      </c>
      <c r="E22" s="77" t="s">
        <v>99</v>
      </c>
      <c r="F22" s="77" t="s">
        <v>1251</v>
      </c>
      <c r="G22" s="77" t="s">
        <v>101</v>
      </c>
      <c r="H22" s="77" t="s">
        <v>1252</v>
      </c>
      <c r="I22" s="77" t="s">
        <v>103</v>
      </c>
      <c r="J22" s="77" t="s">
        <v>1253</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1240</v>
      </c>
      <c r="L27" s="32" t="s">
        <v>153</v>
      </c>
      <c r="M27" s="32" t="s">
        <v>153</v>
      </c>
    </row>
    <row r="28" ht="21.0" customHeight="true">
      <c r="A28" s="24" t="s">
        <v>23</v>
      </c>
      <c r="B28" s="24" t="s">
        <v>153</v>
      </c>
      <c r="C28" s="24" t="s">
        <v>153</v>
      </c>
      <c r="D28" s="77" t="s">
        <v>1241</v>
      </c>
      <c r="E28" s="20" t="s">
        <v>153</v>
      </c>
      <c r="F28" s="24" t="s">
        <v>47</v>
      </c>
      <c r="G28" s="24" t="s">
        <v>153</v>
      </c>
      <c r="H28" s="24" t="s">
        <v>153</v>
      </c>
      <c r="I28" s="24" t="s">
        <v>153</v>
      </c>
      <c r="J28" s="24" t="s">
        <v>153</v>
      </c>
      <c r="K28" s="77" t="s">
        <v>1242</v>
      </c>
      <c r="L28" s="32" t="s">
        <v>153</v>
      </c>
      <c r="M28" s="32" t="s">
        <v>153</v>
      </c>
    </row>
    <row r="29" ht="21.0" customHeight="true">
      <c r="A29" s="24" t="s">
        <v>25</v>
      </c>
      <c r="B29" s="24" t="s">
        <v>153</v>
      </c>
      <c r="C29" s="24" t="s">
        <v>153</v>
      </c>
      <c r="D29" s="77" t="s">
        <v>461</v>
      </c>
      <c r="E29" s="20" t="s">
        <v>153</v>
      </c>
      <c r="F29" s="24" t="s">
        <v>48</v>
      </c>
      <c r="G29" s="24" t="s">
        <v>153</v>
      </c>
      <c r="H29" s="24" t="s">
        <v>153</v>
      </c>
      <c r="I29" s="24" t="s">
        <v>153</v>
      </c>
      <c r="J29" s="24" t="s">
        <v>153</v>
      </c>
      <c r="K29" s="77" t="s">
        <v>1243</v>
      </c>
      <c r="L29" s="32" t="s">
        <v>153</v>
      </c>
      <c r="M29" s="32" t="s">
        <v>153</v>
      </c>
    </row>
    <row r="30" ht="21.0" customHeight="true">
      <c r="A30" s="24" t="s">
        <v>27</v>
      </c>
      <c r="B30" s="24" t="s">
        <v>153</v>
      </c>
      <c r="C30" s="24" t="s">
        <v>153</v>
      </c>
      <c r="D30" s="77" t="s">
        <v>1241</v>
      </c>
      <c r="E30" s="20" t="s">
        <v>153</v>
      </c>
      <c r="F30" s="24" t="s">
        <v>49</v>
      </c>
      <c r="G30" s="24" t="s">
        <v>153</v>
      </c>
      <c r="H30" s="24" t="s">
        <v>153</v>
      </c>
      <c r="I30" s="24" t="s">
        <v>153</v>
      </c>
      <c r="J30" s="24" t="s">
        <v>153</v>
      </c>
      <c r="K30" s="77" t="s">
        <v>1242</v>
      </c>
      <c r="L30" s="32" t="s">
        <v>153</v>
      </c>
      <c r="M30" s="32" t="s">
        <v>153</v>
      </c>
    </row>
    <row r="31" ht="21.0" customHeight="true">
      <c r="A31" s="24" t="s">
        <v>29</v>
      </c>
      <c r="B31" s="24" t="s">
        <v>153</v>
      </c>
      <c r="C31" s="24" t="s">
        <v>153</v>
      </c>
      <c r="D31" s="77" t="s">
        <v>461</v>
      </c>
      <c r="E31" s="20" t="s">
        <v>153</v>
      </c>
      <c r="F31" s="24" t="s">
        <v>50</v>
      </c>
      <c r="G31" s="24" t="s">
        <v>153</v>
      </c>
      <c r="H31" s="24" t="s">
        <v>153</v>
      </c>
      <c r="I31" s="24" t="s">
        <v>153</v>
      </c>
      <c r="J31" s="24" t="s">
        <v>153</v>
      </c>
      <c r="K31" s="77" t="s">
        <v>1243</v>
      </c>
      <c r="L31" s="32" t="s">
        <v>153</v>
      </c>
      <c r="M31" s="32" t="s">
        <v>153</v>
      </c>
    </row>
    <row r="32" ht="21.0" customHeight="true">
      <c r="A32" s="24" t="s">
        <v>51</v>
      </c>
      <c r="B32" s="24" t="s">
        <v>153</v>
      </c>
      <c r="C32" s="77" t="s">
        <v>1244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1254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1097</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1255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1256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1257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1258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1259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1097</v>
      </c>
      <c r="E17" s="77" t="s">
        <v>1266</v>
      </c>
      <c r="F17" s="77" t="s">
        <v>171</v>
      </c>
      <c r="G17" s="77" t="s">
        <v>1267</v>
      </c>
      <c r="H17" s="77" t="s">
        <v>1268</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1260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1269</v>
      </c>
      <c r="G21" s="77" t="s">
        <v>85</v>
      </c>
      <c r="H21" s="77" t="s">
        <v>1270</v>
      </c>
      <c r="I21" s="77" t="s">
        <v>86</v>
      </c>
      <c r="J21" s="77" t="s">
        <v>1271</v>
      </c>
      <c r="K21" s="77" t="s">
        <v>93</v>
      </c>
      <c r="L21" s="77" t="s">
        <v>1272</v>
      </c>
      <c r="M21" s="20" t="s">
        <v>153</v>
      </c>
    </row>
    <row r="22" ht="21.0" customHeight="true">
      <c r="A22" s="77" t="s">
        <v>95</v>
      </c>
      <c r="B22" s="77" t="s">
        <v>1273</v>
      </c>
      <c r="C22" s="77" t="s">
        <v>97</v>
      </c>
      <c r="D22" s="77" t="s">
        <v>1274</v>
      </c>
      <c r="E22" s="77" t="s">
        <v>99</v>
      </c>
      <c r="F22" s="77" t="s">
        <v>1275</v>
      </c>
      <c r="G22" s="77" t="s">
        <v>101</v>
      </c>
      <c r="H22" s="77" t="s">
        <v>1276</v>
      </c>
      <c r="I22" s="77" t="s">
        <v>103</v>
      </c>
      <c r="J22" s="77" t="s">
        <v>1277</v>
      </c>
      <c r="K22" s="77" t="s">
        <v>105</v>
      </c>
      <c r="L22" s="77" t="s">
        <v>1278</v>
      </c>
      <c r="M22" s="20" t="s">
        <v>153</v>
      </c>
    </row>
    <row r="23" ht="21.0" customHeight="true">
      <c r="A23" s="77" t="s">
        <v>107</v>
      </c>
      <c r="B23" s="77" t="s">
        <v>1279</v>
      </c>
      <c r="C23" s="77" t="s">
        <v>109</v>
      </c>
      <c r="D23" s="77" t="s">
        <v>1280</v>
      </c>
      <c r="E23" s="77" t="s">
        <v>111</v>
      </c>
      <c r="F23" s="77" t="s">
        <v>1281</v>
      </c>
      <c r="G23" s="77" t="s">
        <v>113</v>
      </c>
      <c r="H23" s="77" t="s">
        <v>1282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1261</v>
      </c>
      <c r="L27" s="32" t="s">
        <v>153</v>
      </c>
      <c r="M27" s="32" t="s">
        <v>153</v>
      </c>
    </row>
    <row r="28" ht="21.0" customHeight="true">
      <c r="A28" s="24" t="s">
        <v>23</v>
      </c>
      <c r="B28" s="24" t="s">
        <v>153</v>
      </c>
      <c r="C28" s="24" t="s">
        <v>153</v>
      </c>
      <c r="D28" s="77" t="s">
        <v>1262</v>
      </c>
      <c r="E28" s="20" t="s">
        <v>153</v>
      </c>
      <c r="F28" s="24" t="s">
        <v>47</v>
      </c>
      <c r="G28" s="24" t="s">
        <v>153</v>
      </c>
      <c r="H28" s="24" t="s">
        <v>153</v>
      </c>
      <c r="I28" s="24" t="s">
        <v>153</v>
      </c>
      <c r="J28" s="24" t="s">
        <v>153</v>
      </c>
      <c r="K28" s="77" t="s">
        <v>1263</v>
      </c>
      <c r="L28" s="32" t="s">
        <v>153</v>
      </c>
      <c r="M28" s="32" t="s">
        <v>153</v>
      </c>
    </row>
    <row r="29" ht="21.0" customHeight="true">
      <c r="A29" s="24" t="s">
        <v>25</v>
      </c>
      <c r="B29" s="24" t="s">
        <v>153</v>
      </c>
      <c r="C29" s="24" t="s">
        <v>153</v>
      </c>
      <c r="D29" s="77" t="s">
        <v>1259</v>
      </c>
      <c r="E29" s="20" t="s">
        <v>153</v>
      </c>
      <c r="F29" s="24" t="s">
        <v>48</v>
      </c>
      <c r="G29" s="24" t="s">
        <v>153</v>
      </c>
      <c r="H29" s="24" t="s">
        <v>153</v>
      </c>
      <c r="I29" s="24" t="s">
        <v>153</v>
      </c>
      <c r="J29" s="24" t="s">
        <v>153</v>
      </c>
      <c r="K29" s="77" t="s">
        <v>1264</v>
      </c>
      <c r="L29" s="32" t="s">
        <v>153</v>
      </c>
      <c r="M29" s="32" t="s">
        <v>153</v>
      </c>
    </row>
    <row r="30" ht="21.0" customHeight="true">
      <c r="A30" s="24" t="s">
        <v>27</v>
      </c>
      <c r="B30" s="24" t="s">
        <v>153</v>
      </c>
      <c r="C30" s="24" t="s">
        <v>153</v>
      </c>
      <c r="D30" s="77" t="s">
        <v>1262</v>
      </c>
      <c r="E30" s="20" t="s">
        <v>153</v>
      </c>
      <c r="F30" s="24" t="s">
        <v>49</v>
      </c>
      <c r="G30" s="24" t="s">
        <v>153</v>
      </c>
      <c r="H30" s="24" t="s">
        <v>153</v>
      </c>
      <c r="I30" s="24" t="s">
        <v>153</v>
      </c>
      <c r="J30" s="24" t="s">
        <v>153</v>
      </c>
      <c r="K30" s="77" t="s">
        <v>1263</v>
      </c>
      <c r="L30" s="32" t="s">
        <v>153</v>
      </c>
      <c r="M30" s="32" t="s">
        <v>153</v>
      </c>
    </row>
    <row r="31" ht="21.0" customHeight="true">
      <c r="A31" s="24" t="s">
        <v>29</v>
      </c>
      <c r="B31" s="24" t="s">
        <v>153</v>
      </c>
      <c r="C31" s="24" t="s">
        <v>153</v>
      </c>
      <c r="D31" s="77" t="s">
        <v>1259</v>
      </c>
      <c r="E31" s="20" t="s">
        <v>153</v>
      </c>
      <c r="F31" s="24" t="s">
        <v>50</v>
      </c>
      <c r="G31" s="24" t="s">
        <v>153</v>
      </c>
      <c r="H31" s="24" t="s">
        <v>153</v>
      </c>
      <c r="I31" s="24" t="s">
        <v>153</v>
      </c>
      <c r="J31" s="24" t="s">
        <v>153</v>
      </c>
      <c r="K31" s="77" t="s">
        <v>1264</v>
      </c>
      <c r="L31" s="32" t="s">
        <v>153</v>
      </c>
      <c r="M31" s="32" t="s">
        <v>153</v>
      </c>
    </row>
    <row r="32" ht="21.0" customHeight="true">
      <c r="A32" s="24" t="s">
        <v>51</v>
      </c>
      <c r="B32" s="24" t="s">
        <v>153</v>
      </c>
      <c r="C32" s="77" t="s">
        <v>1265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1283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941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1284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765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1285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1286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1286</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1287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786</v>
      </c>
      <c r="E21" s="77" t="s">
        <v>83</v>
      </c>
      <c r="F21" s="77" t="s">
        <v>1293</v>
      </c>
      <c r="G21" s="77" t="s">
        <v>85</v>
      </c>
      <c r="H21" s="77" t="s">
        <v>1294</v>
      </c>
      <c r="I21" s="77" t="s">
        <v>86</v>
      </c>
      <c r="J21" s="77" t="s">
        <v>1295</v>
      </c>
      <c r="K21" s="77" t="s">
        <v>93</v>
      </c>
      <c r="L21" s="77" t="s">
        <v>1296</v>
      </c>
      <c r="M21" s="20" t="s">
        <v>153</v>
      </c>
    </row>
    <row r="22" ht="21.0" customHeight="true">
      <c r="A22" s="77" t="s">
        <v>95</v>
      </c>
      <c r="B22" s="77" t="s">
        <v>1297</v>
      </c>
      <c r="C22" s="77" t="s">
        <v>97</v>
      </c>
      <c r="D22" s="77" t="s">
        <v>1298</v>
      </c>
      <c r="E22" s="77" t="s">
        <v>99</v>
      </c>
      <c r="F22" s="77" t="s">
        <v>1299</v>
      </c>
      <c r="G22" s="77" t="s">
        <v>101</v>
      </c>
      <c r="H22" s="77" t="s">
        <v>1300</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1288</v>
      </c>
      <c r="L27" s="32" t="s">
        <v>153</v>
      </c>
      <c r="M27" s="32" t="s">
        <v>153</v>
      </c>
    </row>
    <row r="28" ht="21.0" customHeight="true">
      <c r="A28" s="24" t="s">
        <v>23</v>
      </c>
      <c r="B28" s="24" t="s">
        <v>153</v>
      </c>
      <c r="C28" s="24" t="s">
        <v>153</v>
      </c>
      <c r="D28" s="77" t="s">
        <v>1289</v>
      </c>
      <c r="E28" s="20" t="s">
        <v>153</v>
      </c>
      <c r="F28" s="24" t="s">
        <v>47</v>
      </c>
      <c r="G28" s="24" t="s">
        <v>153</v>
      </c>
      <c r="H28" s="24" t="s">
        <v>153</v>
      </c>
      <c r="I28" s="24" t="s">
        <v>153</v>
      </c>
      <c r="J28" s="24" t="s">
        <v>153</v>
      </c>
      <c r="K28" s="77" t="s">
        <v>1290</v>
      </c>
      <c r="L28" s="32" t="s">
        <v>153</v>
      </c>
      <c r="M28" s="32" t="s">
        <v>153</v>
      </c>
    </row>
    <row r="29" ht="21.0" customHeight="true">
      <c r="A29" s="24" t="s">
        <v>25</v>
      </c>
      <c r="B29" s="24" t="s">
        <v>153</v>
      </c>
      <c r="C29" s="24" t="s">
        <v>153</v>
      </c>
      <c r="D29" s="77" t="s">
        <v>1286</v>
      </c>
      <c r="E29" s="20" t="s">
        <v>153</v>
      </c>
      <c r="F29" s="24" t="s">
        <v>48</v>
      </c>
      <c r="G29" s="24" t="s">
        <v>153</v>
      </c>
      <c r="H29" s="24" t="s">
        <v>153</v>
      </c>
      <c r="I29" s="24" t="s">
        <v>153</v>
      </c>
      <c r="J29" s="24" t="s">
        <v>153</v>
      </c>
      <c r="K29" s="77" t="s">
        <v>1291</v>
      </c>
      <c r="L29" s="32" t="s">
        <v>153</v>
      </c>
      <c r="M29" s="32" t="s">
        <v>153</v>
      </c>
    </row>
    <row r="30" ht="21.0" customHeight="true">
      <c r="A30" s="24" t="s">
        <v>27</v>
      </c>
      <c r="B30" s="24" t="s">
        <v>153</v>
      </c>
      <c r="C30" s="24" t="s">
        <v>153</v>
      </c>
      <c r="D30" s="77" t="s">
        <v>1289</v>
      </c>
      <c r="E30" s="20" t="s">
        <v>153</v>
      </c>
      <c r="F30" s="24" t="s">
        <v>49</v>
      </c>
      <c r="G30" s="24" t="s">
        <v>153</v>
      </c>
      <c r="H30" s="24" t="s">
        <v>153</v>
      </c>
      <c r="I30" s="24" t="s">
        <v>153</v>
      </c>
      <c r="J30" s="24" t="s">
        <v>153</v>
      </c>
      <c r="K30" s="77" t="s">
        <v>1290</v>
      </c>
      <c r="L30" s="32" t="s">
        <v>153</v>
      </c>
      <c r="M30" s="32" t="s">
        <v>153</v>
      </c>
    </row>
    <row r="31" ht="21.0" customHeight="true">
      <c r="A31" s="24" t="s">
        <v>29</v>
      </c>
      <c r="B31" s="24" t="s">
        <v>153</v>
      </c>
      <c r="C31" s="24" t="s">
        <v>153</v>
      </c>
      <c r="D31" s="77" t="s">
        <v>1286</v>
      </c>
      <c r="E31" s="20" t="s">
        <v>153</v>
      </c>
      <c r="F31" s="24" t="s">
        <v>50</v>
      </c>
      <c r="G31" s="24" t="s">
        <v>153</v>
      </c>
      <c r="H31" s="24" t="s">
        <v>153</v>
      </c>
      <c r="I31" s="24" t="s">
        <v>153</v>
      </c>
      <c r="J31" s="24" t="s">
        <v>153</v>
      </c>
      <c r="K31" s="77" t="s">
        <v>1291</v>
      </c>
      <c r="L31" s="32" t="s">
        <v>153</v>
      </c>
      <c r="M31" s="32" t="s">
        <v>153</v>
      </c>
    </row>
    <row r="32" ht="21.0" customHeight="true">
      <c r="A32" s="24" t="s">
        <v>51</v>
      </c>
      <c r="B32" s="24" t="s">
        <v>153</v>
      </c>
      <c r="C32" s="77" t="s">
        <v>1292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1301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771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866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1302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1104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1303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1304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1305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963</v>
      </c>
      <c r="H17" s="77" t="s">
        <v>1312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1306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1306</v>
      </c>
      <c r="C21" s="77" t="s">
        <v>81</v>
      </c>
      <c r="D21" s="77" t="s">
        <v>72</v>
      </c>
      <c r="E21" s="77" t="s">
        <v>83</v>
      </c>
      <c r="F21" s="77" t="s">
        <v>72</v>
      </c>
      <c r="G21" s="77" t="s">
        <v>85</v>
      </c>
      <c r="H21" s="77" t="s">
        <v>72</v>
      </c>
      <c r="I21" s="77" t="s">
        <v>86</v>
      </c>
      <c r="J21" s="77" t="s">
        <v>72</v>
      </c>
      <c r="K21" s="77" t="s">
        <v>93</v>
      </c>
      <c r="L21" s="77" t="s">
        <v>72</v>
      </c>
      <c r="M21" s="20" t="s">
        <v>153</v>
      </c>
    </row>
    <row r="22" ht="21.0" customHeight="true">
      <c r="A22" s="77" t="s">
        <v>95</v>
      </c>
      <c r="B22" s="77" t="s">
        <v>72</v>
      </c>
      <c r="C22" s="77" t="s">
        <v>97</v>
      </c>
      <c r="D22" s="77" t="s">
        <v>72</v>
      </c>
      <c r="E22" s="77" t="s">
        <v>99</v>
      </c>
      <c r="F22" s="77" t="s">
        <v>72</v>
      </c>
      <c r="G22" s="77" t="s">
        <v>101</v>
      </c>
      <c r="H22" s="77" t="s">
        <v>72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1307</v>
      </c>
      <c r="L27" s="32" t="s">
        <v>153</v>
      </c>
      <c r="M27" s="32" t="s">
        <v>153</v>
      </c>
    </row>
    <row r="28" ht="21.0" customHeight="true">
      <c r="A28" s="24" t="s">
        <v>23</v>
      </c>
      <c r="B28" s="24" t="s">
        <v>153</v>
      </c>
      <c r="C28" s="24" t="s">
        <v>153</v>
      </c>
      <c r="D28" s="77" t="s">
        <v>1308</v>
      </c>
      <c r="E28" s="20" t="s">
        <v>153</v>
      </c>
      <c r="F28" s="24" t="s">
        <v>47</v>
      </c>
      <c r="G28" s="24" t="s">
        <v>153</v>
      </c>
      <c r="H28" s="24" t="s">
        <v>153</v>
      </c>
      <c r="I28" s="24" t="s">
        <v>153</v>
      </c>
      <c r="J28" s="24" t="s">
        <v>153</v>
      </c>
      <c r="K28" s="77" t="s">
        <v>1309</v>
      </c>
      <c r="L28" s="32" t="s">
        <v>153</v>
      </c>
      <c r="M28" s="32" t="s">
        <v>153</v>
      </c>
    </row>
    <row r="29" ht="21.0" customHeight="true">
      <c r="A29" s="24" t="s">
        <v>25</v>
      </c>
      <c r="B29" s="24" t="s">
        <v>153</v>
      </c>
      <c r="C29" s="24" t="s">
        <v>153</v>
      </c>
      <c r="D29" s="77" t="s">
        <v>1305</v>
      </c>
      <c r="E29" s="20" t="s">
        <v>153</v>
      </c>
      <c r="F29" s="24" t="s">
        <v>48</v>
      </c>
      <c r="G29" s="24" t="s">
        <v>153</v>
      </c>
      <c r="H29" s="24" t="s">
        <v>153</v>
      </c>
      <c r="I29" s="24" t="s">
        <v>153</v>
      </c>
      <c r="J29" s="24" t="s">
        <v>153</v>
      </c>
      <c r="K29" s="77" t="s">
        <v>1310</v>
      </c>
      <c r="L29" s="32" t="s">
        <v>153</v>
      </c>
      <c r="M29" s="32" t="s">
        <v>153</v>
      </c>
    </row>
    <row r="30" ht="21.0" customHeight="true">
      <c r="A30" s="24" t="s">
        <v>27</v>
      </c>
      <c r="B30" s="24" t="s">
        <v>153</v>
      </c>
      <c r="C30" s="24" t="s">
        <v>153</v>
      </c>
      <c r="D30" s="77" t="s">
        <v>1308</v>
      </c>
      <c r="E30" s="20" t="s">
        <v>153</v>
      </c>
      <c r="F30" s="24" t="s">
        <v>49</v>
      </c>
      <c r="G30" s="24" t="s">
        <v>153</v>
      </c>
      <c r="H30" s="24" t="s">
        <v>153</v>
      </c>
      <c r="I30" s="24" t="s">
        <v>153</v>
      </c>
      <c r="J30" s="24" t="s">
        <v>153</v>
      </c>
      <c r="K30" s="77" t="s">
        <v>1309</v>
      </c>
      <c r="L30" s="32" t="s">
        <v>153</v>
      </c>
      <c r="M30" s="32" t="s">
        <v>153</v>
      </c>
    </row>
    <row r="31" ht="21.0" customHeight="true">
      <c r="A31" s="24" t="s">
        <v>29</v>
      </c>
      <c r="B31" s="24" t="s">
        <v>153</v>
      </c>
      <c r="C31" s="24" t="s">
        <v>153</v>
      </c>
      <c r="D31" s="77" t="s">
        <v>1305</v>
      </c>
      <c r="E31" s="20" t="s">
        <v>153</v>
      </c>
      <c r="F31" s="24" t="s">
        <v>50</v>
      </c>
      <c r="G31" s="24" t="s">
        <v>153</v>
      </c>
      <c r="H31" s="24" t="s">
        <v>153</v>
      </c>
      <c r="I31" s="24" t="s">
        <v>153</v>
      </c>
      <c r="J31" s="24" t="s">
        <v>153</v>
      </c>
      <c r="K31" s="77" t="s">
        <v>1310</v>
      </c>
      <c r="L31" s="32" t="s">
        <v>153</v>
      </c>
      <c r="M31" s="32" t="s">
        <v>153</v>
      </c>
    </row>
    <row r="32" ht="21.0" customHeight="true">
      <c r="A32" s="24" t="s">
        <v>51</v>
      </c>
      <c r="B32" s="24" t="s">
        <v>153</v>
      </c>
      <c r="C32" s="77" t="s">
        <v>1311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1313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866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1314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1315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208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1316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963</v>
      </c>
      <c r="F17" s="77" t="s">
        <v>72</v>
      </c>
      <c r="G17" s="77" t="s">
        <v>866</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1317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1321</v>
      </c>
      <c r="E21" s="77" t="s">
        <v>83</v>
      </c>
      <c r="F21" s="77" t="s">
        <v>1322</v>
      </c>
      <c r="G21" s="77" t="s">
        <v>85</v>
      </c>
      <c r="H21" s="77" t="s">
        <v>1323</v>
      </c>
      <c r="I21" s="77" t="s">
        <v>86</v>
      </c>
      <c r="J21" s="77" t="s">
        <v>1324</v>
      </c>
      <c r="K21" s="77" t="s">
        <v>93</v>
      </c>
      <c r="L21" s="77" t="s">
        <v>1325</v>
      </c>
      <c r="M21" s="20" t="s">
        <v>153</v>
      </c>
    </row>
    <row r="22" ht="21.0" customHeight="true">
      <c r="A22" s="77" t="s">
        <v>95</v>
      </c>
      <c r="B22" s="77" t="s">
        <v>1326</v>
      </c>
      <c r="C22" s="77" t="s">
        <v>97</v>
      </c>
      <c r="D22" s="77" t="s">
        <v>1327</v>
      </c>
      <c r="E22" s="77" t="s">
        <v>99</v>
      </c>
      <c r="F22" s="77" t="s">
        <v>1328</v>
      </c>
      <c r="G22" s="77" t="s">
        <v>101</v>
      </c>
      <c r="H22" s="77" t="s">
        <v>1329</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647</v>
      </c>
      <c r="L27" s="32" t="s">
        <v>153</v>
      </c>
      <c r="M27" s="32" t="s">
        <v>153</v>
      </c>
    </row>
    <row r="28" ht="21.0" customHeight="true">
      <c r="A28" s="24" t="s">
        <v>23</v>
      </c>
      <c r="B28" s="24" t="s">
        <v>153</v>
      </c>
      <c r="C28" s="24" t="s">
        <v>153</v>
      </c>
      <c r="D28" s="77" t="s">
        <v>1318</v>
      </c>
      <c r="E28" s="20" t="s">
        <v>153</v>
      </c>
      <c r="F28" s="24" t="s">
        <v>47</v>
      </c>
      <c r="G28" s="24" t="s">
        <v>153</v>
      </c>
      <c r="H28" s="24" t="s">
        <v>153</v>
      </c>
      <c r="I28" s="24" t="s">
        <v>153</v>
      </c>
      <c r="J28" s="24" t="s">
        <v>153</v>
      </c>
      <c r="K28" s="77" t="s">
        <v>1243</v>
      </c>
      <c r="L28" s="32" t="s">
        <v>153</v>
      </c>
      <c r="M28" s="32" t="s">
        <v>153</v>
      </c>
    </row>
    <row r="29" ht="21.0" customHeight="true">
      <c r="A29" s="24" t="s">
        <v>25</v>
      </c>
      <c r="B29" s="24" t="s">
        <v>153</v>
      </c>
      <c r="C29" s="24" t="s">
        <v>153</v>
      </c>
      <c r="D29" s="77" t="s">
        <v>1316</v>
      </c>
      <c r="E29" s="20" t="s">
        <v>153</v>
      </c>
      <c r="F29" s="24" t="s">
        <v>48</v>
      </c>
      <c r="G29" s="24" t="s">
        <v>153</v>
      </c>
      <c r="H29" s="24" t="s">
        <v>153</v>
      </c>
      <c r="I29" s="24" t="s">
        <v>153</v>
      </c>
      <c r="J29" s="24" t="s">
        <v>153</v>
      </c>
      <c r="K29" s="77" t="s">
        <v>1319</v>
      </c>
      <c r="L29" s="32" t="s">
        <v>153</v>
      </c>
      <c r="M29" s="32" t="s">
        <v>153</v>
      </c>
    </row>
    <row r="30" ht="21.0" customHeight="true">
      <c r="A30" s="24" t="s">
        <v>27</v>
      </c>
      <c r="B30" s="24" t="s">
        <v>153</v>
      </c>
      <c r="C30" s="24" t="s">
        <v>153</v>
      </c>
      <c r="D30" s="77" t="s">
        <v>1318</v>
      </c>
      <c r="E30" s="20" t="s">
        <v>153</v>
      </c>
      <c r="F30" s="24" t="s">
        <v>49</v>
      </c>
      <c r="G30" s="24" t="s">
        <v>153</v>
      </c>
      <c r="H30" s="24" t="s">
        <v>153</v>
      </c>
      <c r="I30" s="24" t="s">
        <v>153</v>
      </c>
      <c r="J30" s="24" t="s">
        <v>153</v>
      </c>
      <c r="K30" s="77" t="s">
        <v>1243</v>
      </c>
      <c r="L30" s="32" t="s">
        <v>153</v>
      </c>
      <c r="M30" s="32" t="s">
        <v>153</v>
      </c>
    </row>
    <row r="31" ht="21.0" customHeight="true">
      <c r="A31" s="24" t="s">
        <v>29</v>
      </c>
      <c r="B31" s="24" t="s">
        <v>153</v>
      </c>
      <c r="C31" s="24" t="s">
        <v>153</v>
      </c>
      <c r="D31" s="77" t="s">
        <v>1316</v>
      </c>
      <c r="E31" s="20" t="s">
        <v>153</v>
      </c>
      <c r="F31" s="24" t="s">
        <v>50</v>
      </c>
      <c r="G31" s="24" t="s">
        <v>153</v>
      </c>
      <c r="H31" s="24" t="s">
        <v>153</v>
      </c>
      <c r="I31" s="24" t="s">
        <v>153</v>
      </c>
      <c r="J31" s="24" t="s">
        <v>153</v>
      </c>
      <c r="K31" s="77" t="s">
        <v>1319</v>
      </c>
      <c r="L31" s="32" t="s">
        <v>153</v>
      </c>
      <c r="M31" s="32" t="s">
        <v>153</v>
      </c>
    </row>
    <row r="32" ht="21.0" customHeight="true">
      <c r="A32" s="24" t="s">
        <v>51</v>
      </c>
      <c r="B32" s="24" t="s">
        <v>153</v>
      </c>
      <c r="C32" s="77" t="s">
        <v>1320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1330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1331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189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1332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1333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1334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1036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569</v>
      </c>
      <c r="E17" s="77" t="s">
        <v>72</v>
      </c>
      <c r="F17" s="77" t="s">
        <v>392</v>
      </c>
      <c r="G17" s="77" t="s">
        <v>170</v>
      </c>
      <c r="H17" s="77" t="s">
        <v>1008</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1335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1339</v>
      </c>
      <c r="C21" s="77" t="s">
        <v>81</v>
      </c>
      <c r="D21" s="77" t="s">
        <v>1340</v>
      </c>
      <c r="E21" s="77" t="s">
        <v>83</v>
      </c>
      <c r="F21" s="77" t="s">
        <v>1341</v>
      </c>
      <c r="G21" s="77" t="s">
        <v>85</v>
      </c>
      <c r="H21" s="77" t="s">
        <v>1342</v>
      </c>
      <c r="I21" s="77" t="s">
        <v>86</v>
      </c>
      <c r="J21" s="77" t="s">
        <v>1343</v>
      </c>
      <c r="K21" s="77" t="s">
        <v>93</v>
      </c>
      <c r="L21" s="77" t="s">
        <v>1344</v>
      </c>
      <c r="M21" s="20" t="s">
        <v>153</v>
      </c>
    </row>
    <row r="22" ht="21.0" customHeight="true">
      <c r="A22" s="77" t="s">
        <v>95</v>
      </c>
      <c r="B22" s="77" t="s">
        <v>1345</v>
      </c>
      <c r="C22" s="77" t="s">
        <v>97</v>
      </c>
      <c r="D22" s="77" t="s">
        <v>1346</v>
      </c>
      <c r="E22" s="77" t="s">
        <v>99</v>
      </c>
      <c r="F22" s="77" t="s">
        <v>1347</v>
      </c>
      <c r="G22" s="77" t="s">
        <v>101</v>
      </c>
      <c r="H22" s="77" t="s">
        <v>1348</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219</v>
      </c>
      <c r="L27" s="32" t="s">
        <v>153</v>
      </c>
      <c r="M27" s="32" t="s">
        <v>153</v>
      </c>
    </row>
    <row r="28" ht="21.0" customHeight="true">
      <c r="A28" s="24" t="s">
        <v>23</v>
      </c>
      <c r="B28" s="24" t="s">
        <v>153</v>
      </c>
      <c r="C28" s="24" t="s">
        <v>153</v>
      </c>
      <c r="D28" s="77" t="s">
        <v>1336</v>
      </c>
      <c r="E28" s="20" t="s">
        <v>153</v>
      </c>
      <c r="F28" s="24" t="s">
        <v>47</v>
      </c>
      <c r="G28" s="24" t="s">
        <v>153</v>
      </c>
      <c r="H28" s="24" t="s">
        <v>153</v>
      </c>
      <c r="I28" s="24" t="s">
        <v>153</v>
      </c>
      <c r="J28" s="24" t="s">
        <v>153</v>
      </c>
      <c r="K28" s="77" t="s">
        <v>1337</v>
      </c>
      <c r="L28" s="32" t="s">
        <v>153</v>
      </c>
      <c r="M28" s="32" t="s">
        <v>153</v>
      </c>
    </row>
    <row r="29" ht="21.0" customHeight="true">
      <c r="A29" s="24" t="s">
        <v>25</v>
      </c>
      <c r="B29" s="24" t="s">
        <v>153</v>
      </c>
      <c r="C29" s="24" t="s">
        <v>153</v>
      </c>
      <c r="D29" s="77" t="s">
        <v>1036</v>
      </c>
      <c r="E29" s="20" t="s">
        <v>153</v>
      </c>
      <c r="F29" s="24" t="s">
        <v>48</v>
      </c>
      <c r="G29" s="24" t="s">
        <v>153</v>
      </c>
      <c r="H29" s="24" t="s">
        <v>153</v>
      </c>
      <c r="I29" s="24" t="s">
        <v>153</v>
      </c>
      <c r="J29" s="24" t="s">
        <v>153</v>
      </c>
      <c r="K29" s="77" t="s">
        <v>607</v>
      </c>
      <c r="L29" s="32" t="s">
        <v>153</v>
      </c>
      <c r="M29" s="32" t="s">
        <v>153</v>
      </c>
    </row>
    <row r="30" ht="21.0" customHeight="true">
      <c r="A30" s="24" t="s">
        <v>27</v>
      </c>
      <c r="B30" s="24" t="s">
        <v>153</v>
      </c>
      <c r="C30" s="24" t="s">
        <v>153</v>
      </c>
      <c r="D30" s="77" t="s">
        <v>1336</v>
      </c>
      <c r="E30" s="20" t="s">
        <v>153</v>
      </c>
      <c r="F30" s="24" t="s">
        <v>49</v>
      </c>
      <c r="G30" s="24" t="s">
        <v>153</v>
      </c>
      <c r="H30" s="24" t="s">
        <v>153</v>
      </c>
      <c r="I30" s="24" t="s">
        <v>153</v>
      </c>
      <c r="J30" s="24" t="s">
        <v>153</v>
      </c>
      <c r="K30" s="77" t="s">
        <v>1337</v>
      </c>
      <c r="L30" s="32" t="s">
        <v>153</v>
      </c>
      <c r="M30" s="32" t="s">
        <v>153</v>
      </c>
    </row>
    <row r="31" ht="21.0" customHeight="true">
      <c r="A31" s="24" t="s">
        <v>29</v>
      </c>
      <c r="B31" s="24" t="s">
        <v>153</v>
      </c>
      <c r="C31" s="24" t="s">
        <v>153</v>
      </c>
      <c r="D31" s="77" t="s">
        <v>1036</v>
      </c>
      <c r="E31" s="20" t="s">
        <v>153</v>
      </c>
      <c r="F31" s="24" t="s">
        <v>50</v>
      </c>
      <c r="G31" s="24" t="s">
        <v>153</v>
      </c>
      <c r="H31" s="24" t="s">
        <v>153</v>
      </c>
      <c r="I31" s="24" t="s">
        <v>153</v>
      </c>
      <c r="J31" s="24" t="s">
        <v>153</v>
      </c>
      <c r="K31" s="77" t="s">
        <v>607</v>
      </c>
      <c r="L31" s="32" t="s">
        <v>153</v>
      </c>
      <c r="M31" s="32" t="s">
        <v>153</v>
      </c>
    </row>
    <row r="32" ht="21.0" customHeight="true">
      <c r="A32" s="24" t="s">
        <v>51</v>
      </c>
      <c r="B32" s="24" t="s">
        <v>153</v>
      </c>
      <c r="C32" s="77" t="s">
        <v>1338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1349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771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526</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526</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1350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1186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187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1351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392</v>
      </c>
      <c r="E17" s="77" t="s">
        <v>170</v>
      </c>
      <c r="F17" s="77" t="s">
        <v>72</v>
      </c>
      <c r="G17" s="77" t="s">
        <v>526</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1352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1356</v>
      </c>
      <c r="C21" s="77" t="s">
        <v>81</v>
      </c>
      <c r="D21" s="77" t="s">
        <v>1357</v>
      </c>
      <c r="E21" s="77" t="s">
        <v>83</v>
      </c>
      <c r="F21" s="77" t="s">
        <v>1358</v>
      </c>
      <c r="G21" s="77" t="s">
        <v>85</v>
      </c>
      <c r="H21" s="77" t="s">
        <v>1359</v>
      </c>
      <c r="I21" s="77" t="s">
        <v>86</v>
      </c>
      <c r="J21" s="77" t="s">
        <v>1360</v>
      </c>
      <c r="K21" s="77" t="s">
        <v>93</v>
      </c>
      <c r="L21" s="77" t="s">
        <v>1360</v>
      </c>
      <c r="M21" s="20" t="s">
        <v>153</v>
      </c>
    </row>
    <row r="22" ht="21.0" customHeight="true">
      <c r="A22" s="77" t="s">
        <v>95</v>
      </c>
      <c r="B22" s="77" t="s">
        <v>1360</v>
      </c>
      <c r="C22" s="77" t="s">
        <v>97</v>
      </c>
      <c r="D22" s="77" t="s">
        <v>1360</v>
      </c>
      <c r="E22" s="77" t="s">
        <v>99</v>
      </c>
      <c r="F22" s="77" t="s">
        <v>1360</v>
      </c>
      <c r="G22" s="77" t="s">
        <v>101</v>
      </c>
      <c r="H22" s="77" t="s">
        <v>1361</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1204</v>
      </c>
      <c r="L27" s="32" t="s">
        <v>153</v>
      </c>
      <c r="M27" s="32" t="s">
        <v>153</v>
      </c>
    </row>
    <row r="28" ht="21.0" customHeight="true">
      <c r="A28" s="24" t="s">
        <v>23</v>
      </c>
      <c r="B28" s="24" t="s">
        <v>153</v>
      </c>
      <c r="C28" s="24" t="s">
        <v>153</v>
      </c>
      <c r="D28" s="77" t="s">
        <v>1353</v>
      </c>
      <c r="E28" s="20" t="s">
        <v>153</v>
      </c>
      <c r="F28" s="24" t="s">
        <v>47</v>
      </c>
      <c r="G28" s="24" t="s">
        <v>153</v>
      </c>
      <c r="H28" s="24" t="s">
        <v>153</v>
      </c>
      <c r="I28" s="24" t="s">
        <v>153</v>
      </c>
      <c r="J28" s="24" t="s">
        <v>153</v>
      </c>
      <c r="K28" s="77" t="s">
        <v>1354</v>
      </c>
      <c r="L28" s="32" t="s">
        <v>153</v>
      </c>
      <c r="M28" s="32" t="s">
        <v>153</v>
      </c>
    </row>
    <row r="29" ht="21.0" customHeight="true">
      <c r="A29" s="24" t="s">
        <v>25</v>
      </c>
      <c r="B29" s="24" t="s">
        <v>153</v>
      </c>
      <c r="C29" s="24" t="s">
        <v>153</v>
      </c>
      <c r="D29" s="77" t="s">
        <v>1351</v>
      </c>
      <c r="E29" s="20" t="s">
        <v>153</v>
      </c>
      <c r="F29" s="24" t="s">
        <v>48</v>
      </c>
      <c r="G29" s="24" t="s">
        <v>153</v>
      </c>
      <c r="H29" s="24" t="s">
        <v>153</v>
      </c>
      <c r="I29" s="24" t="s">
        <v>153</v>
      </c>
      <c r="J29" s="24" t="s">
        <v>153</v>
      </c>
      <c r="K29" s="77" t="s">
        <v>606</v>
      </c>
      <c r="L29" s="32" t="s">
        <v>153</v>
      </c>
      <c r="M29" s="32" t="s">
        <v>153</v>
      </c>
    </row>
    <row r="30" ht="21.0" customHeight="true">
      <c r="A30" s="24" t="s">
        <v>27</v>
      </c>
      <c r="B30" s="24" t="s">
        <v>153</v>
      </c>
      <c r="C30" s="24" t="s">
        <v>153</v>
      </c>
      <c r="D30" s="77" t="s">
        <v>1353</v>
      </c>
      <c r="E30" s="20" t="s">
        <v>153</v>
      </c>
      <c r="F30" s="24" t="s">
        <v>49</v>
      </c>
      <c r="G30" s="24" t="s">
        <v>153</v>
      </c>
      <c r="H30" s="24" t="s">
        <v>153</v>
      </c>
      <c r="I30" s="24" t="s">
        <v>153</v>
      </c>
      <c r="J30" s="24" t="s">
        <v>153</v>
      </c>
      <c r="K30" s="77" t="s">
        <v>1354</v>
      </c>
      <c r="L30" s="32" t="s">
        <v>153</v>
      </c>
      <c r="M30" s="32" t="s">
        <v>153</v>
      </c>
    </row>
    <row r="31" ht="21.0" customHeight="true">
      <c r="A31" s="24" t="s">
        <v>29</v>
      </c>
      <c r="B31" s="24" t="s">
        <v>153</v>
      </c>
      <c r="C31" s="24" t="s">
        <v>153</v>
      </c>
      <c r="D31" s="77" t="s">
        <v>1351</v>
      </c>
      <c r="E31" s="20" t="s">
        <v>153</v>
      </c>
      <c r="F31" s="24" t="s">
        <v>50</v>
      </c>
      <c r="G31" s="24" t="s">
        <v>153</v>
      </c>
      <c r="H31" s="24" t="s">
        <v>153</v>
      </c>
      <c r="I31" s="24" t="s">
        <v>153</v>
      </c>
      <c r="J31" s="24" t="s">
        <v>153</v>
      </c>
      <c r="K31" s="77" t="s">
        <v>606</v>
      </c>
      <c r="L31" s="32" t="s">
        <v>153</v>
      </c>
      <c r="M31" s="32" t="s">
        <v>153</v>
      </c>
    </row>
    <row r="32" ht="21.0" customHeight="true">
      <c r="A32" s="24" t="s">
        <v>51</v>
      </c>
      <c r="B32" s="24" t="s">
        <v>153</v>
      </c>
      <c r="C32" s="77" t="s">
        <v>1355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1362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392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1363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292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1364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1365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489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765</v>
      </c>
      <c r="F17" s="77" t="s">
        <v>469</v>
      </c>
      <c r="G17" s="77" t="s">
        <v>1351</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1366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1372</v>
      </c>
      <c r="E21" s="77" t="s">
        <v>83</v>
      </c>
      <c r="F21" s="77" t="s">
        <v>1373</v>
      </c>
      <c r="G21" s="77" t="s">
        <v>85</v>
      </c>
      <c r="H21" s="77" t="s">
        <v>1374</v>
      </c>
      <c r="I21" s="77" t="s">
        <v>86</v>
      </c>
      <c r="J21" s="77" t="s">
        <v>1374</v>
      </c>
      <c r="K21" s="77" t="s">
        <v>93</v>
      </c>
      <c r="L21" s="77" t="s">
        <v>1375</v>
      </c>
      <c r="M21" s="20" t="s">
        <v>153</v>
      </c>
    </row>
    <row r="22" ht="21.0" customHeight="true">
      <c r="A22" s="77" t="s">
        <v>95</v>
      </c>
      <c r="B22" s="77" t="s">
        <v>1375</v>
      </c>
      <c r="C22" s="77" t="s">
        <v>97</v>
      </c>
      <c r="D22" s="77" t="s">
        <v>1376</v>
      </c>
      <c r="E22" s="77" t="s">
        <v>99</v>
      </c>
      <c r="F22" s="77" t="s">
        <v>1376</v>
      </c>
      <c r="G22" s="77" t="s">
        <v>101</v>
      </c>
      <c r="H22" s="77" t="s">
        <v>1377</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1367</v>
      </c>
      <c r="L27" s="32" t="s">
        <v>153</v>
      </c>
      <c r="M27" s="32" t="s">
        <v>153</v>
      </c>
    </row>
    <row r="28" ht="21.0" customHeight="true">
      <c r="A28" s="24" t="s">
        <v>23</v>
      </c>
      <c r="B28" s="24" t="s">
        <v>153</v>
      </c>
      <c r="C28" s="24" t="s">
        <v>153</v>
      </c>
      <c r="D28" s="77" t="s">
        <v>1368</v>
      </c>
      <c r="E28" s="20" t="s">
        <v>153</v>
      </c>
      <c r="F28" s="24" t="s">
        <v>47</v>
      </c>
      <c r="G28" s="24" t="s">
        <v>153</v>
      </c>
      <c r="H28" s="24" t="s">
        <v>153</v>
      </c>
      <c r="I28" s="24" t="s">
        <v>153</v>
      </c>
      <c r="J28" s="24" t="s">
        <v>153</v>
      </c>
      <c r="K28" s="77" t="s">
        <v>1369</v>
      </c>
      <c r="L28" s="32" t="s">
        <v>153</v>
      </c>
      <c r="M28" s="32" t="s">
        <v>153</v>
      </c>
    </row>
    <row r="29" ht="21.0" customHeight="true">
      <c r="A29" s="24" t="s">
        <v>25</v>
      </c>
      <c r="B29" s="24" t="s">
        <v>153</v>
      </c>
      <c r="C29" s="24" t="s">
        <v>153</v>
      </c>
      <c r="D29" s="77" t="s">
        <v>489</v>
      </c>
      <c r="E29" s="20" t="s">
        <v>153</v>
      </c>
      <c r="F29" s="24" t="s">
        <v>48</v>
      </c>
      <c r="G29" s="24" t="s">
        <v>153</v>
      </c>
      <c r="H29" s="24" t="s">
        <v>153</v>
      </c>
      <c r="I29" s="24" t="s">
        <v>153</v>
      </c>
      <c r="J29" s="24" t="s">
        <v>153</v>
      </c>
      <c r="K29" s="77" t="s">
        <v>1370</v>
      </c>
      <c r="L29" s="32" t="s">
        <v>153</v>
      </c>
      <c r="M29" s="32" t="s">
        <v>153</v>
      </c>
    </row>
    <row r="30" ht="21.0" customHeight="true">
      <c r="A30" s="24" t="s">
        <v>27</v>
      </c>
      <c r="B30" s="24" t="s">
        <v>153</v>
      </c>
      <c r="C30" s="24" t="s">
        <v>153</v>
      </c>
      <c r="D30" s="77" t="s">
        <v>1368</v>
      </c>
      <c r="E30" s="20" t="s">
        <v>153</v>
      </c>
      <c r="F30" s="24" t="s">
        <v>49</v>
      </c>
      <c r="G30" s="24" t="s">
        <v>153</v>
      </c>
      <c r="H30" s="24" t="s">
        <v>153</v>
      </c>
      <c r="I30" s="24" t="s">
        <v>153</v>
      </c>
      <c r="J30" s="24" t="s">
        <v>153</v>
      </c>
      <c r="K30" s="77" t="s">
        <v>1369</v>
      </c>
      <c r="L30" s="32" t="s">
        <v>153</v>
      </c>
      <c r="M30" s="32" t="s">
        <v>153</v>
      </c>
    </row>
    <row r="31" ht="21.0" customHeight="true">
      <c r="A31" s="24" t="s">
        <v>29</v>
      </c>
      <c r="B31" s="24" t="s">
        <v>153</v>
      </c>
      <c r="C31" s="24" t="s">
        <v>153</v>
      </c>
      <c r="D31" s="77" t="s">
        <v>489</v>
      </c>
      <c r="E31" s="20" t="s">
        <v>153</v>
      </c>
      <c r="F31" s="24" t="s">
        <v>50</v>
      </c>
      <c r="G31" s="24" t="s">
        <v>153</v>
      </c>
      <c r="H31" s="24" t="s">
        <v>153</v>
      </c>
      <c r="I31" s="24" t="s">
        <v>153</v>
      </c>
      <c r="J31" s="24" t="s">
        <v>153</v>
      </c>
      <c r="K31" s="77" t="s">
        <v>1370</v>
      </c>
      <c r="L31" s="32" t="s">
        <v>153</v>
      </c>
      <c r="M31" s="32" t="s">
        <v>153</v>
      </c>
    </row>
    <row r="32" ht="21.0" customHeight="true">
      <c r="A32" s="24" t="s">
        <v>51</v>
      </c>
      <c r="B32" s="24" t="s">
        <v>153</v>
      </c>
      <c r="C32" s="77" t="s">
        <v>1371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1378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223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1379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1380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1381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1382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470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170</v>
      </c>
      <c r="E17" s="77" t="s">
        <v>72</v>
      </c>
      <c r="F17" s="77" t="s">
        <v>72</v>
      </c>
      <c r="G17" s="77" t="s">
        <v>1097</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1383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1246</v>
      </c>
      <c r="C21" s="77" t="s">
        <v>81</v>
      </c>
      <c r="D21" s="77" t="s">
        <v>1388</v>
      </c>
      <c r="E21" s="77" t="s">
        <v>83</v>
      </c>
      <c r="F21" s="77" t="s">
        <v>1389</v>
      </c>
      <c r="G21" s="77" t="s">
        <v>85</v>
      </c>
      <c r="H21" s="77" t="s">
        <v>1390</v>
      </c>
      <c r="I21" s="77" t="s">
        <v>86</v>
      </c>
      <c r="J21" s="77" t="s">
        <v>1390</v>
      </c>
      <c r="K21" s="77" t="s">
        <v>93</v>
      </c>
      <c r="L21" s="77" t="s">
        <v>1390</v>
      </c>
      <c r="M21" s="20" t="s">
        <v>153</v>
      </c>
    </row>
    <row r="22" ht="21.0" customHeight="true">
      <c r="A22" s="77" t="s">
        <v>95</v>
      </c>
      <c r="B22" s="77" t="s">
        <v>1391</v>
      </c>
      <c r="C22" s="77" t="s">
        <v>97</v>
      </c>
      <c r="D22" s="77" t="s">
        <v>1391</v>
      </c>
      <c r="E22" s="77" t="s">
        <v>99</v>
      </c>
      <c r="F22" s="77" t="s">
        <v>1391</v>
      </c>
      <c r="G22" s="77" t="s">
        <v>101</v>
      </c>
      <c r="H22" s="77" t="s">
        <v>1392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1384</v>
      </c>
      <c r="L27" s="32" t="s">
        <v>153</v>
      </c>
      <c r="M27" s="32" t="s">
        <v>153</v>
      </c>
    </row>
    <row r="28" ht="21.0" customHeight="true">
      <c r="A28" s="24" t="s">
        <v>23</v>
      </c>
      <c r="B28" s="24" t="s">
        <v>153</v>
      </c>
      <c r="C28" s="24" t="s">
        <v>153</v>
      </c>
      <c r="D28" s="77" t="s">
        <v>1385</v>
      </c>
      <c r="E28" s="20" t="s">
        <v>153</v>
      </c>
      <c r="F28" s="24" t="s">
        <v>47</v>
      </c>
      <c r="G28" s="24" t="s">
        <v>153</v>
      </c>
      <c r="H28" s="24" t="s">
        <v>153</v>
      </c>
      <c r="I28" s="24" t="s">
        <v>153</v>
      </c>
      <c r="J28" s="24" t="s">
        <v>153</v>
      </c>
      <c r="K28" s="77" t="s">
        <v>716</v>
      </c>
      <c r="L28" s="32" t="s">
        <v>153</v>
      </c>
      <c r="M28" s="32" t="s">
        <v>153</v>
      </c>
    </row>
    <row r="29" ht="21.0" customHeight="true">
      <c r="A29" s="24" t="s">
        <v>25</v>
      </c>
      <c r="B29" s="24" t="s">
        <v>153</v>
      </c>
      <c r="C29" s="24" t="s">
        <v>153</v>
      </c>
      <c r="D29" s="77" t="s">
        <v>470</v>
      </c>
      <c r="E29" s="20" t="s">
        <v>153</v>
      </c>
      <c r="F29" s="24" t="s">
        <v>48</v>
      </c>
      <c r="G29" s="24" t="s">
        <v>153</v>
      </c>
      <c r="H29" s="24" t="s">
        <v>153</v>
      </c>
      <c r="I29" s="24" t="s">
        <v>153</v>
      </c>
      <c r="J29" s="24" t="s">
        <v>153</v>
      </c>
      <c r="K29" s="77" t="s">
        <v>1386</v>
      </c>
      <c r="L29" s="32" t="s">
        <v>153</v>
      </c>
      <c r="M29" s="32" t="s">
        <v>153</v>
      </c>
    </row>
    <row r="30" ht="21.0" customHeight="true">
      <c r="A30" s="24" t="s">
        <v>27</v>
      </c>
      <c r="B30" s="24" t="s">
        <v>153</v>
      </c>
      <c r="C30" s="24" t="s">
        <v>153</v>
      </c>
      <c r="D30" s="77" t="s">
        <v>1385</v>
      </c>
      <c r="E30" s="20" t="s">
        <v>153</v>
      </c>
      <c r="F30" s="24" t="s">
        <v>49</v>
      </c>
      <c r="G30" s="24" t="s">
        <v>153</v>
      </c>
      <c r="H30" s="24" t="s">
        <v>153</v>
      </c>
      <c r="I30" s="24" t="s">
        <v>153</v>
      </c>
      <c r="J30" s="24" t="s">
        <v>153</v>
      </c>
      <c r="K30" s="77" t="s">
        <v>716</v>
      </c>
      <c r="L30" s="32" t="s">
        <v>153</v>
      </c>
      <c r="M30" s="32" t="s">
        <v>153</v>
      </c>
    </row>
    <row r="31" ht="21.0" customHeight="true">
      <c r="A31" s="24" t="s">
        <v>29</v>
      </c>
      <c r="B31" s="24" t="s">
        <v>153</v>
      </c>
      <c r="C31" s="24" t="s">
        <v>153</v>
      </c>
      <c r="D31" s="77" t="s">
        <v>470</v>
      </c>
      <c r="E31" s="20" t="s">
        <v>153</v>
      </c>
      <c r="F31" s="24" t="s">
        <v>50</v>
      </c>
      <c r="G31" s="24" t="s">
        <v>153</v>
      </c>
      <c r="H31" s="24" t="s">
        <v>153</v>
      </c>
      <c r="I31" s="24" t="s">
        <v>153</v>
      </c>
      <c r="J31" s="24" t="s">
        <v>153</v>
      </c>
      <c r="K31" s="77" t="s">
        <v>1386</v>
      </c>
      <c r="L31" s="32" t="s">
        <v>153</v>
      </c>
      <c r="M31" s="32" t="s">
        <v>153</v>
      </c>
    </row>
    <row r="32" ht="21.0" customHeight="true">
      <c r="A32" s="24" t="s">
        <v>51</v>
      </c>
      <c r="B32" s="24" t="s">
        <v>153</v>
      </c>
      <c r="C32" s="77" t="s">
        <v>1387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1393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561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1394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1395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1396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1397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1398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1399</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1406</v>
      </c>
      <c r="E17" s="77" t="s">
        <v>564</v>
      </c>
      <c r="F17" s="77" t="s">
        <v>1407</v>
      </c>
      <c r="G17" s="77" t="s">
        <v>172</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1400</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72</v>
      </c>
      <c r="I21" s="77" t="s">
        <v>86</v>
      </c>
      <c r="J21" s="77" t="s">
        <v>1408</v>
      </c>
      <c r="K21" s="77" t="s">
        <v>93</v>
      </c>
      <c r="L21" s="77" t="s">
        <v>1409</v>
      </c>
      <c r="M21" s="20" t="s">
        <v>153</v>
      </c>
    </row>
    <row r="22" ht="21.0" customHeight="true">
      <c r="A22" s="77" t="s">
        <v>95</v>
      </c>
      <c r="B22" s="77" t="s">
        <v>1410</v>
      </c>
      <c r="C22" s="77" t="s">
        <v>97</v>
      </c>
      <c r="D22" s="77" t="s">
        <v>1411</v>
      </c>
      <c r="E22" s="77" t="s">
        <v>99</v>
      </c>
      <c r="F22" s="77" t="s">
        <v>1412</v>
      </c>
      <c r="G22" s="77" t="s">
        <v>101</v>
      </c>
      <c r="H22" s="77" t="s">
        <v>1413</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1401</v>
      </c>
      <c r="L27" s="32" t="s">
        <v>153</v>
      </c>
      <c r="M27" s="32" t="s">
        <v>153</v>
      </c>
    </row>
    <row r="28" ht="21.0" customHeight="true">
      <c r="A28" s="24" t="s">
        <v>23</v>
      </c>
      <c r="B28" s="24" t="s">
        <v>153</v>
      </c>
      <c r="C28" s="24" t="s">
        <v>153</v>
      </c>
      <c r="D28" s="77" t="s">
        <v>1402</v>
      </c>
      <c r="E28" s="20" t="s">
        <v>153</v>
      </c>
      <c r="F28" s="24" t="s">
        <v>47</v>
      </c>
      <c r="G28" s="24" t="s">
        <v>153</v>
      </c>
      <c r="H28" s="24" t="s">
        <v>153</v>
      </c>
      <c r="I28" s="24" t="s">
        <v>153</v>
      </c>
      <c r="J28" s="24" t="s">
        <v>153</v>
      </c>
      <c r="K28" s="77" t="s">
        <v>1403</v>
      </c>
      <c r="L28" s="32" t="s">
        <v>153</v>
      </c>
      <c r="M28" s="32" t="s">
        <v>153</v>
      </c>
    </row>
    <row r="29" ht="21.0" customHeight="true">
      <c r="A29" s="24" t="s">
        <v>25</v>
      </c>
      <c r="B29" s="24" t="s">
        <v>153</v>
      </c>
      <c r="C29" s="24" t="s">
        <v>153</v>
      </c>
      <c r="D29" s="77" t="s">
        <v>1399</v>
      </c>
      <c r="E29" s="20" t="s">
        <v>153</v>
      </c>
      <c r="F29" s="24" t="s">
        <v>48</v>
      </c>
      <c r="G29" s="24" t="s">
        <v>153</v>
      </c>
      <c r="H29" s="24" t="s">
        <v>153</v>
      </c>
      <c r="I29" s="24" t="s">
        <v>153</v>
      </c>
      <c r="J29" s="24" t="s">
        <v>153</v>
      </c>
      <c r="K29" s="77" t="s">
        <v>1404</v>
      </c>
      <c r="L29" s="32" t="s">
        <v>153</v>
      </c>
      <c r="M29" s="32" t="s">
        <v>153</v>
      </c>
    </row>
    <row r="30" ht="21.0" customHeight="true">
      <c r="A30" s="24" t="s">
        <v>27</v>
      </c>
      <c r="B30" s="24" t="s">
        <v>153</v>
      </c>
      <c r="C30" s="24" t="s">
        <v>153</v>
      </c>
      <c r="D30" s="77" t="s">
        <v>1402</v>
      </c>
      <c r="E30" s="20" t="s">
        <v>153</v>
      </c>
      <c r="F30" s="24" t="s">
        <v>49</v>
      </c>
      <c r="G30" s="24" t="s">
        <v>153</v>
      </c>
      <c r="H30" s="24" t="s">
        <v>153</v>
      </c>
      <c r="I30" s="24" t="s">
        <v>153</v>
      </c>
      <c r="J30" s="24" t="s">
        <v>153</v>
      </c>
      <c r="K30" s="77" t="s">
        <v>1403</v>
      </c>
      <c r="L30" s="32" t="s">
        <v>153</v>
      </c>
      <c r="M30" s="32" t="s">
        <v>153</v>
      </c>
    </row>
    <row r="31" ht="21.0" customHeight="true">
      <c r="A31" s="24" t="s">
        <v>29</v>
      </c>
      <c r="B31" s="24" t="s">
        <v>153</v>
      </c>
      <c r="C31" s="24" t="s">
        <v>153</v>
      </c>
      <c r="D31" s="77" t="s">
        <v>1399</v>
      </c>
      <c r="E31" s="20" t="s">
        <v>153</v>
      </c>
      <c r="F31" s="24" t="s">
        <v>50</v>
      </c>
      <c r="G31" s="24" t="s">
        <v>153</v>
      </c>
      <c r="H31" s="24" t="s">
        <v>153</v>
      </c>
      <c r="I31" s="24" t="s">
        <v>153</v>
      </c>
      <c r="J31" s="24" t="s">
        <v>153</v>
      </c>
      <c r="K31" s="77" t="s">
        <v>1404</v>
      </c>
      <c r="L31" s="32" t="s">
        <v>153</v>
      </c>
      <c r="M31" s="32" t="s">
        <v>153</v>
      </c>
    </row>
    <row r="32" ht="21.0" customHeight="true">
      <c r="A32" s="24" t="s">
        <v>51</v>
      </c>
      <c r="B32" s="24" t="s">
        <v>153</v>
      </c>
      <c r="C32" s="77" t="s">
        <v>1405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1414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1415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1416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226</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1417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1418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171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171</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1419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1245</v>
      </c>
      <c r="G21" s="77" t="s">
        <v>85</v>
      </c>
      <c r="H21" s="77" t="s">
        <v>1425</v>
      </c>
      <c r="I21" s="77" t="s">
        <v>86</v>
      </c>
      <c r="J21" s="77" t="s">
        <v>1426</v>
      </c>
      <c r="K21" s="77" t="s">
        <v>93</v>
      </c>
      <c r="L21" s="77" t="s">
        <v>1427</v>
      </c>
      <c r="M21" s="20" t="s">
        <v>153</v>
      </c>
    </row>
    <row r="22" ht="21.0" customHeight="true">
      <c r="A22" s="77" t="s">
        <v>95</v>
      </c>
      <c r="B22" s="77" t="s">
        <v>1428</v>
      </c>
      <c r="C22" s="77" t="s">
        <v>97</v>
      </c>
      <c r="D22" s="77" t="s">
        <v>1429</v>
      </c>
      <c r="E22" s="77" t="s">
        <v>99</v>
      </c>
      <c r="F22" s="77" t="s">
        <v>1430</v>
      </c>
      <c r="G22" s="77" t="s">
        <v>101</v>
      </c>
      <c r="H22" s="77" t="s">
        <v>1431</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1420</v>
      </c>
      <c r="L27" s="32" t="s">
        <v>153</v>
      </c>
      <c r="M27" s="32" t="s">
        <v>153</v>
      </c>
    </row>
    <row r="28" ht="21.0" customHeight="true">
      <c r="A28" s="24" t="s">
        <v>23</v>
      </c>
      <c r="B28" s="24" t="s">
        <v>153</v>
      </c>
      <c r="C28" s="24" t="s">
        <v>153</v>
      </c>
      <c r="D28" s="77" t="s">
        <v>1421</v>
      </c>
      <c r="E28" s="20" t="s">
        <v>153</v>
      </c>
      <c r="F28" s="24" t="s">
        <v>47</v>
      </c>
      <c r="G28" s="24" t="s">
        <v>153</v>
      </c>
      <c r="H28" s="24" t="s">
        <v>153</v>
      </c>
      <c r="I28" s="24" t="s">
        <v>153</v>
      </c>
      <c r="J28" s="24" t="s">
        <v>153</v>
      </c>
      <c r="K28" s="77" t="s">
        <v>1422</v>
      </c>
      <c r="L28" s="32" t="s">
        <v>153</v>
      </c>
      <c r="M28" s="32" t="s">
        <v>153</v>
      </c>
    </row>
    <row r="29" ht="21.0" customHeight="true">
      <c r="A29" s="24" t="s">
        <v>25</v>
      </c>
      <c r="B29" s="24" t="s">
        <v>153</v>
      </c>
      <c r="C29" s="24" t="s">
        <v>153</v>
      </c>
      <c r="D29" s="77" t="s">
        <v>171</v>
      </c>
      <c r="E29" s="20" t="s">
        <v>153</v>
      </c>
      <c r="F29" s="24" t="s">
        <v>48</v>
      </c>
      <c r="G29" s="24" t="s">
        <v>153</v>
      </c>
      <c r="H29" s="24" t="s">
        <v>153</v>
      </c>
      <c r="I29" s="24" t="s">
        <v>153</v>
      </c>
      <c r="J29" s="24" t="s">
        <v>153</v>
      </c>
      <c r="K29" s="77" t="s">
        <v>1423</v>
      </c>
      <c r="L29" s="32" t="s">
        <v>153</v>
      </c>
      <c r="M29" s="32" t="s">
        <v>153</v>
      </c>
    </row>
    <row r="30" ht="21.0" customHeight="true">
      <c r="A30" s="24" t="s">
        <v>27</v>
      </c>
      <c r="B30" s="24" t="s">
        <v>153</v>
      </c>
      <c r="C30" s="24" t="s">
        <v>153</v>
      </c>
      <c r="D30" s="77" t="s">
        <v>1421</v>
      </c>
      <c r="E30" s="20" t="s">
        <v>153</v>
      </c>
      <c r="F30" s="24" t="s">
        <v>49</v>
      </c>
      <c r="G30" s="24" t="s">
        <v>153</v>
      </c>
      <c r="H30" s="24" t="s">
        <v>153</v>
      </c>
      <c r="I30" s="24" t="s">
        <v>153</v>
      </c>
      <c r="J30" s="24" t="s">
        <v>153</v>
      </c>
      <c r="K30" s="77" t="s">
        <v>1422</v>
      </c>
      <c r="L30" s="32" t="s">
        <v>153</v>
      </c>
      <c r="M30" s="32" t="s">
        <v>153</v>
      </c>
    </row>
    <row r="31" ht="21.0" customHeight="true">
      <c r="A31" s="24" t="s">
        <v>29</v>
      </c>
      <c r="B31" s="24" t="s">
        <v>153</v>
      </c>
      <c r="C31" s="24" t="s">
        <v>153</v>
      </c>
      <c r="D31" s="77" t="s">
        <v>171</v>
      </c>
      <c r="E31" s="20" t="s">
        <v>153</v>
      </c>
      <c r="F31" s="24" t="s">
        <v>50</v>
      </c>
      <c r="G31" s="24" t="s">
        <v>153</v>
      </c>
      <c r="H31" s="24" t="s">
        <v>153</v>
      </c>
      <c r="I31" s="24" t="s">
        <v>153</v>
      </c>
      <c r="J31" s="24" t="s">
        <v>153</v>
      </c>
      <c r="K31" s="77" t="s">
        <v>1423</v>
      </c>
      <c r="L31" s="32" t="s">
        <v>153</v>
      </c>
      <c r="M31" s="32" t="s">
        <v>153</v>
      </c>
    </row>
    <row r="32" ht="21.0" customHeight="true">
      <c r="A32" s="24" t="s">
        <v>51</v>
      </c>
      <c r="B32" s="24" t="s">
        <v>153</v>
      </c>
      <c r="C32" s="77" t="s">
        <v>1424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1432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1433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1332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1434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1435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1436</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1442</v>
      </c>
      <c r="E17" s="77" t="s">
        <v>170</v>
      </c>
      <c r="F17" s="77" t="s">
        <v>963</v>
      </c>
      <c r="G17" s="77" t="s">
        <v>170</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1437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1443</v>
      </c>
      <c r="C21" s="77" t="s">
        <v>81</v>
      </c>
      <c r="D21" s="77" t="s">
        <v>1444</v>
      </c>
      <c r="E21" s="77" t="s">
        <v>83</v>
      </c>
      <c r="F21" s="77" t="s">
        <v>1445</v>
      </c>
      <c r="G21" s="77" t="s">
        <v>85</v>
      </c>
      <c r="H21" s="77" t="s">
        <v>1446</v>
      </c>
      <c r="I21" s="77" t="s">
        <v>86</v>
      </c>
      <c r="J21" s="77" t="s">
        <v>1447</v>
      </c>
      <c r="K21" s="77" t="s">
        <v>93</v>
      </c>
      <c r="L21" s="77" t="s">
        <v>1448</v>
      </c>
      <c r="M21" s="20" t="s">
        <v>153</v>
      </c>
    </row>
    <row r="22" ht="21.0" customHeight="true">
      <c r="A22" s="77" t="s">
        <v>95</v>
      </c>
      <c r="B22" s="77" t="s">
        <v>1449</v>
      </c>
      <c r="C22" s="77" t="s">
        <v>97</v>
      </c>
      <c r="D22" s="77" t="s">
        <v>1450</v>
      </c>
      <c r="E22" s="77" t="s">
        <v>99</v>
      </c>
      <c r="F22" s="77" t="s">
        <v>1451</v>
      </c>
      <c r="G22" s="77" t="s">
        <v>101</v>
      </c>
      <c r="H22" s="77" t="s">
        <v>1452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1438</v>
      </c>
      <c r="L27" s="32" t="s">
        <v>153</v>
      </c>
      <c r="M27" s="32" t="s">
        <v>153</v>
      </c>
    </row>
    <row r="28" ht="21.0" customHeight="true">
      <c r="A28" s="24" t="s">
        <v>23</v>
      </c>
      <c r="B28" s="24" t="s">
        <v>153</v>
      </c>
      <c r="C28" s="24" t="s">
        <v>153</v>
      </c>
      <c r="D28" s="77" t="s">
        <v>1439</v>
      </c>
      <c r="E28" s="20" t="s">
        <v>153</v>
      </c>
      <c r="F28" s="24" t="s">
        <v>47</v>
      </c>
      <c r="G28" s="24" t="s">
        <v>153</v>
      </c>
      <c r="H28" s="24" t="s">
        <v>153</v>
      </c>
      <c r="I28" s="24" t="s">
        <v>153</v>
      </c>
      <c r="J28" s="24" t="s">
        <v>153</v>
      </c>
      <c r="K28" s="77" t="s">
        <v>742</v>
      </c>
      <c r="L28" s="32" t="s">
        <v>153</v>
      </c>
      <c r="M28" s="32" t="s">
        <v>153</v>
      </c>
    </row>
    <row r="29" ht="21.0" customHeight="true">
      <c r="A29" s="24" t="s">
        <v>25</v>
      </c>
      <c r="B29" s="24" t="s">
        <v>153</v>
      </c>
      <c r="C29" s="24" t="s">
        <v>153</v>
      </c>
      <c r="D29" s="77" t="s">
        <v>1436</v>
      </c>
      <c r="E29" s="20" t="s">
        <v>153</v>
      </c>
      <c r="F29" s="24" t="s">
        <v>48</v>
      </c>
      <c r="G29" s="24" t="s">
        <v>153</v>
      </c>
      <c r="H29" s="24" t="s">
        <v>153</v>
      </c>
      <c r="I29" s="24" t="s">
        <v>153</v>
      </c>
      <c r="J29" s="24" t="s">
        <v>153</v>
      </c>
      <c r="K29" s="77" t="s">
        <v>1440</v>
      </c>
      <c r="L29" s="32" t="s">
        <v>153</v>
      </c>
      <c r="M29" s="32" t="s">
        <v>153</v>
      </c>
    </row>
    <row r="30" ht="21.0" customHeight="true">
      <c r="A30" s="24" t="s">
        <v>27</v>
      </c>
      <c r="B30" s="24" t="s">
        <v>153</v>
      </c>
      <c r="C30" s="24" t="s">
        <v>153</v>
      </c>
      <c r="D30" s="77" t="s">
        <v>1439</v>
      </c>
      <c r="E30" s="20" t="s">
        <v>153</v>
      </c>
      <c r="F30" s="24" t="s">
        <v>49</v>
      </c>
      <c r="G30" s="24" t="s">
        <v>153</v>
      </c>
      <c r="H30" s="24" t="s">
        <v>153</v>
      </c>
      <c r="I30" s="24" t="s">
        <v>153</v>
      </c>
      <c r="J30" s="24" t="s">
        <v>153</v>
      </c>
      <c r="K30" s="77" t="s">
        <v>742</v>
      </c>
      <c r="L30" s="32" t="s">
        <v>153</v>
      </c>
      <c r="M30" s="32" t="s">
        <v>153</v>
      </c>
    </row>
    <row r="31" ht="21.0" customHeight="true">
      <c r="A31" s="24" t="s">
        <v>29</v>
      </c>
      <c r="B31" s="24" t="s">
        <v>153</v>
      </c>
      <c r="C31" s="24" t="s">
        <v>153</v>
      </c>
      <c r="D31" s="77" t="s">
        <v>1436</v>
      </c>
      <c r="E31" s="20" t="s">
        <v>153</v>
      </c>
      <c r="F31" s="24" t="s">
        <v>50</v>
      </c>
      <c r="G31" s="24" t="s">
        <v>153</v>
      </c>
      <c r="H31" s="24" t="s">
        <v>153</v>
      </c>
      <c r="I31" s="24" t="s">
        <v>153</v>
      </c>
      <c r="J31" s="24" t="s">
        <v>153</v>
      </c>
      <c r="K31" s="77" t="s">
        <v>1440</v>
      </c>
      <c r="L31" s="32" t="s">
        <v>153</v>
      </c>
      <c r="M31" s="32" t="s">
        <v>153</v>
      </c>
    </row>
    <row r="32" ht="21.0" customHeight="true">
      <c r="A32" s="24" t="s">
        <v>51</v>
      </c>
      <c r="B32" s="24" t="s">
        <v>153</v>
      </c>
      <c r="C32" s="77" t="s">
        <v>1441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1453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186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921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1454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1395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1455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1456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1457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1458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461</v>
      </c>
      <c r="E17" s="77" t="s">
        <v>1465</v>
      </c>
      <c r="F17" s="77" t="s">
        <v>1097</v>
      </c>
      <c r="G17" s="77" t="s">
        <v>1466</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1459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1467</v>
      </c>
      <c r="C21" s="77" t="s">
        <v>81</v>
      </c>
      <c r="D21" s="77" t="s">
        <v>1468</v>
      </c>
      <c r="E21" s="77" t="s">
        <v>83</v>
      </c>
      <c r="F21" s="77" t="s">
        <v>1469</v>
      </c>
      <c r="G21" s="77" t="s">
        <v>85</v>
      </c>
      <c r="H21" s="77" t="s">
        <v>1470</v>
      </c>
      <c r="I21" s="77" t="s">
        <v>86</v>
      </c>
      <c r="J21" s="77" t="s">
        <v>1471</v>
      </c>
      <c r="K21" s="77" t="s">
        <v>93</v>
      </c>
      <c r="L21" s="77" t="s">
        <v>1471</v>
      </c>
      <c r="M21" s="20" t="s">
        <v>153</v>
      </c>
    </row>
    <row r="22" ht="21.0" customHeight="true">
      <c r="A22" s="77" t="s">
        <v>95</v>
      </c>
      <c r="B22" s="77" t="s">
        <v>1471</v>
      </c>
      <c r="C22" s="77" t="s">
        <v>97</v>
      </c>
      <c r="D22" s="77" t="s">
        <v>1471</v>
      </c>
      <c r="E22" s="77" t="s">
        <v>99</v>
      </c>
      <c r="F22" s="77" t="s">
        <v>1471</v>
      </c>
      <c r="G22" s="77" t="s">
        <v>101</v>
      </c>
      <c r="H22" s="77" t="s">
        <v>1471</v>
      </c>
      <c r="I22" s="77" t="s">
        <v>103</v>
      </c>
      <c r="J22" s="77" t="s">
        <v>1471</v>
      </c>
      <c r="K22" s="77" t="s">
        <v>105</v>
      </c>
      <c r="L22" s="77" t="s">
        <v>1471</v>
      </c>
      <c r="M22" s="20" t="s">
        <v>153</v>
      </c>
    </row>
    <row r="23" ht="21.0" customHeight="true">
      <c r="A23" s="77" t="s">
        <v>107</v>
      </c>
      <c r="B23" s="77" t="s">
        <v>1471</v>
      </c>
      <c r="C23" s="77" t="s">
        <v>109</v>
      </c>
      <c r="D23" s="77" t="s">
        <v>1471</v>
      </c>
      <c r="E23" s="77" t="s">
        <v>111</v>
      </c>
      <c r="F23" s="77" t="s">
        <v>1471</v>
      </c>
      <c r="G23" s="77" t="s">
        <v>113</v>
      </c>
      <c r="H23" s="77" t="s">
        <v>1471</v>
      </c>
      <c r="I23" s="77" t="s">
        <v>115</v>
      </c>
      <c r="J23" s="77" t="s">
        <v>1471</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1460</v>
      </c>
      <c r="L27" s="32" t="s">
        <v>153</v>
      </c>
      <c r="M27" s="32" t="s">
        <v>153</v>
      </c>
    </row>
    <row r="28" ht="21.0" customHeight="true">
      <c r="A28" s="24" t="s">
        <v>23</v>
      </c>
      <c r="B28" s="24" t="s">
        <v>153</v>
      </c>
      <c r="C28" s="24" t="s">
        <v>153</v>
      </c>
      <c r="D28" s="77" t="s">
        <v>1461</v>
      </c>
      <c r="E28" s="20" t="s">
        <v>153</v>
      </c>
      <c r="F28" s="24" t="s">
        <v>47</v>
      </c>
      <c r="G28" s="24" t="s">
        <v>153</v>
      </c>
      <c r="H28" s="24" t="s">
        <v>153</v>
      </c>
      <c r="I28" s="24" t="s">
        <v>153</v>
      </c>
      <c r="J28" s="24" t="s">
        <v>153</v>
      </c>
      <c r="K28" s="77" t="s">
        <v>1462</v>
      </c>
      <c r="L28" s="32" t="s">
        <v>153</v>
      </c>
      <c r="M28" s="32" t="s">
        <v>153</v>
      </c>
    </row>
    <row r="29" ht="21.0" customHeight="true">
      <c r="A29" s="24" t="s">
        <v>25</v>
      </c>
      <c r="B29" s="24" t="s">
        <v>153</v>
      </c>
      <c r="C29" s="24" t="s">
        <v>153</v>
      </c>
      <c r="D29" s="77" t="s">
        <v>1458</v>
      </c>
      <c r="E29" s="20" t="s">
        <v>153</v>
      </c>
      <c r="F29" s="24" t="s">
        <v>48</v>
      </c>
      <c r="G29" s="24" t="s">
        <v>153</v>
      </c>
      <c r="H29" s="24" t="s">
        <v>153</v>
      </c>
      <c r="I29" s="24" t="s">
        <v>153</v>
      </c>
      <c r="J29" s="24" t="s">
        <v>153</v>
      </c>
      <c r="K29" s="77" t="s">
        <v>1463</v>
      </c>
      <c r="L29" s="32" t="s">
        <v>153</v>
      </c>
      <c r="M29" s="32" t="s">
        <v>153</v>
      </c>
    </row>
    <row r="30" ht="21.0" customHeight="true">
      <c r="A30" s="24" t="s">
        <v>27</v>
      </c>
      <c r="B30" s="24" t="s">
        <v>153</v>
      </c>
      <c r="C30" s="24" t="s">
        <v>153</v>
      </c>
      <c r="D30" s="77" t="s">
        <v>1461</v>
      </c>
      <c r="E30" s="20" t="s">
        <v>153</v>
      </c>
      <c r="F30" s="24" t="s">
        <v>49</v>
      </c>
      <c r="G30" s="24" t="s">
        <v>153</v>
      </c>
      <c r="H30" s="24" t="s">
        <v>153</v>
      </c>
      <c r="I30" s="24" t="s">
        <v>153</v>
      </c>
      <c r="J30" s="24" t="s">
        <v>153</v>
      </c>
      <c r="K30" s="77" t="s">
        <v>1462</v>
      </c>
      <c r="L30" s="32" t="s">
        <v>153</v>
      </c>
      <c r="M30" s="32" t="s">
        <v>153</v>
      </c>
    </row>
    <row r="31" ht="21.0" customHeight="true">
      <c r="A31" s="24" t="s">
        <v>29</v>
      </c>
      <c r="B31" s="24" t="s">
        <v>153</v>
      </c>
      <c r="C31" s="24" t="s">
        <v>153</v>
      </c>
      <c r="D31" s="77" t="s">
        <v>1458</v>
      </c>
      <c r="E31" s="20" t="s">
        <v>153</v>
      </c>
      <c r="F31" s="24" t="s">
        <v>50</v>
      </c>
      <c r="G31" s="24" t="s">
        <v>153</v>
      </c>
      <c r="H31" s="24" t="s">
        <v>153</v>
      </c>
      <c r="I31" s="24" t="s">
        <v>153</v>
      </c>
      <c r="J31" s="24" t="s">
        <v>153</v>
      </c>
      <c r="K31" s="77" t="s">
        <v>1463</v>
      </c>
      <c r="L31" s="32" t="s">
        <v>153</v>
      </c>
      <c r="M31" s="32" t="s">
        <v>153</v>
      </c>
    </row>
    <row r="32" ht="21.0" customHeight="true">
      <c r="A32" s="24" t="s">
        <v>51</v>
      </c>
      <c r="B32" s="24" t="s">
        <v>153</v>
      </c>
      <c r="C32" s="77" t="s">
        <v>1464</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1472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771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765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1473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1104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1187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461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951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951</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1474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813</v>
      </c>
      <c r="E21" s="77" t="s">
        <v>83</v>
      </c>
      <c r="F21" s="77" t="s">
        <v>813</v>
      </c>
      <c r="G21" s="77" t="s">
        <v>85</v>
      </c>
      <c r="H21" s="77" t="s">
        <v>813</v>
      </c>
      <c r="I21" s="77" t="s">
        <v>86</v>
      </c>
      <c r="J21" s="77" t="s">
        <v>813</v>
      </c>
      <c r="K21" s="77" t="s">
        <v>93</v>
      </c>
      <c r="L21" s="77" t="s">
        <v>813</v>
      </c>
      <c r="M21" s="20" t="s">
        <v>153</v>
      </c>
    </row>
    <row r="22" ht="21.0" customHeight="true">
      <c r="A22" s="77" t="s">
        <v>95</v>
      </c>
      <c r="B22" s="77" t="s">
        <v>813</v>
      </c>
      <c r="C22" s="77" t="s">
        <v>97</v>
      </c>
      <c r="D22" s="77" t="s">
        <v>813</v>
      </c>
      <c r="E22" s="77" t="s">
        <v>99</v>
      </c>
      <c r="F22" s="77" t="s">
        <v>813</v>
      </c>
      <c r="G22" s="77" t="s">
        <v>101</v>
      </c>
      <c r="H22" s="77" t="s">
        <v>813</v>
      </c>
      <c r="I22" s="77" t="s">
        <v>103</v>
      </c>
      <c r="J22" s="77" t="s">
        <v>813</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1243</v>
      </c>
      <c r="L27" s="32" t="s">
        <v>153</v>
      </c>
      <c r="M27" s="32" t="s">
        <v>153</v>
      </c>
    </row>
    <row r="28" ht="21.0" customHeight="true">
      <c r="A28" s="24" t="s">
        <v>23</v>
      </c>
      <c r="B28" s="24" t="s">
        <v>153</v>
      </c>
      <c r="C28" s="24" t="s">
        <v>153</v>
      </c>
      <c r="D28" s="77" t="s">
        <v>1475</v>
      </c>
      <c r="E28" s="20" t="s">
        <v>153</v>
      </c>
      <c r="F28" s="24" t="s">
        <v>47</v>
      </c>
      <c r="G28" s="24" t="s">
        <v>153</v>
      </c>
      <c r="H28" s="24" t="s">
        <v>153</v>
      </c>
      <c r="I28" s="24" t="s">
        <v>153</v>
      </c>
      <c r="J28" s="24" t="s">
        <v>153</v>
      </c>
      <c r="K28" s="77" t="s">
        <v>1476</v>
      </c>
      <c r="L28" s="32" t="s">
        <v>153</v>
      </c>
      <c r="M28" s="32" t="s">
        <v>153</v>
      </c>
    </row>
    <row r="29" ht="21.0" customHeight="true">
      <c r="A29" s="24" t="s">
        <v>25</v>
      </c>
      <c r="B29" s="24" t="s">
        <v>153</v>
      </c>
      <c r="C29" s="24" t="s">
        <v>153</v>
      </c>
      <c r="D29" s="77" t="s">
        <v>951</v>
      </c>
      <c r="E29" s="20" t="s">
        <v>153</v>
      </c>
      <c r="F29" s="24" t="s">
        <v>48</v>
      </c>
      <c r="G29" s="24" t="s">
        <v>153</v>
      </c>
      <c r="H29" s="24" t="s">
        <v>153</v>
      </c>
      <c r="I29" s="24" t="s">
        <v>153</v>
      </c>
      <c r="J29" s="24" t="s">
        <v>153</v>
      </c>
      <c r="K29" s="77" t="s">
        <v>344</v>
      </c>
      <c r="L29" s="32" t="s">
        <v>153</v>
      </c>
      <c r="M29" s="32" t="s">
        <v>153</v>
      </c>
    </row>
    <row r="30" ht="21.0" customHeight="true">
      <c r="A30" s="24" t="s">
        <v>27</v>
      </c>
      <c r="B30" s="24" t="s">
        <v>153</v>
      </c>
      <c r="C30" s="24" t="s">
        <v>153</v>
      </c>
      <c r="D30" s="77" t="s">
        <v>1475</v>
      </c>
      <c r="E30" s="20" t="s">
        <v>153</v>
      </c>
      <c r="F30" s="24" t="s">
        <v>49</v>
      </c>
      <c r="G30" s="24" t="s">
        <v>153</v>
      </c>
      <c r="H30" s="24" t="s">
        <v>153</v>
      </c>
      <c r="I30" s="24" t="s">
        <v>153</v>
      </c>
      <c r="J30" s="24" t="s">
        <v>153</v>
      </c>
      <c r="K30" s="77" t="s">
        <v>1476</v>
      </c>
      <c r="L30" s="32" t="s">
        <v>153</v>
      </c>
      <c r="M30" s="32" t="s">
        <v>153</v>
      </c>
    </row>
    <row r="31" ht="21.0" customHeight="true">
      <c r="A31" s="24" t="s">
        <v>29</v>
      </c>
      <c r="B31" s="24" t="s">
        <v>153</v>
      </c>
      <c r="C31" s="24" t="s">
        <v>153</v>
      </c>
      <c r="D31" s="77" t="s">
        <v>951</v>
      </c>
      <c r="E31" s="20" t="s">
        <v>153</v>
      </c>
      <c r="F31" s="24" t="s">
        <v>50</v>
      </c>
      <c r="G31" s="24" t="s">
        <v>153</v>
      </c>
      <c r="H31" s="24" t="s">
        <v>153</v>
      </c>
      <c r="I31" s="24" t="s">
        <v>153</v>
      </c>
      <c r="J31" s="24" t="s">
        <v>153</v>
      </c>
      <c r="K31" s="77" t="s">
        <v>344</v>
      </c>
      <c r="L31" s="32" t="s">
        <v>153</v>
      </c>
      <c r="M31" s="32" t="s">
        <v>153</v>
      </c>
    </row>
    <row r="32" ht="21.0" customHeight="true">
      <c r="A32" s="24" t="s">
        <v>51</v>
      </c>
      <c r="B32" s="24" t="s">
        <v>153</v>
      </c>
      <c r="C32" s="77" t="s">
        <v>1477</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1478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1008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1479</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189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1480</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1481</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1482</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170</v>
      </c>
      <c r="F17" s="77" t="s">
        <v>469</v>
      </c>
      <c r="G17" s="77" t="s">
        <v>1008</v>
      </c>
      <c r="H17" s="77" t="s">
        <v>1098</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1483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1489</v>
      </c>
      <c r="C21" s="77" t="s">
        <v>81</v>
      </c>
      <c r="D21" s="77" t="s">
        <v>1490</v>
      </c>
      <c r="E21" s="77" t="s">
        <v>83</v>
      </c>
      <c r="F21" s="77" t="s">
        <v>1491</v>
      </c>
      <c r="G21" s="77" t="s">
        <v>85</v>
      </c>
      <c r="H21" s="77" t="s">
        <v>1492</v>
      </c>
      <c r="I21" s="77" t="s">
        <v>86</v>
      </c>
      <c r="J21" s="77" t="s">
        <v>958</v>
      </c>
      <c r="K21" s="77" t="s">
        <v>93</v>
      </c>
      <c r="L21" s="77" t="s">
        <v>1493</v>
      </c>
      <c r="M21" s="20" t="s">
        <v>153</v>
      </c>
    </row>
    <row r="22" ht="21.0" customHeight="true">
      <c r="A22" s="77" t="s">
        <v>95</v>
      </c>
      <c r="B22" s="77" t="s">
        <v>1494</v>
      </c>
      <c r="C22" s="77" t="s">
        <v>97</v>
      </c>
      <c r="D22" s="77" t="s">
        <v>1495</v>
      </c>
      <c r="E22" s="77" t="s">
        <v>99</v>
      </c>
      <c r="F22" s="77" t="s">
        <v>1496</v>
      </c>
      <c r="G22" s="77" t="s">
        <v>101</v>
      </c>
      <c r="H22" s="77" t="s">
        <v>1497</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1484</v>
      </c>
      <c r="L27" s="32" t="s">
        <v>153</v>
      </c>
      <c r="M27" s="32" t="s">
        <v>153</v>
      </c>
    </row>
    <row r="28" ht="21.0" customHeight="true">
      <c r="A28" s="24" t="s">
        <v>23</v>
      </c>
      <c r="B28" s="24" t="s">
        <v>153</v>
      </c>
      <c r="C28" s="24" t="s">
        <v>153</v>
      </c>
      <c r="D28" s="77" t="s">
        <v>1485</v>
      </c>
      <c r="E28" s="20" t="s">
        <v>153</v>
      </c>
      <c r="F28" s="24" t="s">
        <v>47</v>
      </c>
      <c r="G28" s="24" t="s">
        <v>153</v>
      </c>
      <c r="H28" s="24" t="s">
        <v>153</v>
      </c>
      <c r="I28" s="24" t="s">
        <v>153</v>
      </c>
      <c r="J28" s="24" t="s">
        <v>153</v>
      </c>
      <c r="K28" s="77" t="s">
        <v>1486</v>
      </c>
      <c r="L28" s="32" t="s">
        <v>153</v>
      </c>
      <c r="M28" s="32" t="s">
        <v>153</v>
      </c>
    </row>
    <row r="29" ht="21.0" customHeight="true">
      <c r="A29" s="24" t="s">
        <v>25</v>
      </c>
      <c r="B29" s="24" t="s">
        <v>153</v>
      </c>
      <c r="C29" s="24" t="s">
        <v>153</v>
      </c>
      <c r="D29" s="77" t="s">
        <v>1482</v>
      </c>
      <c r="E29" s="20" t="s">
        <v>153</v>
      </c>
      <c r="F29" s="24" t="s">
        <v>48</v>
      </c>
      <c r="G29" s="24" t="s">
        <v>153</v>
      </c>
      <c r="H29" s="24" t="s">
        <v>153</v>
      </c>
      <c r="I29" s="24" t="s">
        <v>153</v>
      </c>
      <c r="J29" s="24" t="s">
        <v>153</v>
      </c>
      <c r="K29" s="77" t="s">
        <v>1487</v>
      </c>
      <c r="L29" s="32" t="s">
        <v>153</v>
      </c>
      <c r="M29" s="32" t="s">
        <v>153</v>
      </c>
    </row>
    <row r="30" ht="21.0" customHeight="true">
      <c r="A30" s="24" t="s">
        <v>27</v>
      </c>
      <c r="B30" s="24" t="s">
        <v>153</v>
      </c>
      <c r="C30" s="24" t="s">
        <v>153</v>
      </c>
      <c r="D30" s="77" t="s">
        <v>1485</v>
      </c>
      <c r="E30" s="20" t="s">
        <v>153</v>
      </c>
      <c r="F30" s="24" t="s">
        <v>49</v>
      </c>
      <c r="G30" s="24" t="s">
        <v>153</v>
      </c>
      <c r="H30" s="24" t="s">
        <v>153</v>
      </c>
      <c r="I30" s="24" t="s">
        <v>153</v>
      </c>
      <c r="J30" s="24" t="s">
        <v>153</v>
      </c>
      <c r="K30" s="77" t="s">
        <v>1486</v>
      </c>
      <c r="L30" s="32" t="s">
        <v>153</v>
      </c>
      <c r="M30" s="32" t="s">
        <v>153</v>
      </c>
    </row>
    <row r="31" ht="21.0" customHeight="true">
      <c r="A31" s="24" t="s">
        <v>29</v>
      </c>
      <c r="B31" s="24" t="s">
        <v>153</v>
      </c>
      <c r="C31" s="24" t="s">
        <v>153</v>
      </c>
      <c r="D31" s="77" t="s">
        <v>1482</v>
      </c>
      <c r="E31" s="20" t="s">
        <v>153</v>
      </c>
      <c r="F31" s="24" t="s">
        <v>50</v>
      </c>
      <c r="G31" s="24" t="s">
        <v>153</v>
      </c>
      <c r="H31" s="24" t="s">
        <v>153</v>
      </c>
      <c r="I31" s="24" t="s">
        <v>153</v>
      </c>
      <c r="J31" s="24" t="s">
        <v>153</v>
      </c>
      <c r="K31" s="77" t="s">
        <v>1487</v>
      </c>
      <c r="L31" s="32" t="s">
        <v>153</v>
      </c>
      <c r="M31" s="32" t="s">
        <v>153</v>
      </c>
    </row>
    <row r="32" ht="21.0" customHeight="true">
      <c r="A32" s="24" t="s">
        <v>51</v>
      </c>
      <c r="B32" s="24" t="s">
        <v>153</v>
      </c>
      <c r="C32" s="77" t="s">
        <v>1488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1498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1499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1500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600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1501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1502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1503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1510</v>
      </c>
      <c r="E17" s="77" t="s">
        <v>1482</v>
      </c>
      <c r="F17" s="77" t="s">
        <v>392</v>
      </c>
      <c r="G17" s="77" t="s">
        <v>732</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1504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1511</v>
      </c>
      <c r="C21" s="77" t="s">
        <v>81</v>
      </c>
      <c r="D21" s="77" t="s">
        <v>1512</v>
      </c>
      <c r="E21" s="77" t="s">
        <v>83</v>
      </c>
      <c r="F21" s="77" t="s">
        <v>1513</v>
      </c>
      <c r="G21" s="77" t="s">
        <v>85</v>
      </c>
      <c r="H21" s="77" t="s">
        <v>1514</v>
      </c>
      <c r="I21" s="77" t="s">
        <v>86</v>
      </c>
      <c r="J21" s="77" t="s">
        <v>1515</v>
      </c>
      <c r="K21" s="77" t="s">
        <v>93</v>
      </c>
      <c r="L21" s="77" t="s">
        <v>1516</v>
      </c>
      <c r="M21" s="20" t="s">
        <v>153</v>
      </c>
    </row>
    <row r="22" ht="21.0" customHeight="true">
      <c r="A22" s="77" t="s">
        <v>95</v>
      </c>
      <c r="B22" s="77" t="s">
        <v>1517</v>
      </c>
      <c r="C22" s="77" t="s">
        <v>97</v>
      </c>
      <c r="D22" s="77" t="s">
        <v>1518</v>
      </c>
      <c r="E22" s="77" t="s">
        <v>99</v>
      </c>
      <c r="F22" s="77" t="s">
        <v>1519</v>
      </c>
      <c r="G22" s="77" t="s">
        <v>101</v>
      </c>
      <c r="H22" s="77" t="s">
        <v>1520</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1505</v>
      </c>
      <c r="L27" s="32" t="s">
        <v>153</v>
      </c>
      <c r="M27" s="32" t="s">
        <v>153</v>
      </c>
    </row>
    <row r="28" ht="21.0" customHeight="true">
      <c r="A28" s="24" t="s">
        <v>23</v>
      </c>
      <c r="B28" s="24" t="s">
        <v>153</v>
      </c>
      <c r="C28" s="24" t="s">
        <v>153</v>
      </c>
      <c r="D28" s="77" t="s">
        <v>1506</v>
      </c>
      <c r="E28" s="20" t="s">
        <v>153</v>
      </c>
      <c r="F28" s="24" t="s">
        <v>47</v>
      </c>
      <c r="G28" s="24" t="s">
        <v>153</v>
      </c>
      <c r="H28" s="24" t="s">
        <v>153</v>
      </c>
      <c r="I28" s="24" t="s">
        <v>153</v>
      </c>
      <c r="J28" s="24" t="s">
        <v>153</v>
      </c>
      <c r="K28" s="77" t="s">
        <v>1507</v>
      </c>
      <c r="L28" s="32" t="s">
        <v>153</v>
      </c>
      <c r="M28" s="32" t="s">
        <v>153</v>
      </c>
    </row>
    <row r="29" ht="21.0" customHeight="true">
      <c r="A29" s="24" t="s">
        <v>25</v>
      </c>
      <c r="B29" s="24" t="s">
        <v>153</v>
      </c>
      <c r="C29" s="24" t="s">
        <v>153</v>
      </c>
      <c r="D29" s="77" t="s">
        <v>1508</v>
      </c>
      <c r="E29" s="20" t="s">
        <v>153</v>
      </c>
      <c r="F29" s="24" t="s">
        <v>48</v>
      </c>
      <c r="G29" s="24" t="s">
        <v>153</v>
      </c>
      <c r="H29" s="24" t="s">
        <v>153</v>
      </c>
      <c r="I29" s="24" t="s">
        <v>153</v>
      </c>
      <c r="J29" s="24" t="s">
        <v>153</v>
      </c>
      <c r="K29" s="77" t="s">
        <v>1261</v>
      </c>
      <c r="L29" s="32" t="s">
        <v>153</v>
      </c>
      <c r="M29" s="32" t="s">
        <v>153</v>
      </c>
    </row>
    <row r="30" ht="21.0" customHeight="true">
      <c r="A30" s="24" t="s">
        <v>27</v>
      </c>
      <c r="B30" s="24" t="s">
        <v>153</v>
      </c>
      <c r="C30" s="24" t="s">
        <v>153</v>
      </c>
      <c r="D30" s="77" t="s">
        <v>1506</v>
      </c>
      <c r="E30" s="20" t="s">
        <v>153</v>
      </c>
      <c r="F30" s="24" t="s">
        <v>49</v>
      </c>
      <c r="G30" s="24" t="s">
        <v>153</v>
      </c>
      <c r="H30" s="24" t="s">
        <v>153</v>
      </c>
      <c r="I30" s="24" t="s">
        <v>153</v>
      </c>
      <c r="J30" s="24" t="s">
        <v>153</v>
      </c>
      <c r="K30" s="77" t="s">
        <v>1507</v>
      </c>
      <c r="L30" s="32" t="s">
        <v>153</v>
      </c>
      <c r="M30" s="32" t="s">
        <v>153</v>
      </c>
    </row>
    <row r="31" ht="21.0" customHeight="true">
      <c r="A31" s="24" t="s">
        <v>29</v>
      </c>
      <c r="B31" s="24" t="s">
        <v>153</v>
      </c>
      <c r="C31" s="24" t="s">
        <v>153</v>
      </c>
      <c r="D31" s="77" t="s">
        <v>1508</v>
      </c>
      <c r="E31" s="20" t="s">
        <v>153</v>
      </c>
      <c r="F31" s="24" t="s">
        <v>50</v>
      </c>
      <c r="G31" s="24" t="s">
        <v>153</v>
      </c>
      <c r="H31" s="24" t="s">
        <v>153</v>
      </c>
      <c r="I31" s="24" t="s">
        <v>153</v>
      </c>
      <c r="J31" s="24" t="s">
        <v>153</v>
      </c>
      <c r="K31" s="77" t="s">
        <v>1261</v>
      </c>
      <c r="L31" s="32" t="s">
        <v>153</v>
      </c>
      <c r="M31" s="32" t="s">
        <v>153</v>
      </c>
    </row>
    <row r="32" ht="21.0" customHeight="true">
      <c r="A32" s="24" t="s">
        <v>51</v>
      </c>
      <c r="B32" s="24" t="s">
        <v>153</v>
      </c>
      <c r="C32" s="77" t="s">
        <v>1509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1521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1007</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223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1522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210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1523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462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516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470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223</v>
      </c>
      <c r="G17" s="77" t="s">
        <v>461</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1524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1530</v>
      </c>
      <c r="G21" s="77" t="s">
        <v>85</v>
      </c>
      <c r="H21" s="77" t="s">
        <v>1531</v>
      </c>
      <c r="I21" s="77" t="s">
        <v>86</v>
      </c>
      <c r="J21" s="77" t="s">
        <v>1532</v>
      </c>
      <c r="K21" s="77" t="s">
        <v>93</v>
      </c>
      <c r="L21" s="77" t="s">
        <v>1533</v>
      </c>
      <c r="M21" s="20" t="s">
        <v>153</v>
      </c>
    </row>
    <row r="22" ht="21.0" customHeight="true">
      <c r="A22" s="77" t="s">
        <v>95</v>
      </c>
      <c r="B22" s="77" t="s">
        <v>1534</v>
      </c>
      <c r="C22" s="77" t="s">
        <v>97</v>
      </c>
      <c r="D22" s="77" t="s">
        <v>1535</v>
      </c>
      <c r="E22" s="77" t="s">
        <v>99</v>
      </c>
      <c r="F22" s="77" t="s">
        <v>1536</v>
      </c>
      <c r="G22" s="77" t="s">
        <v>101</v>
      </c>
      <c r="H22" s="77" t="s">
        <v>1537</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1525</v>
      </c>
      <c r="L27" s="32" t="s">
        <v>153</v>
      </c>
      <c r="M27" s="32" t="s">
        <v>153</v>
      </c>
    </row>
    <row r="28" ht="21.0" customHeight="true">
      <c r="A28" s="24" t="s">
        <v>23</v>
      </c>
      <c r="B28" s="24" t="s">
        <v>153</v>
      </c>
      <c r="C28" s="24" t="s">
        <v>153</v>
      </c>
      <c r="D28" s="77" t="s">
        <v>1526</v>
      </c>
      <c r="E28" s="20" t="s">
        <v>153</v>
      </c>
      <c r="F28" s="24" t="s">
        <v>47</v>
      </c>
      <c r="G28" s="24" t="s">
        <v>153</v>
      </c>
      <c r="H28" s="24" t="s">
        <v>153</v>
      </c>
      <c r="I28" s="24" t="s">
        <v>153</v>
      </c>
      <c r="J28" s="24" t="s">
        <v>153</v>
      </c>
      <c r="K28" s="77" t="s">
        <v>1527</v>
      </c>
      <c r="L28" s="32" t="s">
        <v>153</v>
      </c>
      <c r="M28" s="32" t="s">
        <v>153</v>
      </c>
    </row>
    <row r="29" ht="21.0" customHeight="true">
      <c r="A29" s="24" t="s">
        <v>25</v>
      </c>
      <c r="B29" s="24" t="s">
        <v>153</v>
      </c>
      <c r="C29" s="24" t="s">
        <v>153</v>
      </c>
      <c r="D29" s="77" t="s">
        <v>470</v>
      </c>
      <c r="E29" s="20" t="s">
        <v>153</v>
      </c>
      <c r="F29" s="24" t="s">
        <v>48</v>
      </c>
      <c r="G29" s="24" t="s">
        <v>153</v>
      </c>
      <c r="H29" s="24" t="s">
        <v>153</v>
      </c>
      <c r="I29" s="24" t="s">
        <v>153</v>
      </c>
      <c r="J29" s="24" t="s">
        <v>153</v>
      </c>
      <c r="K29" s="77" t="s">
        <v>1528</v>
      </c>
      <c r="L29" s="32" t="s">
        <v>153</v>
      </c>
      <c r="M29" s="32" t="s">
        <v>153</v>
      </c>
    </row>
    <row r="30" ht="21.0" customHeight="true">
      <c r="A30" s="24" t="s">
        <v>27</v>
      </c>
      <c r="B30" s="24" t="s">
        <v>153</v>
      </c>
      <c r="C30" s="24" t="s">
        <v>153</v>
      </c>
      <c r="D30" s="77" t="s">
        <v>1526</v>
      </c>
      <c r="E30" s="20" t="s">
        <v>153</v>
      </c>
      <c r="F30" s="24" t="s">
        <v>49</v>
      </c>
      <c r="G30" s="24" t="s">
        <v>153</v>
      </c>
      <c r="H30" s="24" t="s">
        <v>153</v>
      </c>
      <c r="I30" s="24" t="s">
        <v>153</v>
      </c>
      <c r="J30" s="24" t="s">
        <v>153</v>
      </c>
      <c r="K30" s="77" t="s">
        <v>1527</v>
      </c>
      <c r="L30" s="32" t="s">
        <v>153</v>
      </c>
      <c r="M30" s="32" t="s">
        <v>153</v>
      </c>
    </row>
    <row r="31" ht="21.0" customHeight="true">
      <c r="A31" s="24" t="s">
        <v>29</v>
      </c>
      <c r="B31" s="24" t="s">
        <v>153</v>
      </c>
      <c r="C31" s="24" t="s">
        <v>153</v>
      </c>
      <c r="D31" s="77" t="s">
        <v>470</v>
      </c>
      <c r="E31" s="20" t="s">
        <v>153</v>
      </c>
      <c r="F31" s="24" t="s">
        <v>50</v>
      </c>
      <c r="G31" s="24" t="s">
        <v>153</v>
      </c>
      <c r="H31" s="24" t="s">
        <v>153</v>
      </c>
      <c r="I31" s="24" t="s">
        <v>153</v>
      </c>
      <c r="J31" s="24" t="s">
        <v>153</v>
      </c>
      <c r="K31" s="77" t="s">
        <v>1528</v>
      </c>
      <c r="L31" s="32" t="s">
        <v>153</v>
      </c>
      <c r="M31" s="32" t="s">
        <v>153</v>
      </c>
    </row>
    <row r="32" ht="21.0" customHeight="true">
      <c r="A32" s="24" t="s">
        <v>51</v>
      </c>
      <c r="B32" s="24" t="s">
        <v>153</v>
      </c>
      <c r="C32" s="77" t="s">
        <v>1529</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1538</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1539</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1540</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392</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1541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1395</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1542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1543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1544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1545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790</v>
      </c>
      <c r="F17" s="77" t="s">
        <v>1551</v>
      </c>
      <c r="G17" s="77" t="s">
        <v>537</v>
      </c>
      <c r="H17" s="77" t="s">
        <v>172</v>
      </c>
      <c r="I17" s="77" t="s">
        <v>1552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1546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1553</v>
      </c>
      <c r="C21" s="77" t="s">
        <v>81</v>
      </c>
      <c r="D21" s="77" t="s">
        <v>1554</v>
      </c>
      <c r="E21" s="77" t="s">
        <v>83</v>
      </c>
      <c r="F21" s="77" t="s">
        <v>1555</v>
      </c>
      <c r="G21" s="77" t="s">
        <v>85</v>
      </c>
      <c r="H21" s="77" t="s">
        <v>1556</v>
      </c>
      <c r="I21" s="77" t="s">
        <v>86</v>
      </c>
      <c r="J21" s="77" t="s">
        <v>1132</v>
      </c>
      <c r="K21" s="77" t="s">
        <v>93</v>
      </c>
      <c r="L21" s="77" t="s">
        <v>1557</v>
      </c>
      <c r="M21" s="20" t="s">
        <v>153</v>
      </c>
    </row>
    <row r="22" ht="21.0" customHeight="true">
      <c r="A22" s="77" t="s">
        <v>95</v>
      </c>
      <c r="B22" s="77" t="s">
        <v>1558</v>
      </c>
      <c r="C22" s="77" t="s">
        <v>97</v>
      </c>
      <c r="D22" s="77" t="s">
        <v>1559</v>
      </c>
      <c r="E22" s="77" t="s">
        <v>99</v>
      </c>
      <c r="F22" s="77" t="s">
        <v>1560</v>
      </c>
      <c r="G22" s="77" t="s">
        <v>101</v>
      </c>
      <c r="H22" s="77" t="s">
        <v>1561</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1547</v>
      </c>
      <c r="L27" s="32" t="s">
        <v>153</v>
      </c>
      <c r="M27" s="32" t="s">
        <v>153</v>
      </c>
    </row>
    <row r="28" ht="21.0" customHeight="true">
      <c r="A28" s="24" t="s">
        <v>23</v>
      </c>
      <c r="B28" s="24" t="s">
        <v>153</v>
      </c>
      <c r="C28" s="24" t="s">
        <v>153</v>
      </c>
      <c r="D28" s="77" t="s">
        <v>1548</v>
      </c>
      <c r="E28" s="20" t="s">
        <v>153</v>
      </c>
      <c r="F28" s="24" t="s">
        <v>47</v>
      </c>
      <c r="G28" s="24" t="s">
        <v>153</v>
      </c>
      <c r="H28" s="24" t="s">
        <v>153</v>
      </c>
      <c r="I28" s="24" t="s">
        <v>153</v>
      </c>
      <c r="J28" s="24" t="s">
        <v>153</v>
      </c>
      <c r="K28" s="77" t="s">
        <v>895</v>
      </c>
      <c r="L28" s="32" t="s">
        <v>153</v>
      </c>
      <c r="M28" s="32" t="s">
        <v>153</v>
      </c>
    </row>
    <row r="29" ht="21.0" customHeight="true">
      <c r="A29" s="24" t="s">
        <v>25</v>
      </c>
      <c r="B29" s="24" t="s">
        <v>153</v>
      </c>
      <c r="C29" s="24" t="s">
        <v>153</v>
      </c>
      <c r="D29" s="77" t="s">
        <v>1545</v>
      </c>
      <c r="E29" s="20" t="s">
        <v>153</v>
      </c>
      <c r="F29" s="24" t="s">
        <v>48</v>
      </c>
      <c r="G29" s="24" t="s">
        <v>153</v>
      </c>
      <c r="H29" s="24" t="s">
        <v>153</v>
      </c>
      <c r="I29" s="24" t="s">
        <v>153</v>
      </c>
      <c r="J29" s="24" t="s">
        <v>153</v>
      </c>
      <c r="K29" s="77" t="s">
        <v>1549</v>
      </c>
      <c r="L29" s="32" t="s">
        <v>153</v>
      </c>
      <c r="M29" s="32" t="s">
        <v>153</v>
      </c>
    </row>
    <row r="30" ht="21.0" customHeight="true">
      <c r="A30" s="24" t="s">
        <v>27</v>
      </c>
      <c r="B30" s="24" t="s">
        <v>153</v>
      </c>
      <c r="C30" s="24" t="s">
        <v>153</v>
      </c>
      <c r="D30" s="77" t="s">
        <v>1548</v>
      </c>
      <c r="E30" s="20" t="s">
        <v>153</v>
      </c>
      <c r="F30" s="24" t="s">
        <v>49</v>
      </c>
      <c r="G30" s="24" t="s">
        <v>153</v>
      </c>
      <c r="H30" s="24" t="s">
        <v>153</v>
      </c>
      <c r="I30" s="24" t="s">
        <v>153</v>
      </c>
      <c r="J30" s="24" t="s">
        <v>153</v>
      </c>
      <c r="K30" s="77" t="s">
        <v>895</v>
      </c>
      <c r="L30" s="32" t="s">
        <v>153</v>
      </c>
      <c r="M30" s="32" t="s">
        <v>153</v>
      </c>
    </row>
    <row r="31" ht="21.0" customHeight="true">
      <c r="A31" s="24" t="s">
        <v>29</v>
      </c>
      <c r="B31" s="24" t="s">
        <v>153</v>
      </c>
      <c r="C31" s="24" t="s">
        <v>153</v>
      </c>
      <c r="D31" s="77" t="s">
        <v>1545</v>
      </c>
      <c r="E31" s="20" t="s">
        <v>153</v>
      </c>
      <c r="F31" s="24" t="s">
        <v>50</v>
      </c>
      <c r="G31" s="24" t="s">
        <v>153</v>
      </c>
      <c r="H31" s="24" t="s">
        <v>153</v>
      </c>
      <c r="I31" s="24" t="s">
        <v>153</v>
      </c>
      <c r="J31" s="24" t="s">
        <v>153</v>
      </c>
      <c r="K31" s="77" t="s">
        <v>1549</v>
      </c>
      <c r="L31" s="32" t="s">
        <v>153</v>
      </c>
      <c r="M31" s="32" t="s">
        <v>153</v>
      </c>
    </row>
    <row r="32" ht="21.0" customHeight="true">
      <c r="A32" s="24" t="s">
        <v>51</v>
      </c>
      <c r="B32" s="24" t="s">
        <v>153</v>
      </c>
      <c r="C32" s="77" t="s">
        <v>1550</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1562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765</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1563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1564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975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765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668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765</v>
      </c>
      <c r="G17" s="77" t="s">
        <v>419</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1565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1569</v>
      </c>
      <c r="G21" s="77" t="s">
        <v>85</v>
      </c>
      <c r="H21" s="77" t="s">
        <v>1570</v>
      </c>
      <c r="I21" s="77" t="s">
        <v>86</v>
      </c>
      <c r="J21" s="77" t="s">
        <v>1571</v>
      </c>
      <c r="K21" s="77" t="s">
        <v>93</v>
      </c>
      <c r="L21" s="77" t="s">
        <v>1572</v>
      </c>
      <c r="M21" s="20" t="s">
        <v>153</v>
      </c>
    </row>
    <row r="22" ht="21.0" customHeight="true">
      <c r="A22" s="77" t="s">
        <v>95</v>
      </c>
      <c r="B22" s="77" t="s">
        <v>1573</v>
      </c>
      <c r="C22" s="77" t="s">
        <v>97</v>
      </c>
      <c r="D22" s="77" t="s">
        <v>1572</v>
      </c>
      <c r="E22" s="77" t="s">
        <v>99</v>
      </c>
      <c r="F22" s="77" t="s">
        <v>1574</v>
      </c>
      <c r="G22" s="77" t="s">
        <v>101</v>
      </c>
      <c r="H22" s="77" t="s">
        <v>449</v>
      </c>
      <c r="I22" s="77" t="s">
        <v>103</v>
      </c>
      <c r="J22" s="77" t="s">
        <v>1575</v>
      </c>
      <c r="K22" s="77" t="s">
        <v>105</v>
      </c>
      <c r="L22" s="77" t="s">
        <v>1576</v>
      </c>
      <c r="M22" s="20" t="s">
        <v>153</v>
      </c>
    </row>
    <row r="23" ht="21.0" customHeight="true">
      <c r="A23" s="77" t="s">
        <v>107</v>
      </c>
      <c r="B23" s="77" t="s">
        <v>1577</v>
      </c>
      <c r="C23" s="77" t="s">
        <v>109</v>
      </c>
      <c r="D23" s="77" t="s">
        <v>1578</v>
      </c>
      <c r="E23" s="77" t="s">
        <v>111</v>
      </c>
      <c r="F23" s="77" t="s">
        <v>1579</v>
      </c>
      <c r="G23" s="77" t="s">
        <v>113</v>
      </c>
      <c r="H23" s="77" t="s">
        <v>1580</v>
      </c>
      <c r="I23" s="77" t="s">
        <v>115</v>
      </c>
      <c r="J23" s="77" t="s">
        <v>1581</v>
      </c>
      <c r="K23" s="77" t="s">
        <v>117</v>
      </c>
      <c r="L23" s="77" t="s">
        <v>1582</v>
      </c>
      <c r="M23" s="20" t="s">
        <v>153</v>
      </c>
    </row>
    <row r="24" ht="21.0" customHeight="true">
      <c r="A24" s="77" t="s">
        <v>119</v>
      </c>
      <c r="B24" s="77" t="s">
        <v>1583</v>
      </c>
      <c r="C24" s="77" t="s">
        <v>121</v>
      </c>
      <c r="D24" s="77" t="s">
        <v>1584</v>
      </c>
      <c r="E24" s="77" t="s">
        <v>123</v>
      </c>
      <c r="F24" s="77" t="s">
        <v>1585</v>
      </c>
      <c r="G24" s="77" t="s">
        <v>125</v>
      </c>
      <c r="H24" s="77" t="s">
        <v>1586</v>
      </c>
      <c r="I24" s="77" t="s">
        <v>127</v>
      </c>
      <c r="J24" s="77" t="s">
        <v>1586</v>
      </c>
      <c r="K24" s="77" t="s">
        <v>129</v>
      </c>
      <c r="L24" s="77" t="s">
        <v>1587</v>
      </c>
      <c r="M24" s="20" t="s">
        <v>153</v>
      </c>
    </row>
    <row r="25" ht="21.0" customHeight="true">
      <c r="A25" s="77" t="s">
        <v>131</v>
      </c>
      <c r="B25" s="77" t="s">
        <v>1588</v>
      </c>
      <c r="C25" s="77" t="s">
        <v>133</v>
      </c>
      <c r="D25" s="77" t="s">
        <v>1589</v>
      </c>
      <c r="E25" s="77" t="s">
        <v>135</v>
      </c>
      <c r="F25" s="77" t="s">
        <v>1590</v>
      </c>
      <c r="G25" s="77" t="s">
        <v>137</v>
      </c>
      <c r="H25" s="77" t="s">
        <v>688</v>
      </c>
      <c r="I25" s="77" t="s">
        <v>139</v>
      </c>
      <c r="J25" s="77" t="s">
        <v>1591</v>
      </c>
      <c r="K25" s="77" t="s">
        <v>141</v>
      </c>
      <c r="L25" s="77" t="s">
        <v>1592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831</v>
      </c>
      <c r="L27" s="32" t="s">
        <v>153</v>
      </c>
      <c r="M27" s="32" t="s">
        <v>153</v>
      </c>
    </row>
    <row r="28" ht="21.0" customHeight="true">
      <c r="A28" s="24" t="s">
        <v>23</v>
      </c>
      <c r="B28" s="24" t="s">
        <v>153</v>
      </c>
      <c r="C28" s="24" t="s">
        <v>153</v>
      </c>
      <c r="D28" s="77" t="s">
        <v>1566</v>
      </c>
      <c r="E28" s="20" t="s">
        <v>153</v>
      </c>
      <c r="F28" s="24" t="s">
        <v>47</v>
      </c>
      <c r="G28" s="24" t="s">
        <v>153</v>
      </c>
      <c r="H28" s="24" t="s">
        <v>153</v>
      </c>
      <c r="I28" s="24" t="s">
        <v>153</v>
      </c>
      <c r="J28" s="24" t="s">
        <v>153</v>
      </c>
      <c r="K28" s="77" t="s">
        <v>442</v>
      </c>
      <c r="L28" s="32" t="s">
        <v>153</v>
      </c>
      <c r="M28" s="32" t="s">
        <v>153</v>
      </c>
    </row>
    <row r="29" ht="21.0" customHeight="true">
      <c r="A29" s="24" t="s">
        <v>25</v>
      </c>
      <c r="B29" s="24" t="s">
        <v>153</v>
      </c>
      <c r="C29" s="24" t="s">
        <v>153</v>
      </c>
      <c r="D29" s="77" t="s">
        <v>668</v>
      </c>
      <c r="E29" s="20" t="s">
        <v>153</v>
      </c>
      <c r="F29" s="24" t="s">
        <v>48</v>
      </c>
      <c r="G29" s="24" t="s">
        <v>153</v>
      </c>
      <c r="H29" s="24" t="s">
        <v>153</v>
      </c>
      <c r="I29" s="24" t="s">
        <v>153</v>
      </c>
      <c r="J29" s="24" t="s">
        <v>153</v>
      </c>
      <c r="K29" s="77" t="s">
        <v>1567</v>
      </c>
      <c r="L29" s="32" t="s">
        <v>153</v>
      </c>
      <c r="M29" s="32" t="s">
        <v>153</v>
      </c>
    </row>
    <row r="30" ht="21.0" customHeight="true">
      <c r="A30" s="24" t="s">
        <v>27</v>
      </c>
      <c r="B30" s="24" t="s">
        <v>153</v>
      </c>
      <c r="C30" s="24" t="s">
        <v>153</v>
      </c>
      <c r="D30" s="77" t="s">
        <v>1566</v>
      </c>
      <c r="E30" s="20" t="s">
        <v>153</v>
      </c>
      <c r="F30" s="24" t="s">
        <v>49</v>
      </c>
      <c r="G30" s="24" t="s">
        <v>153</v>
      </c>
      <c r="H30" s="24" t="s">
        <v>153</v>
      </c>
      <c r="I30" s="24" t="s">
        <v>153</v>
      </c>
      <c r="J30" s="24" t="s">
        <v>153</v>
      </c>
      <c r="K30" s="77" t="s">
        <v>442</v>
      </c>
      <c r="L30" s="32" t="s">
        <v>153</v>
      </c>
      <c r="M30" s="32" t="s">
        <v>153</v>
      </c>
    </row>
    <row r="31" ht="21.0" customHeight="true">
      <c r="A31" s="24" t="s">
        <v>29</v>
      </c>
      <c r="B31" s="24" t="s">
        <v>153</v>
      </c>
      <c r="C31" s="24" t="s">
        <v>153</v>
      </c>
      <c r="D31" s="77" t="s">
        <v>668</v>
      </c>
      <c r="E31" s="20" t="s">
        <v>153</v>
      </c>
      <c r="F31" s="24" t="s">
        <v>50</v>
      </c>
      <c r="G31" s="24" t="s">
        <v>153</v>
      </c>
      <c r="H31" s="24" t="s">
        <v>153</v>
      </c>
      <c r="I31" s="24" t="s">
        <v>153</v>
      </c>
      <c r="J31" s="24" t="s">
        <v>153</v>
      </c>
      <c r="K31" s="77" t="s">
        <v>1567</v>
      </c>
      <c r="L31" s="32" t="s">
        <v>153</v>
      </c>
      <c r="M31" s="32" t="s">
        <v>153</v>
      </c>
    </row>
    <row r="32" ht="21.0" customHeight="true">
      <c r="A32" s="24" t="s">
        <v>51</v>
      </c>
      <c r="B32" s="24" t="s">
        <v>153</v>
      </c>
      <c r="C32" s="77" t="s">
        <v>1568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1593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941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1594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1104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1595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1596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610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610</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1597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1602</v>
      </c>
      <c r="E21" s="77" t="s">
        <v>83</v>
      </c>
      <c r="F21" s="77" t="s">
        <v>1603</v>
      </c>
      <c r="G21" s="77" t="s">
        <v>85</v>
      </c>
      <c r="H21" s="77" t="s">
        <v>1604</v>
      </c>
      <c r="I21" s="77" t="s">
        <v>86</v>
      </c>
      <c r="J21" s="77" t="s">
        <v>1605</v>
      </c>
      <c r="K21" s="77" t="s">
        <v>93</v>
      </c>
      <c r="L21" s="77" t="s">
        <v>1606</v>
      </c>
      <c r="M21" s="20" t="s">
        <v>153</v>
      </c>
    </row>
    <row r="22" ht="21.0" customHeight="true">
      <c r="A22" s="77" t="s">
        <v>95</v>
      </c>
      <c r="B22" s="77" t="s">
        <v>1607</v>
      </c>
      <c r="C22" s="77" t="s">
        <v>97</v>
      </c>
      <c r="D22" s="77" t="s">
        <v>1608</v>
      </c>
      <c r="E22" s="77" t="s">
        <v>99</v>
      </c>
      <c r="F22" s="77" t="s">
        <v>1609</v>
      </c>
      <c r="G22" s="77" t="s">
        <v>101</v>
      </c>
      <c r="H22" s="77" t="s">
        <v>1610</v>
      </c>
      <c r="I22" s="77" t="s">
        <v>103</v>
      </c>
      <c r="J22" s="77" t="s">
        <v>1611</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1598</v>
      </c>
      <c r="L27" s="32" t="s">
        <v>153</v>
      </c>
      <c r="M27" s="32" t="s">
        <v>153</v>
      </c>
    </row>
    <row r="28" ht="21.0" customHeight="true">
      <c r="A28" s="24" t="s">
        <v>23</v>
      </c>
      <c r="B28" s="24" t="s">
        <v>153</v>
      </c>
      <c r="C28" s="24" t="s">
        <v>153</v>
      </c>
      <c r="D28" s="77" t="s">
        <v>1599</v>
      </c>
      <c r="E28" s="20" t="s">
        <v>153</v>
      </c>
      <c r="F28" s="24" t="s">
        <v>47</v>
      </c>
      <c r="G28" s="24" t="s">
        <v>153</v>
      </c>
      <c r="H28" s="24" t="s">
        <v>153</v>
      </c>
      <c r="I28" s="24" t="s">
        <v>153</v>
      </c>
      <c r="J28" s="24" t="s">
        <v>153</v>
      </c>
      <c r="K28" s="77" t="s">
        <v>1600</v>
      </c>
      <c r="L28" s="32" t="s">
        <v>153</v>
      </c>
      <c r="M28" s="32" t="s">
        <v>153</v>
      </c>
    </row>
    <row r="29" ht="21.0" customHeight="true">
      <c r="A29" s="24" t="s">
        <v>25</v>
      </c>
      <c r="B29" s="24" t="s">
        <v>153</v>
      </c>
      <c r="C29" s="24" t="s">
        <v>153</v>
      </c>
      <c r="D29" s="77" t="s">
        <v>610</v>
      </c>
      <c r="E29" s="20" t="s">
        <v>153</v>
      </c>
      <c r="F29" s="24" t="s">
        <v>48</v>
      </c>
      <c r="G29" s="24" t="s">
        <v>153</v>
      </c>
      <c r="H29" s="24" t="s">
        <v>153</v>
      </c>
      <c r="I29" s="24" t="s">
        <v>153</v>
      </c>
      <c r="J29" s="24" t="s">
        <v>153</v>
      </c>
      <c r="K29" s="77" t="s">
        <v>1601</v>
      </c>
      <c r="L29" s="32" t="s">
        <v>153</v>
      </c>
      <c r="M29" s="32" t="s">
        <v>153</v>
      </c>
    </row>
    <row r="30" ht="21.0" customHeight="true">
      <c r="A30" s="24" t="s">
        <v>27</v>
      </c>
      <c r="B30" s="24" t="s">
        <v>153</v>
      </c>
      <c r="C30" s="24" t="s">
        <v>153</v>
      </c>
      <c r="D30" s="77" t="s">
        <v>1599</v>
      </c>
      <c r="E30" s="20" t="s">
        <v>153</v>
      </c>
      <c r="F30" s="24" t="s">
        <v>49</v>
      </c>
      <c r="G30" s="24" t="s">
        <v>153</v>
      </c>
      <c r="H30" s="24" t="s">
        <v>153</v>
      </c>
      <c r="I30" s="24" t="s">
        <v>153</v>
      </c>
      <c r="J30" s="24" t="s">
        <v>153</v>
      </c>
      <c r="K30" s="77" t="s">
        <v>1600</v>
      </c>
      <c r="L30" s="32" t="s">
        <v>153</v>
      </c>
      <c r="M30" s="32" t="s">
        <v>153</v>
      </c>
    </row>
    <row r="31" ht="21.0" customHeight="true">
      <c r="A31" s="24" t="s">
        <v>29</v>
      </c>
      <c r="B31" s="24" t="s">
        <v>153</v>
      </c>
      <c r="C31" s="24" t="s">
        <v>153</v>
      </c>
      <c r="D31" s="77" t="s">
        <v>610</v>
      </c>
      <c r="E31" s="20" t="s">
        <v>153</v>
      </c>
      <c r="F31" s="24" t="s">
        <v>50</v>
      </c>
      <c r="G31" s="24" t="s">
        <v>153</v>
      </c>
      <c r="H31" s="24" t="s">
        <v>153</v>
      </c>
      <c r="I31" s="24" t="s">
        <v>153</v>
      </c>
      <c r="J31" s="24" t="s">
        <v>153</v>
      </c>
      <c r="K31" s="77" t="s">
        <v>1601</v>
      </c>
      <c r="L31" s="32" t="s">
        <v>153</v>
      </c>
      <c r="M31" s="32" t="s">
        <v>153</v>
      </c>
    </row>
    <row r="32" ht="21.0" customHeight="true">
      <c r="A32" s="24" t="s">
        <v>51</v>
      </c>
      <c r="B32" s="24" t="s">
        <v>153</v>
      </c>
      <c r="C32" s="77" t="s">
        <v>1568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1612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561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1613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292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1614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1615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1616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235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469</v>
      </c>
      <c r="E17" s="77" t="s">
        <v>170</v>
      </c>
      <c r="F17" s="77" t="s">
        <v>1008</v>
      </c>
      <c r="G17" s="77" t="s">
        <v>471</v>
      </c>
      <c r="H17" s="77" t="s">
        <v>461</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1617</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1620</v>
      </c>
      <c r="E21" s="77" t="s">
        <v>83</v>
      </c>
      <c r="F21" s="77" t="s">
        <v>1621</v>
      </c>
      <c r="G21" s="77" t="s">
        <v>85</v>
      </c>
      <c r="H21" s="77" t="s">
        <v>1536</v>
      </c>
      <c r="I21" s="77" t="s">
        <v>86</v>
      </c>
      <c r="J21" s="77" t="s">
        <v>1622</v>
      </c>
      <c r="K21" s="77" t="s">
        <v>93</v>
      </c>
      <c r="L21" s="77" t="s">
        <v>1623</v>
      </c>
      <c r="M21" s="20" t="s">
        <v>153</v>
      </c>
    </row>
    <row r="22" ht="21.0" customHeight="true">
      <c r="A22" s="77" t="s">
        <v>95</v>
      </c>
      <c r="B22" s="77" t="s">
        <v>1624</v>
      </c>
      <c r="C22" s="77" t="s">
        <v>97</v>
      </c>
      <c r="D22" s="77" t="s">
        <v>1625</v>
      </c>
      <c r="E22" s="77" t="s">
        <v>99</v>
      </c>
      <c r="F22" s="77" t="s">
        <v>544</v>
      </c>
      <c r="G22" s="77" t="s">
        <v>101</v>
      </c>
      <c r="H22" s="77" t="s">
        <v>1626</v>
      </c>
      <c r="I22" s="77" t="s">
        <v>103</v>
      </c>
      <c r="J22" s="77" t="s">
        <v>1627</v>
      </c>
      <c r="K22" s="77" t="s">
        <v>105</v>
      </c>
      <c r="L22" s="77" t="s">
        <v>1628</v>
      </c>
      <c r="M22" s="20" t="s">
        <v>153</v>
      </c>
    </row>
    <row r="23" ht="21.0" customHeight="true">
      <c r="A23" s="77" t="s">
        <v>107</v>
      </c>
      <c r="B23" s="77" t="s">
        <v>1629</v>
      </c>
      <c r="C23" s="77" t="s">
        <v>109</v>
      </c>
      <c r="D23" s="77" t="s">
        <v>1630</v>
      </c>
      <c r="E23" s="77" t="s">
        <v>111</v>
      </c>
      <c r="F23" s="77" t="s">
        <v>1631</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485</v>
      </c>
      <c r="L27" s="32" t="s">
        <v>153</v>
      </c>
      <c r="M27" s="32" t="s">
        <v>153</v>
      </c>
    </row>
    <row r="28" ht="21.0" customHeight="true">
      <c r="A28" s="24" t="s">
        <v>23</v>
      </c>
      <c r="B28" s="24" t="s">
        <v>153</v>
      </c>
      <c r="C28" s="24" t="s">
        <v>153</v>
      </c>
      <c r="D28" s="77" t="s">
        <v>1618</v>
      </c>
      <c r="E28" s="20" t="s">
        <v>153</v>
      </c>
      <c r="F28" s="24" t="s">
        <v>47</v>
      </c>
      <c r="G28" s="24" t="s">
        <v>153</v>
      </c>
      <c r="H28" s="24" t="s">
        <v>153</v>
      </c>
      <c r="I28" s="24" t="s">
        <v>153</v>
      </c>
      <c r="J28" s="24" t="s">
        <v>153</v>
      </c>
      <c r="K28" s="77" t="s">
        <v>195</v>
      </c>
      <c r="L28" s="32" t="s">
        <v>153</v>
      </c>
      <c r="M28" s="32" t="s">
        <v>153</v>
      </c>
    </row>
    <row r="29" ht="21.0" customHeight="true">
      <c r="A29" s="24" t="s">
        <v>25</v>
      </c>
      <c r="B29" s="24" t="s">
        <v>153</v>
      </c>
      <c r="C29" s="24" t="s">
        <v>153</v>
      </c>
      <c r="D29" s="77" t="s">
        <v>235</v>
      </c>
      <c r="E29" s="20" t="s">
        <v>153</v>
      </c>
      <c r="F29" s="24" t="s">
        <v>48</v>
      </c>
      <c r="G29" s="24" t="s">
        <v>153</v>
      </c>
      <c r="H29" s="24" t="s">
        <v>153</v>
      </c>
      <c r="I29" s="24" t="s">
        <v>153</v>
      </c>
      <c r="J29" s="24" t="s">
        <v>153</v>
      </c>
      <c r="K29" s="77" t="s">
        <v>1619</v>
      </c>
      <c r="L29" s="32" t="s">
        <v>153</v>
      </c>
      <c r="M29" s="32" t="s">
        <v>153</v>
      </c>
    </row>
    <row r="30" ht="21.0" customHeight="true">
      <c r="A30" s="24" t="s">
        <v>27</v>
      </c>
      <c r="B30" s="24" t="s">
        <v>153</v>
      </c>
      <c r="C30" s="24" t="s">
        <v>153</v>
      </c>
      <c r="D30" s="77" t="s">
        <v>1618</v>
      </c>
      <c r="E30" s="20" t="s">
        <v>153</v>
      </c>
      <c r="F30" s="24" t="s">
        <v>49</v>
      </c>
      <c r="G30" s="24" t="s">
        <v>153</v>
      </c>
      <c r="H30" s="24" t="s">
        <v>153</v>
      </c>
      <c r="I30" s="24" t="s">
        <v>153</v>
      </c>
      <c r="J30" s="24" t="s">
        <v>153</v>
      </c>
      <c r="K30" s="77" t="s">
        <v>195</v>
      </c>
      <c r="L30" s="32" t="s">
        <v>153</v>
      </c>
      <c r="M30" s="32" t="s">
        <v>153</v>
      </c>
    </row>
    <row r="31" ht="21.0" customHeight="true">
      <c r="A31" s="24" t="s">
        <v>29</v>
      </c>
      <c r="B31" s="24" t="s">
        <v>153</v>
      </c>
      <c r="C31" s="24" t="s">
        <v>153</v>
      </c>
      <c r="D31" s="77" t="s">
        <v>235</v>
      </c>
      <c r="E31" s="20" t="s">
        <v>153</v>
      </c>
      <c r="F31" s="24" t="s">
        <v>50</v>
      </c>
      <c r="G31" s="24" t="s">
        <v>153</v>
      </c>
      <c r="H31" s="24" t="s">
        <v>153</v>
      </c>
      <c r="I31" s="24" t="s">
        <v>153</v>
      </c>
      <c r="J31" s="24" t="s">
        <v>153</v>
      </c>
      <c r="K31" s="77" t="s">
        <v>1619</v>
      </c>
      <c r="L31" s="32" t="s">
        <v>153</v>
      </c>
      <c r="M31" s="32" t="s">
        <v>153</v>
      </c>
    </row>
    <row r="32" ht="21.0" customHeight="true">
      <c r="A32" s="24" t="s">
        <v>51</v>
      </c>
      <c r="B32" s="24" t="s">
        <v>153</v>
      </c>
      <c r="C32" s="77" t="s">
        <v>1568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1632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1633</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1634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293</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1635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1636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1637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278</v>
      </c>
      <c r="F17" s="77" t="s">
        <v>1642</v>
      </c>
      <c r="G17" s="77" t="s">
        <v>1643</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1638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1644</v>
      </c>
      <c r="E21" s="77" t="s">
        <v>83</v>
      </c>
      <c r="F21" s="77" t="s">
        <v>1645</v>
      </c>
      <c r="G21" s="77" t="s">
        <v>85</v>
      </c>
      <c r="H21" s="77" t="s">
        <v>1646</v>
      </c>
      <c r="I21" s="77" t="s">
        <v>86</v>
      </c>
      <c r="J21" s="77" t="s">
        <v>1647</v>
      </c>
      <c r="K21" s="77" t="s">
        <v>93</v>
      </c>
      <c r="L21" s="77" t="s">
        <v>1648</v>
      </c>
      <c r="M21" s="20" t="s">
        <v>153</v>
      </c>
    </row>
    <row r="22" ht="21.0" customHeight="true">
      <c r="A22" s="77" t="s">
        <v>95</v>
      </c>
      <c r="B22" s="77" t="s">
        <v>634</v>
      </c>
      <c r="C22" s="77" t="s">
        <v>97</v>
      </c>
      <c r="D22" s="77" t="s">
        <v>1649</v>
      </c>
      <c r="E22" s="77" t="s">
        <v>99</v>
      </c>
      <c r="F22" s="77" t="s">
        <v>1650</v>
      </c>
      <c r="G22" s="77" t="s">
        <v>101</v>
      </c>
      <c r="H22" s="77" t="s">
        <v>72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1639</v>
      </c>
      <c r="L27" s="32" t="s">
        <v>153</v>
      </c>
      <c r="M27" s="32" t="s">
        <v>153</v>
      </c>
    </row>
    <row r="28" ht="21.0" customHeight="true">
      <c r="A28" s="24" t="s">
        <v>23</v>
      </c>
      <c r="B28" s="24" t="s">
        <v>153</v>
      </c>
      <c r="C28" s="24" t="s">
        <v>153</v>
      </c>
      <c r="D28" s="77" t="s">
        <v>1640</v>
      </c>
      <c r="E28" s="20" t="s">
        <v>153</v>
      </c>
      <c r="F28" s="24" t="s">
        <v>47</v>
      </c>
      <c r="G28" s="24" t="s">
        <v>153</v>
      </c>
      <c r="H28" s="24" t="s">
        <v>153</v>
      </c>
      <c r="I28" s="24" t="s">
        <v>153</v>
      </c>
      <c r="J28" s="24" t="s">
        <v>153</v>
      </c>
      <c r="K28" s="77" t="s">
        <v>300</v>
      </c>
      <c r="L28" s="32" t="s">
        <v>153</v>
      </c>
      <c r="M28" s="32" t="s">
        <v>153</v>
      </c>
    </row>
    <row r="29" ht="21.0" customHeight="true">
      <c r="A29" s="24" t="s">
        <v>25</v>
      </c>
      <c r="B29" s="24" t="s">
        <v>153</v>
      </c>
      <c r="C29" s="24" t="s">
        <v>153</v>
      </c>
      <c r="D29" s="77" t="s">
        <v>1637</v>
      </c>
      <c r="E29" s="20" t="s">
        <v>153</v>
      </c>
      <c r="F29" s="24" t="s">
        <v>48</v>
      </c>
      <c r="G29" s="24" t="s">
        <v>153</v>
      </c>
      <c r="H29" s="24" t="s">
        <v>153</v>
      </c>
      <c r="I29" s="24" t="s">
        <v>153</v>
      </c>
      <c r="J29" s="24" t="s">
        <v>153</v>
      </c>
      <c r="K29" s="77" t="s">
        <v>442</v>
      </c>
      <c r="L29" s="32" t="s">
        <v>153</v>
      </c>
      <c r="M29" s="32" t="s">
        <v>153</v>
      </c>
    </row>
    <row r="30" ht="21.0" customHeight="true">
      <c r="A30" s="24" t="s">
        <v>27</v>
      </c>
      <c r="B30" s="24" t="s">
        <v>153</v>
      </c>
      <c r="C30" s="24" t="s">
        <v>153</v>
      </c>
      <c r="D30" s="77" t="s">
        <v>1640</v>
      </c>
      <c r="E30" s="20" t="s">
        <v>153</v>
      </c>
      <c r="F30" s="24" t="s">
        <v>49</v>
      </c>
      <c r="G30" s="24" t="s">
        <v>153</v>
      </c>
      <c r="H30" s="24" t="s">
        <v>153</v>
      </c>
      <c r="I30" s="24" t="s">
        <v>153</v>
      </c>
      <c r="J30" s="24" t="s">
        <v>153</v>
      </c>
      <c r="K30" s="77" t="s">
        <v>300</v>
      </c>
      <c r="L30" s="32" t="s">
        <v>153</v>
      </c>
      <c r="M30" s="32" t="s">
        <v>153</v>
      </c>
    </row>
    <row r="31" ht="21.0" customHeight="true">
      <c r="A31" s="24" t="s">
        <v>29</v>
      </c>
      <c r="B31" s="24" t="s">
        <v>153</v>
      </c>
      <c r="C31" s="24" t="s">
        <v>153</v>
      </c>
      <c r="D31" s="77" t="s">
        <v>1637</v>
      </c>
      <c r="E31" s="20" t="s">
        <v>153</v>
      </c>
      <c r="F31" s="24" t="s">
        <v>50</v>
      </c>
      <c r="G31" s="24" t="s">
        <v>153</v>
      </c>
      <c r="H31" s="24" t="s">
        <v>153</v>
      </c>
      <c r="I31" s="24" t="s">
        <v>153</v>
      </c>
      <c r="J31" s="24" t="s">
        <v>153</v>
      </c>
      <c r="K31" s="77" t="s">
        <v>442</v>
      </c>
      <c r="L31" s="32" t="s">
        <v>153</v>
      </c>
      <c r="M31" s="32" t="s">
        <v>153</v>
      </c>
    </row>
    <row r="32" ht="21.0" customHeight="true">
      <c r="A32" s="24" t="s">
        <v>51</v>
      </c>
      <c r="B32" s="24" t="s">
        <v>153</v>
      </c>
      <c r="C32" s="77" t="s">
        <v>1641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1651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278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1652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210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734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1653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1654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271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1105</v>
      </c>
      <c r="G17" s="77" t="s">
        <v>418</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1655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1658</v>
      </c>
      <c r="G21" s="77" t="s">
        <v>85</v>
      </c>
      <c r="H21" s="77" t="s">
        <v>1659</v>
      </c>
      <c r="I21" s="77" t="s">
        <v>86</v>
      </c>
      <c r="J21" s="77" t="s">
        <v>1660</v>
      </c>
      <c r="K21" s="77" t="s">
        <v>93</v>
      </c>
      <c r="L21" s="77" t="s">
        <v>1661</v>
      </c>
      <c r="M21" s="20" t="s">
        <v>153</v>
      </c>
    </row>
    <row r="22" ht="21.0" customHeight="true">
      <c r="A22" s="77" t="s">
        <v>95</v>
      </c>
      <c r="B22" s="77" t="s">
        <v>1662</v>
      </c>
      <c r="C22" s="77" t="s">
        <v>97</v>
      </c>
      <c r="D22" s="77" t="s">
        <v>1663</v>
      </c>
      <c r="E22" s="77" t="s">
        <v>99</v>
      </c>
      <c r="F22" s="77" t="s">
        <v>1664</v>
      </c>
      <c r="G22" s="77" t="s">
        <v>101</v>
      </c>
      <c r="H22" s="77" t="s">
        <v>1665</v>
      </c>
      <c r="I22" s="77" t="s">
        <v>103</v>
      </c>
      <c r="J22" s="77" t="s">
        <v>1666</v>
      </c>
      <c r="K22" s="77" t="s">
        <v>105</v>
      </c>
      <c r="L22" s="77" t="s">
        <v>1667</v>
      </c>
      <c r="M22" s="20" t="s">
        <v>153</v>
      </c>
    </row>
    <row r="23" ht="21.0" customHeight="true">
      <c r="A23" s="77" t="s">
        <v>107</v>
      </c>
      <c r="B23" s="77" t="s">
        <v>1668</v>
      </c>
      <c r="C23" s="77" t="s">
        <v>109</v>
      </c>
      <c r="D23" s="77" t="s">
        <v>1669</v>
      </c>
      <c r="E23" s="77" t="s">
        <v>111</v>
      </c>
      <c r="F23" s="77" t="s">
        <v>1670</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717</v>
      </c>
      <c r="L27" s="32" t="s">
        <v>153</v>
      </c>
      <c r="M27" s="32" t="s">
        <v>153</v>
      </c>
    </row>
    <row r="28" ht="21.0" customHeight="true">
      <c r="A28" s="24" t="s">
        <v>23</v>
      </c>
      <c r="B28" s="24" t="s">
        <v>153</v>
      </c>
      <c r="C28" s="24" t="s">
        <v>153</v>
      </c>
      <c r="D28" s="77" t="s">
        <v>1656</v>
      </c>
      <c r="E28" s="20" t="s">
        <v>153</v>
      </c>
      <c r="F28" s="24" t="s">
        <v>47</v>
      </c>
      <c r="G28" s="24" t="s">
        <v>153</v>
      </c>
      <c r="H28" s="24" t="s">
        <v>153</v>
      </c>
      <c r="I28" s="24" t="s">
        <v>153</v>
      </c>
      <c r="J28" s="24" t="s">
        <v>153</v>
      </c>
      <c r="K28" s="77" t="s">
        <v>532</v>
      </c>
      <c r="L28" s="32" t="s">
        <v>153</v>
      </c>
      <c r="M28" s="32" t="s">
        <v>153</v>
      </c>
    </row>
    <row r="29" ht="21.0" customHeight="true">
      <c r="A29" s="24" t="s">
        <v>25</v>
      </c>
      <c r="B29" s="24" t="s">
        <v>153</v>
      </c>
      <c r="C29" s="24" t="s">
        <v>153</v>
      </c>
      <c r="D29" s="77" t="s">
        <v>271</v>
      </c>
      <c r="E29" s="20" t="s">
        <v>153</v>
      </c>
      <c r="F29" s="24" t="s">
        <v>48</v>
      </c>
      <c r="G29" s="24" t="s">
        <v>153</v>
      </c>
      <c r="H29" s="24" t="s">
        <v>153</v>
      </c>
      <c r="I29" s="24" t="s">
        <v>153</v>
      </c>
      <c r="J29" s="24" t="s">
        <v>153</v>
      </c>
      <c r="K29" s="77" t="s">
        <v>1657</v>
      </c>
      <c r="L29" s="32" t="s">
        <v>153</v>
      </c>
      <c r="M29" s="32" t="s">
        <v>153</v>
      </c>
    </row>
    <row r="30" ht="21.0" customHeight="true">
      <c r="A30" s="24" t="s">
        <v>27</v>
      </c>
      <c r="B30" s="24" t="s">
        <v>153</v>
      </c>
      <c r="C30" s="24" t="s">
        <v>153</v>
      </c>
      <c r="D30" s="77" t="s">
        <v>1656</v>
      </c>
      <c r="E30" s="20" t="s">
        <v>153</v>
      </c>
      <c r="F30" s="24" t="s">
        <v>49</v>
      </c>
      <c r="G30" s="24" t="s">
        <v>153</v>
      </c>
      <c r="H30" s="24" t="s">
        <v>153</v>
      </c>
      <c r="I30" s="24" t="s">
        <v>153</v>
      </c>
      <c r="J30" s="24" t="s">
        <v>153</v>
      </c>
      <c r="K30" s="77" t="s">
        <v>532</v>
      </c>
      <c r="L30" s="32" t="s">
        <v>153</v>
      </c>
      <c r="M30" s="32" t="s">
        <v>153</v>
      </c>
    </row>
    <row r="31" ht="21.0" customHeight="true">
      <c r="A31" s="24" t="s">
        <v>29</v>
      </c>
      <c r="B31" s="24" t="s">
        <v>153</v>
      </c>
      <c r="C31" s="24" t="s">
        <v>153</v>
      </c>
      <c r="D31" s="77" t="s">
        <v>271</v>
      </c>
      <c r="E31" s="20" t="s">
        <v>153</v>
      </c>
      <c r="F31" s="24" t="s">
        <v>50</v>
      </c>
      <c r="G31" s="24" t="s">
        <v>153</v>
      </c>
      <c r="H31" s="24" t="s">
        <v>153</v>
      </c>
      <c r="I31" s="24" t="s">
        <v>153</v>
      </c>
      <c r="J31" s="24" t="s">
        <v>153</v>
      </c>
      <c r="K31" s="77" t="s">
        <v>1657</v>
      </c>
      <c r="L31" s="32" t="s">
        <v>153</v>
      </c>
      <c r="M31" s="32" t="s">
        <v>153</v>
      </c>
    </row>
    <row r="32" ht="21.0" customHeight="true">
      <c r="A32" s="24" t="s">
        <v>51</v>
      </c>
      <c r="B32" s="24" t="s">
        <v>153</v>
      </c>
      <c r="C32" s="77" t="s">
        <v>1568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1671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1019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1672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433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620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1673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1674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1675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1097</v>
      </c>
      <c r="E17" s="77" t="s">
        <v>72</v>
      </c>
      <c r="F17" s="77" t="s">
        <v>469</v>
      </c>
      <c r="G17" s="77" t="s">
        <v>1680</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1676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72</v>
      </c>
      <c r="I21" s="77" t="s">
        <v>86</v>
      </c>
      <c r="J21" s="77" t="s">
        <v>72</v>
      </c>
      <c r="K21" s="77" t="s">
        <v>93</v>
      </c>
      <c r="L21" s="77" t="s">
        <v>1681</v>
      </c>
      <c r="M21" s="20" t="s">
        <v>153</v>
      </c>
    </row>
    <row r="22" ht="21.0" customHeight="true">
      <c r="A22" s="77" t="s">
        <v>95</v>
      </c>
      <c r="B22" s="77" t="s">
        <v>1682</v>
      </c>
      <c r="C22" s="77" t="s">
        <v>97</v>
      </c>
      <c r="D22" s="77" t="s">
        <v>1683</v>
      </c>
      <c r="E22" s="77" t="s">
        <v>99</v>
      </c>
      <c r="F22" s="77" t="s">
        <v>1684</v>
      </c>
      <c r="G22" s="77" t="s">
        <v>101</v>
      </c>
      <c r="H22" s="77" t="s">
        <v>1685</v>
      </c>
      <c r="I22" s="77" t="s">
        <v>103</v>
      </c>
      <c r="J22" s="77" t="s">
        <v>1686</v>
      </c>
      <c r="K22" s="77" t="s">
        <v>105</v>
      </c>
      <c r="L22" s="77" t="s">
        <v>1687</v>
      </c>
      <c r="M22" s="20" t="s">
        <v>153</v>
      </c>
    </row>
    <row r="23" ht="21.0" customHeight="true">
      <c r="A23" s="77" t="s">
        <v>107</v>
      </c>
      <c r="B23" s="77" t="s">
        <v>1688</v>
      </c>
      <c r="C23" s="77" t="s">
        <v>109</v>
      </c>
      <c r="D23" s="77" t="s">
        <v>1689</v>
      </c>
      <c r="E23" s="77" t="s">
        <v>111</v>
      </c>
      <c r="F23" s="77" t="s">
        <v>1690</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1677</v>
      </c>
      <c r="L27" s="32" t="s">
        <v>153</v>
      </c>
      <c r="M27" s="32" t="s">
        <v>153</v>
      </c>
    </row>
    <row r="28" ht="21.0" customHeight="true">
      <c r="A28" s="24" t="s">
        <v>23</v>
      </c>
      <c r="B28" s="24" t="s">
        <v>153</v>
      </c>
      <c r="C28" s="24" t="s">
        <v>153</v>
      </c>
      <c r="D28" s="77" t="s">
        <v>1678</v>
      </c>
      <c r="E28" s="20" t="s">
        <v>153</v>
      </c>
      <c r="F28" s="24" t="s">
        <v>47</v>
      </c>
      <c r="G28" s="24" t="s">
        <v>153</v>
      </c>
      <c r="H28" s="24" t="s">
        <v>153</v>
      </c>
      <c r="I28" s="24" t="s">
        <v>153</v>
      </c>
      <c r="J28" s="24" t="s">
        <v>153</v>
      </c>
      <c r="K28" s="77" t="s">
        <v>778</v>
      </c>
      <c r="L28" s="32" t="s">
        <v>153</v>
      </c>
      <c r="M28" s="32" t="s">
        <v>153</v>
      </c>
    </row>
    <row r="29" ht="21.0" customHeight="true">
      <c r="A29" s="24" t="s">
        <v>25</v>
      </c>
      <c r="B29" s="24" t="s">
        <v>153</v>
      </c>
      <c r="C29" s="24" t="s">
        <v>153</v>
      </c>
      <c r="D29" s="77" t="s">
        <v>1675</v>
      </c>
      <c r="E29" s="20" t="s">
        <v>153</v>
      </c>
      <c r="F29" s="24" t="s">
        <v>48</v>
      </c>
      <c r="G29" s="24" t="s">
        <v>153</v>
      </c>
      <c r="H29" s="24" t="s">
        <v>153</v>
      </c>
      <c r="I29" s="24" t="s">
        <v>153</v>
      </c>
      <c r="J29" s="24" t="s">
        <v>153</v>
      </c>
      <c r="K29" s="77" t="s">
        <v>1679</v>
      </c>
      <c r="L29" s="32" t="s">
        <v>153</v>
      </c>
      <c r="M29" s="32" t="s">
        <v>153</v>
      </c>
    </row>
    <row r="30" ht="21.0" customHeight="true">
      <c r="A30" s="24" t="s">
        <v>27</v>
      </c>
      <c r="B30" s="24" t="s">
        <v>153</v>
      </c>
      <c r="C30" s="24" t="s">
        <v>153</v>
      </c>
      <c r="D30" s="77" t="s">
        <v>1678</v>
      </c>
      <c r="E30" s="20" t="s">
        <v>153</v>
      </c>
      <c r="F30" s="24" t="s">
        <v>49</v>
      </c>
      <c r="G30" s="24" t="s">
        <v>153</v>
      </c>
      <c r="H30" s="24" t="s">
        <v>153</v>
      </c>
      <c r="I30" s="24" t="s">
        <v>153</v>
      </c>
      <c r="J30" s="24" t="s">
        <v>153</v>
      </c>
      <c r="K30" s="77" t="s">
        <v>778</v>
      </c>
      <c r="L30" s="32" t="s">
        <v>153</v>
      </c>
      <c r="M30" s="32" t="s">
        <v>153</v>
      </c>
    </row>
    <row r="31" ht="21.0" customHeight="true">
      <c r="A31" s="24" t="s">
        <v>29</v>
      </c>
      <c r="B31" s="24" t="s">
        <v>153</v>
      </c>
      <c r="C31" s="24" t="s">
        <v>153</v>
      </c>
      <c r="D31" s="77" t="s">
        <v>1675</v>
      </c>
      <c r="E31" s="20" t="s">
        <v>153</v>
      </c>
      <c r="F31" s="24" t="s">
        <v>50</v>
      </c>
      <c r="G31" s="24" t="s">
        <v>153</v>
      </c>
      <c r="H31" s="24" t="s">
        <v>153</v>
      </c>
      <c r="I31" s="24" t="s">
        <v>153</v>
      </c>
      <c r="J31" s="24" t="s">
        <v>153</v>
      </c>
      <c r="K31" s="77" t="s">
        <v>1679</v>
      </c>
      <c r="L31" s="32" t="s">
        <v>153</v>
      </c>
      <c r="M31" s="32" t="s">
        <v>153</v>
      </c>
    </row>
    <row r="32" ht="21.0" customHeight="true">
      <c r="A32" s="24" t="s">
        <v>51</v>
      </c>
      <c r="B32" s="24" t="s">
        <v>153</v>
      </c>
      <c r="C32" s="77" t="s">
        <v>1568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1691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1692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268</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278</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1122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1097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1097</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1693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1696</v>
      </c>
      <c r="I21" s="77" t="s">
        <v>86</v>
      </c>
      <c r="J21" s="77" t="s">
        <v>1697</v>
      </c>
      <c r="K21" s="77" t="s">
        <v>93</v>
      </c>
      <c r="L21" s="77" t="s">
        <v>1698</v>
      </c>
      <c r="M21" s="20" t="s">
        <v>153</v>
      </c>
    </row>
    <row r="22" ht="21.0" customHeight="true">
      <c r="A22" s="77" t="s">
        <v>95</v>
      </c>
      <c r="B22" s="77" t="s">
        <v>1699</v>
      </c>
      <c r="C22" s="77" t="s">
        <v>97</v>
      </c>
      <c r="D22" s="77" t="s">
        <v>1700</v>
      </c>
      <c r="E22" s="77" t="s">
        <v>99</v>
      </c>
      <c r="F22" s="77" t="s">
        <v>1701</v>
      </c>
      <c r="G22" s="77" t="s">
        <v>101</v>
      </c>
      <c r="H22" s="77" t="s">
        <v>1702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298</v>
      </c>
      <c r="L27" s="32" t="s">
        <v>153</v>
      </c>
      <c r="M27" s="32" t="s">
        <v>153</v>
      </c>
    </row>
    <row r="28" ht="21.0" customHeight="true">
      <c r="A28" s="24" t="s">
        <v>23</v>
      </c>
      <c r="B28" s="24" t="s">
        <v>153</v>
      </c>
      <c r="C28" s="24" t="s">
        <v>153</v>
      </c>
      <c r="D28" s="77" t="s">
        <v>1694</v>
      </c>
      <c r="E28" s="20" t="s">
        <v>153</v>
      </c>
      <c r="F28" s="24" t="s">
        <v>47</v>
      </c>
      <c r="G28" s="24" t="s">
        <v>153</v>
      </c>
      <c r="H28" s="24" t="s">
        <v>153</v>
      </c>
      <c r="I28" s="24" t="s">
        <v>153</v>
      </c>
      <c r="J28" s="24" t="s">
        <v>153</v>
      </c>
      <c r="K28" s="77" t="s">
        <v>402</v>
      </c>
      <c r="L28" s="32" t="s">
        <v>153</v>
      </c>
      <c r="M28" s="32" t="s">
        <v>153</v>
      </c>
    </row>
    <row r="29" ht="21.0" customHeight="true">
      <c r="A29" s="24" t="s">
        <v>25</v>
      </c>
      <c r="B29" s="24" t="s">
        <v>153</v>
      </c>
      <c r="C29" s="24" t="s">
        <v>153</v>
      </c>
      <c r="D29" s="77" t="s">
        <v>1097</v>
      </c>
      <c r="E29" s="20" t="s">
        <v>153</v>
      </c>
      <c r="F29" s="24" t="s">
        <v>48</v>
      </c>
      <c r="G29" s="24" t="s">
        <v>153</v>
      </c>
      <c r="H29" s="24" t="s">
        <v>153</v>
      </c>
      <c r="I29" s="24" t="s">
        <v>153</v>
      </c>
      <c r="J29" s="24" t="s">
        <v>153</v>
      </c>
      <c r="K29" s="77" t="s">
        <v>1695</v>
      </c>
      <c r="L29" s="32" t="s">
        <v>153</v>
      </c>
      <c r="M29" s="32" t="s">
        <v>153</v>
      </c>
    </row>
    <row r="30" ht="21.0" customHeight="true">
      <c r="A30" s="24" t="s">
        <v>27</v>
      </c>
      <c r="B30" s="24" t="s">
        <v>153</v>
      </c>
      <c r="C30" s="24" t="s">
        <v>153</v>
      </c>
      <c r="D30" s="77" t="s">
        <v>1694</v>
      </c>
      <c r="E30" s="20" t="s">
        <v>153</v>
      </c>
      <c r="F30" s="24" t="s">
        <v>49</v>
      </c>
      <c r="G30" s="24" t="s">
        <v>153</v>
      </c>
      <c r="H30" s="24" t="s">
        <v>153</v>
      </c>
      <c r="I30" s="24" t="s">
        <v>153</v>
      </c>
      <c r="J30" s="24" t="s">
        <v>153</v>
      </c>
      <c r="K30" s="77" t="s">
        <v>402</v>
      </c>
      <c r="L30" s="32" t="s">
        <v>153</v>
      </c>
      <c r="M30" s="32" t="s">
        <v>153</v>
      </c>
    </row>
    <row r="31" ht="21.0" customHeight="true">
      <c r="A31" s="24" t="s">
        <v>29</v>
      </c>
      <c r="B31" s="24" t="s">
        <v>153</v>
      </c>
      <c r="C31" s="24" t="s">
        <v>153</v>
      </c>
      <c r="D31" s="77" t="s">
        <v>1097</v>
      </c>
      <c r="E31" s="20" t="s">
        <v>153</v>
      </c>
      <c r="F31" s="24" t="s">
        <v>50</v>
      </c>
      <c r="G31" s="24" t="s">
        <v>153</v>
      </c>
      <c r="H31" s="24" t="s">
        <v>153</v>
      </c>
      <c r="I31" s="24" t="s">
        <v>153</v>
      </c>
      <c r="J31" s="24" t="s">
        <v>153</v>
      </c>
      <c r="K31" s="77" t="s">
        <v>1695</v>
      </c>
      <c r="L31" s="32" t="s">
        <v>153</v>
      </c>
      <c r="M31" s="32" t="s">
        <v>153</v>
      </c>
    </row>
    <row r="32" ht="21.0" customHeight="true">
      <c r="A32" s="24" t="s">
        <v>51</v>
      </c>
      <c r="B32" s="24" t="s">
        <v>153</v>
      </c>
      <c r="C32" s="77" t="s">
        <v>1568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1703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1008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1704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479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461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170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170</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170</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1705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72</v>
      </c>
      <c r="I21" s="77" t="s">
        <v>86</v>
      </c>
      <c r="J21" s="77" t="s">
        <v>1708</v>
      </c>
      <c r="K21" s="77" t="s">
        <v>93</v>
      </c>
      <c r="L21" s="77" t="s">
        <v>1008</v>
      </c>
      <c r="M21" s="20" t="s">
        <v>153</v>
      </c>
    </row>
    <row r="22" ht="21.0" customHeight="true">
      <c r="A22" s="77" t="s">
        <v>95</v>
      </c>
      <c r="B22" s="77" t="s">
        <v>1709</v>
      </c>
      <c r="C22" s="77" t="s">
        <v>97</v>
      </c>
      <c r="D22" s="77" t="s">
        <v>1710</v>
      </c>
      <c r="E22" s="77" t="s">
        <v>99</v>
      </c>
      <c r="F22" s="77" t="s">
        <v>1711</v>
      </c>
      <c r="G22" s="77" t="s">
        <v>101</v>
      </c>
      <c r="H22" s="77" t="s">
        <v>1712</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362</v>
      </c>
      <c r="L27" s="32" t="s">
        <v>153</v>
      </c>
      <c r="M27" s="32" t="s">
        <v>153</v>
      </c>
    </row>
    <row r="28" ht="21.0" customHeight="true">
      <c r="A28" s="24" t="s">
        <v>23</v>
      </c>
      <c r="B28" s="24" t="s">
        <v>153</v>
      </c>
      <c r="C28" s="24" t="s">
        <v>153</v>
      </c>
      <c r="D28" s="77" t="s">
        <v>1706</v>
      </c>
      <c r="E28" s="20" t="s">
        <v>153</v>
      </c>
      <c r="F28" s="24" t="s">
        <v>47</v>
      </c>
      <c r="G28" s="24" t="s">
        <v>153</v>
      </c>
      <c r="H28" s="24" t="s">
        <v>153</v>
      </c>
      <c r="I28" s="24" t="s">
        <v>153</v>
      </c>
      <c r="J28" s="24" t="s">
        <v>153</v>
      </c>
      <c r="K28" s="77" t="s">
        <v>1707</v>
      </c>
      <c r="L28" s="32" t="s">
        <v>153</v>
      </c>
      <c r="M28" s="32" t="s">
        <v>153</v>
      </c>
    </row>
    <row r="29" ht="21.0" customHeight="true">
      <c r="A29" s="24" t="s">
        <v>25</v>
      </c>
      <c r="B29" s="24" t="s">
        <v>153</v>
      </c>
      <c r="C29" s="24" t="s">
        <v>153</v>
      </c>
      <c r="D29" s="77" t="s">
        <v>170</v>
      </c>
      <c r="E29" s="20" t="s">
        <v>153</v>
      </c>
      <c r="F29" s="24" t="s">
        <v>48</v>
      </c>
      <c r="G29" s="24" t="s">
        <v>153</v>
      </c>
      <c r="H29" s="24" t="s">
        <v>153</v>
      </c>
      <c r="I29" s="24" t="s">
        <v>153</v>
      </c>
      <c r="J29" s="24" t="s">
        <v>153</v>
      </c>
      <c r="K29" s="77" t="s">
        <v>1035</v>
      </c>
      <c r="L29" s="32" t="s">
        <v>153</v>
      </c>
      <c r="M29" s="32" t="s">
        <v>153</v>
      </c>
    </row>
    <row r="30" ht="21.0" customHeight="true">
      <c r="A30" s="24" t="s">
        <v>27</v>
      </c>
      <c r="B30" s="24" t="s">
        <v>153</v>
      </c>
      <c r="C30" s="24" t="s">
        <v>153</v>
      </c>
      <c r="D30" s="77" t="s">
        <v>1706</v>
      </c>
      <c r="E30" s="20" t="s">
        <v>153</v>
      </c>
      <c r="F30" s="24" t="s">
        <v>49</v>
      </c>
      <c r="G30" s="24" t="s">
        <v>153</v>
      </c>
      <c r="H30" s="24" t="s">
        <v>153</v>
      </c>
      <c r="I30" s="24" t="s">
        <v>153</v>
      </c>
      <c r="J30" s="24" t="s">
        <v>153</v>
      </c>
      <c r="K30" s="77" t="s">
        <v>1707</v>
      </c>
      <c r="L30" s="32" t="s">
        <v>153</v>
      </c>
      <c r="M30" s="32" t="s">
        <v>153</v>
      </c>
    </row>
    <row r="31" ht="21.0" customHeight="true">
      <c r="A31" s="24" t="s">
        <v>29</v>
      </c>
      <c r="B31" s="24" t="s">
        <v>153</v>
      </c>
      <c r="C31" s="24" t="s">
        <v>153</v>
      </c>
      <c r="D31" s="77" t="s">
        <v>170</v>
      </c>
      <c r="E31" s="20" t="s">
        <v>153</v>
      </c>
      <c r="F31" s="24" t="s">
        <v>50</v>
      </c>
      <c r="G31" s="24" t="s">
        <v>153</v>
      </c>
      <c r="H31" s="24" t="s">
        <v>153</v>
      </c>
      <c r="I31" s="24" t="s">
        <v>153</v>
      </c>
      <c r="J31" s="24" t="s">
        <v>153</v>
      </c>
      <c r="K31" s="77" t="s">
        <v>1035</v>
      </c>
      <c r="L31" s="32" t="s">
        <v>153</v>
      </c>
      <c r="M31" s="32" t="s">
        <v>153</v>
      </c>
    </row>
    <row r="32" ht="21.0" customHeight="true">
      <c r="A32" s="24" t="s">
        <v>51</v>
      </c>
      <c r="B32" s="24" t="s">
        <v>153</v>
      </c>
      <c r="C32" s="77" t="s">
        <v>1568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1713</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470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1714</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600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1715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1716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1717</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418</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278</v>
      </c>
      <c r="G17" s="77" t="s">
        <v>172</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1718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1721</v>
      </c>
      <c r="G21" s="77" t="s">
        <v>85</v>
      </c>
      <c r="H21" s="77" t="s">
        <v>1722</v>
      </c>
      <c r="I21" s="77" t="s">
        <v>86</v>
      </c>
      <c r="J21" s="77" t="s">
        <v>1723</v>
      </c>
      <c r="K21" s="77" t="s">
        <v>93</v>
      </c>
      <c r="L21" s="77" t="s">
        <v>1724</v>
      </c>
      <c r="M21" s="20" t="s">
        <v>153</v>
      </c>
    </row>
    <row r="22" ht="21.0" customHeight="true">
      <c r="A22" s="77" t="s">
        <v>95</v>
      </c>
      <c r="B22" s="77" t="s">
        <v>1725</v>
      </c>
      <c r="C22" s="77" t="s">
        <v>97</v>
      </c>
      <c r="D22" s="77" t="s">
        <v>1726</v>
      </c>
      <c r="E22" s="77" t="s">
        <v>99</v>
      </c>
      <c r="F22" s="77" t="s">
        <v>1727</v>
      </c>
      <c r="G22" s="77" t="s">
        <v>101</v>
      </c>
      <c r="H22" s="77" t="s">
        <v>1728</v>
      </c>
      <c r="I22" s="77" t="s">
        <v>103</v>
      </c>
      <c r="J22" s="77" t="s">
        <v>1729</v>
      </c>
      <c r="K22" s="77" t="s">
        <v>105</v>
      </c>
      <c r="L22" s="77" t="s">
        <v>1730</v>
      </c>
      <c r="M22" s="20" t="s">
        <v>153</v>
      </c>
    </row>
    <row r="23" ht="21.0" customHeight="true">
      <c r="A23" s="77" t="s">
        <v>107</v>
      </c>
      <c r="B23" s="77" t="s">
        <v>1731</v>
      </c>
      <c r="C23" s="77" t="s">
        <v>109</v>
      </c>
      <c r="D23" s="77" t="s">
        <v>1732</v>
      </c>
      <c r="E23" s="77" t="s">
        <v>111</v>
      </c>
      <c r="F23" s="77" t="s">
        <v>1733</v>
      </c>
      <c r="G23" s="77" t="s">
        <v>113</v>
      </c>
      <c r="H23" s="77" t="s">
        <v>1734</v>
      </c>
      <c r="I23" s="77" t="s">
        <v>115</v>
      </c>
      <c r="J23" s="77" t="s">
        <v>1735</v>
      </c>
      <c r="K23" s="77" t="s">
        <v>117</v>
      </c>
      <c r="L23" s="77" t="s">
        <v>1736</v>
      </c>
      <c r="M23" s="20" t="s">
        <v>153</v>
      </c>
    </row>
    <row r="24" ht="21.0" customHeight="true">
      <c r="A24" s="77" t="s">
        <v>119</v>
      </c>
      <c r="B24" s="77" t="s">
        <v>1737</v>
      </c>
      <c r="C24" s="77" t="s">
        <v>121</v>
      </c>
      <c r="D24" s="77" t="s">
        <v>1738</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1719</v>
      </c>
      <c r="L27" s="32" t="s">
        <v>153</v>
      </c>
      <c r="M27" s="32" t="s">
        <v>153</v>
      </c>
    </row>
    <row r="28" ht="21.0" customHeight="true">
      <c r="A28" s="24" t="s">
        <v>23</v>
      </c>
      <c r="B28" s="24" t="s">
        <v>153</v>
      </c>
      <c r="C28" s="24" t="s">
        <v>153</v>
      </c>
      <c r="D28" s="77" t="s">
        <v>1720</v>
      </c>
      <c r="E28" s="20" t="s">
        <v>153</v>
      </c>
      <c r="F28" s="24" t="s">
        <v>47</v>
      </c>
      <c r="G28" s="24" t="s">
        <v>153</v>
      </c>
      <c r="H28" s="24" t="s">
        <v>153</v>
      </c>
      <c r="I28" s="24" t="s">
        <v>153</v>
      </c>
      <c r="J28" s="24" t="s">
        <v>153</v>
      </c>
      <c r="K28" s="77" t="s">
        <v>1484</v>
      </c>
      <c r="L28" s="32" t="s">
        <v>153</v>
      </c>
      <c r="M28" s="32" t="s">
        <v>153</v>
      </c>
    </row>
    <row r="29" ht="21.0" customHeight="true">
      <c r="A29" s="24" t="s">
        <v>25</v>
      </c>
      <c r="B29" s="24" t="s">
        <v>153</v>
      </c>
      <c r="C29" s="24" t="s">
        <v>153</v>
      </c>
      <c r="D29" s="77" t="s">
        <v>418</v>
      </c>
      <c r="E29" s="20" t="s">
        <v>153</v>
      </c>
      <c r="F29" s="24" t="s">
        <v>48</v>
      </c>
      <c r="G29" s="24" t="s">
        <v>153</v>
      </c>
      <c r="H29" s="24" t="s">
        <v>153</v>
      </c>
      <c r="I29" s="24" t="s">
        <v>153</v>
      </c>
      <c r="J29" s="24" t="s">
        <v>153</v>
      </c>
      <c r="K29" s="77" t="s">
        <v>717</v>
      </c>
      <c r="L29" s="32" t="s">
        <v>153</v>
      </c>
      <c r="M29" s="32" t="s">
        <v>153</v>
      </c>
    </row>
    <row r="30" ht="21.0" customHeight="true">
      <c r="A30" s="24" t="s">
        <v>27</v>
      </c>
      <c r="B30" s="24" t="s">
        <v>153</v>
      </c>
      <c r="C30" s="24" t="s">
        <v>153</v>
      </c>
      <c r="D30" s="77" t="s">
        <v>1720</v>
      </c>
      <c r="E30" s="20" t="s">
        <v>153</v>
      </c>
      <c r="F30" s="24" t="s">
        <v>49</v>
      </c>
      <c r="G30" s="24" t="s">
        <v>153</v>
      </c>
      <c r="H30" s="24" t="s">
        <v>153</v>
      </c>
      <c r="I30" s="24" t="s">
        <v>153</v>
      </c>
      <c r="J30" s="24" t="s">
        <v>153</v>
      </c>
      <c r="K30" s="77" t="s">
        <v>1484</v>
      </c>
      <c r="L30" s="32" t="s">
        <v>153</v>
      </c>
      <c r="M30" s="32" t="s">
        <v>153</v>
      </c>
    </row>
    <row r="31" ht="21.0" customHeight="true">
      <c r="A31" s="24" t="s">
        <v>29</v>
      </c>
      <c r="B31" s="24" t="s">
        <v>153</v>
      </c>
      <c r="C31" s="24" t="s">
        <v>153</v>
      </c>
      <c r="D31" s="77" t="s">
        <v>418</v>
      </c>
      <c r="E31" s="20" t="s">
        <v>153</v>
      </c>
      <c r="F31" s="24" t="s">
        <v>50</v>
      </c>
      <c r="G31" s="24" t="s">
        <v>153</v>
      </c>
      <c r="H31" s="24" t="s">
        <v>153</v>
      </c>
      <c r="I31" s="24" t="s">
        <v>153</v>
      </c>
      <c r="J31" s="24" t="s">
        <v>153</v>
      </c>
      <c r="K31" s="77" t="s">
        <v>717</v>
      </c>
      <c r="L31" s="32" t="s">
        <v>153</v>
      </c>
      <c r="M31" s="32" t="s">
        <v>153</v>
      </c>
    </row>
    <row r="32" ht="21.0" customHeight="true">
      <c r="A32" s="24" t="s">
        <v>51</v>
      </c>
      <c r="B32" s="24" t="s">
        <v>153</v>
      </c>
      <c r="C32" s="77" t="s">
        <v>1568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1739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561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1740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1741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1742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461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170</v>
      </c>
      <c r="G17" s="77" t="s">
        <v>72</v>
      </c>
      <c r="H17" s="77" t="s">
        <v>170</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1743</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1746</v>
      </c>
      <c r="E21" s="77" t="s">
        <v>83</v>
      </c>
      <c r="F21" s="77" t="s">
        <v>1747</v>
      </c>
      <c r="G21" s="77" t="s">
        <v>85</v>
      </c>
      <c r="H21" s="77" t="s">
        <v>1746</v>
      </c>
      <c r="I21" s="77" t="s">
        <v>86</v>
      </c>
      <c r="J21" s="77" t="s">
        <v>1748</v>
      </c>
      <c r="K21" s="77" t="s">
        <v>93</v>
      </c>
      <c r="L21" s="77" t="s">
        <v>1748</v>
      </c>
      <c r="M21" s="20" t="s">
        <v>153</v>
      </c>
    </row>
    <row r="22" ht="21.0" customHeight="true">
      <c r="A22" s="77" t="s">
        <v>95</v>
      </c>
      <c r="B22" s="77" t="s">
        <v>1748</v>
      </c>
      <c r="C22" s="77" t="s">
        <v>97</v>
      </c>
      <c r="D22" s="77" t="s">
        <v>1749</v>
      </c>
      <c r="E22" s="77" t="s">
        <v>99</v>
      </c>
      <c r="F22" s="77" t="s">
        <v>1749</v>
      </c>
      <c r="G22" s="77" t="s">
        <v>101</v>
      </c>
      <c r="H22" s="77" t="s">
        <v>1749</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1639</v>
      </c>
      <c r="L27" s="32" t="s">
        <v>153</v>
      </c>
      <c r="M27" s="32" t="s">
        <v>153</v>
      </c>
    </row>
    <row r="28" ht="21.0" customHeight="true">
      <c r="A28" s="24" t="s">
        <v>23</v>
      </c>
      <c r="B28" s="24" t="s">
        <v>153</v>
      </c>
      <c r="C28" s="24" t="s">
        <v>153</v>
      </c>
      <c r="D28" s="77" t="s">
        <v>1744</v>
      </c>
      <c r="E28" s="20" t="s">
        <v>153</v>
      </c>
      <c r="F28" s="24" t="s">
        <v>47</v>
      </c>
      <c r="G28" s="24" t="s">
        <v>153</v>
      </c>
      <c r="H28" s="24" t="s">
        <v>153</v>
      </c>
      <c r="I28" s="24" t="s">
        <v>153</v>
      </c>
      <c r="J28" s="24" t="s">
        <v>153</v>
      </c>
      <c r="K28" s="77" t="s">
        <v>276</v>
      </c>
      <c r="L28" s="32" t="s">
        <v>153</v>
      </c>
      <c r="M28" s="32" t="s">
        <v>153</v>
      </c>
    </row>
    <row r="29" ht="21.0" customHeight="true">
      <c r="A29" s="24" t="s">
        <v>25</v>
      </c>
      <c r="B29" s="24" t="s">
        <v>153</v>
      </c>
      <c r="C29" s="24" t="s">
        <v>153</v>
      </c>
      <c r="D29" s="77" t="s">
        <v>461</v>
      </c>
      <c r="E29" s="20" t="s">
        <v>153</v>
      </c>
      <c r="F29" s="24" t="s">
        <v>48</v>
      </c>
      <c r="G29" s="24" t="s">
        <v>153</v>
      </c>
      <c r="H29" s="24" t="s">
        <v>153</v>
      </c>
      <c r="I29" s="24" t="s">
        <v>153</v>
      </c>
      <c r="J29" s="24" t="s">
        <v>153</v>
      </c>
      <c r="K29" s="77" t="s">
        <v>1290</v>
      </c>
      <c r="L29" s="32" t="s">
        <v>153</v>
      </c>
      <c r="M29" s="32" t="s">
        <v>153</v>
      </c>
    </row>
    <row r="30" ht="21.0" customHeight="true">
      <c r="A30" s="24" t="s">
        <v>27</v>
      </c>
      <c r="B30" s="24" t="s">
        <v>153</v>
      </c>
      <c r="C30" s="24" t="s">
        <v>153</v>
      </c>
      <c r="D30" s="77" t="s">
        <v>1744</v>
      </c>
      <c r="E30" s="20" t="s">
        <v>153</v>
      </c>
      <c r="F30" s="24" t="s">
        <v>49</v>
      </c>
      <c r="G30" s="24" t="s">
        <v>153</v>
      </c>
      <c r="H30" s="24" t="s">
        <v>153</v>
      </c>
      <c r="I30" s="24" t="s">
        <v>153</v>
      </c>
      <c r="J30" s="24" t="s">
        <v>153</v>
      </c>
      <c r="K30" s="77" t="s">
        <v>276</v>
      </c>
      <c r="L30" s="32" t="s">
        <v>153</v>
      </c>
      <c r="M30" s="32" t="s">
        <v>153</v>
      </c>
    </row>
    <row r="31" ht="21.0" customHeight="true">
      <c r="A31" s="24" t="s">
        <v>29</v>
      </c>
      <c r="B31" s="24" t="s">
        <v>153</v>
      </c>
      <c r="C31" s="24" t="s">
        <v>153</v>
      </c>
      <c r="D31" s="77" t="s">
        <v>461</v>
      </c>
      <c r="E31" s="20" t="s">
        <v>153</v>
      </c>
      <c r="F31" s="24" t="s">
        <v>50</v>
      </c>
      <c r="G31" s="24" t="s">
        <v>153</v>
      </c>
      <c r="H31" s="24" t="s">
        <v>153</v>
      </c>
      <c r="I31" s="24" t="s">
        <v>153</v>
      </c>
      <c r="J31" s="24" t="s">
        <v>153</v>
      </c>
      <c r="K31" s="77" t="s">
        <v>1290</v>
      </c>
      <c r="L31" s="32" t="s">
        <v>153</v>
      </c>
      <c r="M31" s="32" t="s">
        <v>153</v>
      </c>
    </row>
    <row r="32" ht="21.0" customHeight="true">
      <c r="A32" s="24" t="s">
        <v>51</v>
      </c>
      <c r="B32" s="24" t="s">
        <v>153</v>
      </c>
      <c r="C32" s="77" t="s">
        <v>1745</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1750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958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1751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600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1752</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1753</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1754</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975</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544</v>
      </c>
      <c r="G17" s="77" t="s">
        <v>586</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1755</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1759</v>
      </c>
      <c r="C21" s="77" t="s">
        <v>81</v>
      </c>
      <c r="D21" s="77" t="s">
        <v>1760</v>
      </c>
      <c r="E21" s="77" t="s">
        <v>83</v>
      </c>
      <c r="F21" s="77" t="s">
        <v>1761</v>
      </c>
      <c r="G21" s="77" t="s">
        <v>85</v>
      </c>
      <c r="H21" s="77" t="s">
        <v>1761</v>
      </c>
      <c r="I21" s="77" t="s">
        <v>86</v>
      </c>
      <c r="J21" s="77" t="s">
        <v>1761</v>
      </c>
      <c r="K21" s="77" t="s">
        <v>93</v>
      </c>
      <c r="L21" s="77" t="s">
        <v>1761</v>
      </c>
      <c r="M21" s="20" t="s">
        <v>153</v>
      </c>
    </row>
    <row r="22" ht="21.0" customHeight="true">
      <c r="A22" s="77" t="s">
        <v>95</v>
      </c>
      <c r="B22" s="77" t="s">
        <v>1761</v>
      </c>
      <c r="C22" s="77" t="s">
        <v>97</v>
      </c>
      <c r="D22" s="77" t="s">
        <v>1761</v>
      </c>
      <c r="E22" s="77" t="s">
        <v>99</v>
      </c>
      <c r="F22" s="77" t="s">
        <v>1761</v>
      </c>
      <c r="G22" s="77" t="s">
        <v>101</v>
      </c>
      <c r="H22" s="77" t="s">
        <v>1761</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1756</v>
      </c>
      <c r="L27" s="32" t="s">
        <v>153</v>
      </c>
      <c r="M27" s="32" t="s">
        <v>153</v>
      </c>
    </row>
    <row r="28" ht="21.0" customHeight="true">
      <c r="A28" s="24" t="s">
        <v>23</v>
      </c>
      <c r="B28" s="24" t="s">
        <v>153</v>
      </c>
      <c r="C28" s="24" t="s">
        <v>153</v>
      </c>
      <c r="D28" s="77" t="s">
        <v>1757</v>
      </c>
      <c r="E28" s="20" t="s">
        <v>153</v>
      </c>
      <c r="F28" s="24" t="s">
        <v>47</v>
      </c>
      <c r="G28" s="24" t="s">
        <v>153</v>
      </c>
      <c r="H28" s="24" t="s">
        <v>153</v>
      </c>
      <c r="I28" s="24" t="s">
        <v>153</v>
      </c>
      <c r="J28" s="24" t="s">
        <v>153</v>
      </c>
      <c r="K28" s="77" t="s">
        <v>301</v>
      </c>
      <c r="L28" s="32" t="s">
        <v>153</v>
      </c>
      <c r="M28" s="32" t="s">
        <v>153</v>
      </c>
    </row>
    <row r="29" ht="21.0" customHeight="true">
      <c r="A29" s="24" t="s">
        <v>25</v>
      </c>
      <c r="B29" s="24" t="s">
        <v>153</v>
      </c>
      <c r="C29" s="24" t="s">
        <v>153</v>
      </c>
      <c r="D29" s="77" t="s">
        <v>975</v>
      </c>
      <c r="E29" s="20" t="s">
        <v>153</v>
      </c>
      <c r="F29" s="24" t="s">
        <v>48</v>
      </c>
      <c r="G29" s="24" t="s">
        <v>153</v>
      </c>
      <c r="H29" s="24" t="s">
        <v>153</v>
      </c>
      <c r="I29" s="24" t="s">
        <v>153</v>
      </c>
      <c r="J29" s="24" t="s">
        <v>153</v>
      </c>
      <c r="K29" s="77" t="s">
        <v>666</v>
      </c>
      <c r="L29" s="32" t="s">
        <v>153</v>
      </c>
      <c r="M29" s="32" t="s">
        <v>153</v>
      </c>
    </row>
    <row r="30" ht="21.0" customHeight="true">
      <c r="A30" s="24" t="s">
        <v>27</v>
      </c>
      <c r="B30" s="24" t="s">
        <v>153</v>
      </c>
      <c r="C30" s="24" t="s">
        <v>153</v>
      </c>
      <c r="D30" s="77" t="s">
        <v>1757</v>
      </c>
      <c r="E30" s="20" t="s">
        <v>153</v>
      </c>
      <c r="F30" s="24" t="s">
        <v>49</v>
      </c>
      <c r="G30" s="24" t="s">
        <v>153</v>
      </c>
      <c r="H30" s="24" t="s">
        <v>153</v>
      </c>
      <c r="I30" s="24" t="s">
        <v>153</v>
      </c>
      <c r="J30" s="24" t="s">
        <v>153</v>
      </c>
      <c r="K30" s="77" t="s">
        <v>301</v>
      </c>
      <c r="L30" s="32" t="s">
        <v>153</v>
      </c>
      <c r="M30" s="32" t="s">
        <v>153</v>
      </c>
    </row>
    <row r="31" ht="21.0" customHeight="true">
      <c r="A31" s="24" t="s">
        <v>29</v>
      </c>
      <c r="B31" s="24" t="s">
        <v>153</v>
      </c>
      <c r="C31" s="24" t="s">
        <v>153</v>
      </c>
      <c r="D31" s="77" t="s">
        <v>975</v>
      </c>
      <c r="E31" s="20" t="s">
        <v>153</v>
      </c>
      <c r="F31" s="24" t="s">
        <v>50</v>
      </c>
      <c r="G31" s="24" t="s">
        <v>153</v>
      </c>
      <c r="H31" s="24" t="s">
        <v>153</v>
      </c>
      <c r="I31" s="24" t="s">
        <v>153</v>
      </c>
      <c r="J31" s="24" t="s">
        <v>153</v>
      </c>
      <c r="K31" s="77" t="s">
        <v>666</v>
      </c>
      <c r="L31" s="32" t="s">
        <v>153</v>
      </c>
      <c r="M31" s="32" t="s">
        <v>153</v>
      </c>
    </row>
    <row r="32" ht="21.0" customHeight="true">
      <c r="A32" s="24" t="s">
        <v>51</v>
      </c>
      <c r="B32" s="24" t="s">
        <v>153</v>
      </c>
      <c r="C32" s="77" t="s">
        <v>1758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1762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469</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1763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433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1764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1765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537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170</v>
      </c>
      <c r="F17" s="77" t="s">
        <v>461</v>
      </c>
      <c r="G17" s="77" t="s">
        <v>461</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1766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1772</v>
      </c>
      <c r="I21" s="77" t="s">
        <v>86</v>
      </c>
      <c r="J21" s="77" t="s">
        <v>1773</v>
      </c>
      <c r="K21" s="77" t="s">
        <v>93</v>
      </c>
      <c r="L21" s="77" t="s">
        <v>1774</v>
      </c>
      <c r="M21" s="20" t="s">
        <v>153</v>
      </c>
    </row>
    <row r="22" ht="21.0" customHeight="true">
      <c r="A22" s="77" t="s">
        <v>95</v>
      </c>
      <c r="B22" s="77" t="s">
        <v>1775</v>
      </c>
      <c r="C22" s="77" t="s">
        <v>97</v>
      </c>
      <c r="D22" s="77" t="s">
        <v>1776</v>
      </c>
      <c r="E22" s="77" t="s">
        <v>99</v>
      </c>
      <c r="F22" s="77" t="s">
        <v>1777</v>
      </c>
      <c r="G22" s="77" t="s">
        <v>101</v>
      </c>
      <c r="H22" s="77" t="s">
        <v>1778</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1767</v>
      </c>
      <c r="L27" s="32" t="s">
        <v>153</v>
      </c>
      <c r="M27" s="32" t="s">
        <v>153</v>
      </c>
    </row>
    <row r="28" ht="21.0" customHeight="true">
      <c r="A28" s="24" t="s">
        <v>23</v>
      </c>
      <c r="B28" s="24" t="s">
        <v>153</v>
      </c>
      <c r="C28" s="24" t="s">
        <v>153</v>
      </c>
      <c r="D28" s="77" t="s">
        <v>1768</v>
      </c>
      <c r="E28" s="20" t="s">
        <v>153</v>
      </c>
      <c r="F28" s="24" t="s">
        <v>47</v>
      </c>
      <c r="G28" s="24" t="s">
        <v>153</v>
      </c>
      <c r="H28" s="24" t="s">
        <v>153</v>
      </c>
      <c r="I28" s="24" t="s">
        <v>153</v>
      </c>
      <c r="J28" s="24" t="s">
        <v>153</v>
      </c>
      <c r="K28" s="77" t="s">
        <v>1769</v>
      </c>
      <c r="L28" s="32" t="s">
        <v>153</v>
      </c>
      <c r="M28" s="32" t="s">
        <v>153</v>
      </c>
    </row>
    <row r="29" ht="21.0" customHeight="true">
      <c r="A29" s="24" t="s">
        <v>25</v>
      </c>
      <c r="B29" s="24" t="s">
        <v>153</v>
      </c>
      <c r="C29" s="24" t="s">
        <v>153</v>
      </c>
      <c r="D29" s="77" t="s">
        <v>537</v>
      </c>
      <c r="E29" s="20" t="s">
        <v>153</v>
      </c>
      <c r="F29" s="24" t="s">
        <v>48</v>
      </c>
      <c r="G29" s="24" t="s">
        <v>153</v>
      </c>
      <c r="H29" s="24" t="s">
        <v>153</v>
      </c>
      <c r="I29" s="24" t="s">
        <v>153</v>
      </c>
      <c r="J29" s="24" t="s">
        <v>153</v>
      </c>
      <c r="K29" s="77" t="s">
        <v>1770</v>
      </c>
      <c r="L29" s="32" t="s">
        <v>153</v>
      </c>
      <c r="M29" s="32" t="s">
        <v>153</v>
      </c>
    </row>
    <row r="30" ht="21.0" customHeight="true">
      <c r="A30" s="24" t="s">
        <v>27</v>
      </c>
      <c r="B30" s="24" t="s">
        <v>153</v>
      </c>
      <c r="C30" s="24" t="s">
        <v>153</v>
      </c>
      <c r="D30" s="77" t="s">
        <v>1768</v>
      </c>
      <c r="E30" s="20" t="s">
        <v>153</v>
      </c>
      <c r="F30" s="24" t="s">
        <v>49</v>
      </c>
      <c r="G30" s="24" t="s">
        <v>153</v>
      </c>
      <c r="H30" s="24" t="s">
        <v>153</v>
      </c>
      <c r="I30" s="24" t="s">
        <v>153</v>
      </c>
      <c r="J30" s="24" t="s">
        <v>153</v>
      </c>
      <c r="K30" s="77" t="s">
        <v>1769</v>
      </c>
      <c r="L30" s="32" t="s">
        <v>153</v>
      </c>
      <c r="M30" s="32" t="s">
        <v>153</v>
      </c>
    </row>
    <row r="31" ht="21.0" customHeight="true">
      <c r="A31" s="24" t="s">
        <v>29</v>
      </c>
      <c r="B31" s="24" t="s">
        <v>153</v>
      </c>
      <c r="C31" s="24" t="s">
        <v>153</v>
      </c>
      <c r="D31" s="77" t="s">
        <v>537</v>
      </c>
      <c r="E31" s="20" t="s">
        <v>153</v>
      </c>
      <c r="F31" s="24" t="s">
        <v>50</v>
      </c>
      <c r="G31" s="24" t="s">
        <v>153</v>
      </c>
      <c r="H31" s="24" t="s">
        <v>153</v>
      </c>
      <c r="I31" s="24" t="s">
        <v>153</v>
      </c>
      <c r="J31" s="24" t="s">
        <v>153</v>
      </c>
      <c r="K31" s="77" t="s">
        <v>1770</v>
      </c>
      <c r="L31" s="32" t="s">
        <v>153</v>
      </c>
      <c r="M31" s="32" t="s">
        <v>153</v>
      </c>
    </row>
    <row r="32" ht="21.0" customHeight="true">
      <c r="A32" s="24" t="s">
        <v>51</v>
      </c>
      <c r="B32" s="24" t="s">
        <v>153</v>
      </c>
      <c r="C32" s="77" t="s">
        <v>1771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1779</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544</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1780</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394</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211</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1781</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1782</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1783</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471</v>
      </c>
      <c r="F17" s="77" t="s">
        <v>1789</v>
      </c>
      <c r="G17" s="77" t="s">
        <v>1790</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1784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1791</v>
      </c>
      <c r="I21" s="77" t="s">
        <v>86</v>
      </c>
      <c r="J21" s="77" t="s">
        <v>1792</v>
      </c>
      <c r="K21" s="77" t="s">
        <v>93</v>
      </c>
      <c r="L21" s="77" t="s">
        <v>1792</v>
      </c>
      <c r="M21" s="20" t="s">
        <v>153</v>
      </c>
    </row>
    <row r="22" ht="21.0" customHeight="true">
      <c r="A22" s="77" t="s">
        <v>95</v>
      </c>
      <c r="B22" s="77" t="s">
        <v>1793</v>
      </c>
      <c r="C22" s="77" t="s">
        <v>97</v>
      </c>
      <c r="D22" s="77" t="s">
        <v>1794</v>
      </c>
      <c r="E22" s="77" t="s">
        <v>99</v>
      </c>
      <c r="F22" s="77" t="s">
        <v>1795</v>
      </c>
      <c r="G22" s="77" t="s">
        <v>101</v>
      </c>
      <c r="H22" s="77" t="s">
        <v>1554</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1785</v>
      </c>
      <c r="L27" s="32" t="s">
        <v>153</v>
      </c>
      <c r="M27" s="32" t="s">
        <v>153</v>
      </c>
    </row>
    <row r="28" ht="21.0" customHeight="true">
      <c r="A28" s="24" t="s">
        <v>23</v>
      </c>
      <c r="B28" s="24" t="s">
        <v>153</v>
      </c>
      <c r="C28" s="24" t="s">
        <v>153</v>
      </c>
      <c r="D28" s="77" t="s">
        <v>1786</v>
      </c>
      <c r="E28" s="20" t="s">
        <v>153</v>
      </c>
      <c r="F28" s="24" t="s">
        <v>47</v>
      </c>
      <c r="G28" s="24" t="s">
        <v>153</v>
      </c>
      <c r="H28" s="24" t="s">
        <v>153</v>
      </c>
      <c r="I28" s="24" t="s">
        <v>153</v>
      </c>
      <c r="J28" s="24" t="s">
        <v>153</v>
      </c>
      <c r="K28" s="77" t="s">
        <v>1787</v>
      </c>
      <c r="L28" s="32" t="s">
        <v>153</v>
      </c>
      <c r="M28" s="32" t="s">
        <v>153</v>
      </c>
    </row>
    <row r="29" ht="21.0" customHeight="true">
      <c r="A29" s="24" t="s">
        <v>25</v>
      </c>
      <c r="B29" s="24" t="s">
        <v>153</v>
      </c>
      <c r="C29" s="24" t="s">
        <v>153</v>
      </c>
      <c r="D29" s="77" t="s">
        <v>1783</v>
      </c>
      <c r="E29" s="20" t="s">
        <v>153</v>
      </c>
      <c r="F29" s="24" t="s">
        <v>48</v>
      </c>
      <c r="G29" s="24" t="s">
        <v>153</v>
      </c>
      <c r="H29" s="24" t="s">
        <v>153</v>
      </c>
      <c r="I29" s="24" t="s">
        <v>153</v>
      </c>
      <c r="J29" s="24" t="s">
        <v>153</v>
      </c>
      <c r="K29" s="77" t="s">
        <v>466</v>
      </c>
      <c r="L29" s="32" t="s">
        <v>153</v>
      </c>
      <c r="M29" s="32" t="s">
        <v>153</v>
      </c>
    </row>
    <row r="30" ht="21.0" customHeight="true">
      <c r="A30" s="24" t="s">
        <v>27</v>
      </c>
      <c r="B30" s="24" t="s">
        <v>153</v>
      </c>
      <c r="C30" s="24" t="s">
        <v>153</v>
      </c>
      <c r="D30" s="77" t="s">
        <v>1786</v>
      </c>
      <c r="E30" s="20" t="s">
        <v>153</v>
      </c>
      <c r="F30" s="24" t="s">
        <v>49</v>
      </c>
      <c r="G30" s="24" t="s">
        <v>153</v>
      </c>
      <c r="H30" s="24" t="s">
        <v>153</v>
      </c>
      <c r="I30" s="24" t="s">
        <v>153</v>
      </c>
      <c r="J30" s="24" t="s">
        <v>153</v>
      </c>
      <c r="K30" s="77" t="s">
        <v>1787</v>
      </c>
      <c r="L30" s="32" t="s">
        <v>153</v>
      </c>
      <c r="M30" s="32" t="s">
        <v>153</v>
      </c>
    </row>
    <row r="31" ht="21.0" customHeight="true">
      <c r="A31" s="24" t="s">
        <v>29</v>
      </c>
      <c r="B31" s="24" t="s">
        <v>153</v>
      </c>
      <c r="C31" s="24" t="s">
        <v>153</v>
      </c>
      <c r="D31" s="77" t="s">
        <v>1783</v>
      </c>
      <c r="E31" s="20" t="s">
        <v>153</v>
      </c>
      <c r="F31" s="24" t="s">
        <v>50</v>
      </c>
      <c r="G31" s="24" t="s">
        <v>153</v>
      </c>
      <c r="H31" s="24" t="s">
        <v>153</v>
      </c>
      <c r="I31" s="24" t="s">
        <v>153</v>
      </c>
      <c r="J31" s="24" t="s">
        <v>153</v>
      </c>
      <c r="K31" s="77" t="s">
        <v>466</v>
      </c>
      <c r="L31" s="32" t="s">
        <v>153</v>
      </c>
      <c r="M31" s="32" t="s">
        <v>153</v>
      </c>
    </row>
    <row r="32" ht="21.0" customHeight="true">
      <c r="A32" s="24" t="s">
        <v>51</v>
      </c>
      <c r="B32" s="24" t="s">
        <v>153</v>
      </c>
      <c r="C32" s="77" t="s">
        <v>1788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1796</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561</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1797</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159</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1798</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1799</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1800</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1801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1097</v>
      </c>
      <c r="H17" s="77" t="s">
        <v>941</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1802</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1805</v>
      </c>
      <c r="G21" s="77" t="s">
        <v>85</v>
      </c>
      <c r="H21" s="77" t="s">
        <v>1806</v>
      </c>
      <c r="I21" s="77" t="s">
        <v>86</v>
      </c>
      <c r="J21" s="77" t="s">
        <v>310</v>
      </c>
      <c r="K21" s="77" t="s">
        <v>93</v>
      </c>
      <c r="L21" s="77" t="s">
        <v>1807</v>
      </c>
      <c r="M21" s="20" t="s">
        <v>153</v>
      </c>
    </row>
    <row r="22" ht="21.0" customHeight="true">
      <c r="A22" s="77" t="s">
        <v>95</v>
      </c>
      <c r="B22" s="77" t="s">
        <v>1808</v>
      </c>
      <c r="C22" s="77" t="s">
        <v>97</v>
      </c>
      <c r="D22" s="77" t="s">
        <v>1809</v>
      </c>
      <c r="E22" s="77" t="s">
        <v>99</v>
      </c>
      <c r="F22" s="77" t="s">
        <v>1810</v>
      </c>
      <c r="G22" s="77" t="s">
        <v>101</v>
      </c>
      <c r="H22" s="77" t="s">
        <v>1792</v>
      </c>
      <c r="I22" s="77" t="s">
        <v>103</v>
      </c>
      <c r="J22" s="77" t="s">
        <v>1811</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1803</v>
      </c>
      <c r="L27" s="32" t="s">
        <v>153</v>
      </c>
      <c r="M27" s="32" t="s">
        <v>153</v>
      </c>
    </row>
    <row r="28" ht="21.0" customHeight="true">
      <c r="A28" s="24" t="s">
        <v>23</v>
      </c>
      <c r="B28" s="24" t="s">
        <v>153</v>
      </c>
      <c r="C28" s="24" t="s">
        <v>153</v>
      </c>
      <c r="D28" s="77" t="s">
        <v>1804</v>
      </c>
      <c r="E28" s="20" t="s">
        <v>153</v>
      </c>
      <c r="F28" s="24" t="s">
        <v>47</v>
      </c>
      <c r="G28" s="24" t="s">
        <v>153</v>
      </c>
      <c r="H28" s="24" t="s">
        <v>153</v>
      </c>
      <c r="I28" s="24" t="s">
        <v>153</v>
      </c>
      <c r="J28" s="24" t="s">
        <v>153</v>
      </c>
      <c r="K28" s="77" t="s">
        <v>1109</v>
      </c>
      <c r="L28" s="32" t="s">
        <v>153</v>
      </c>
      <c r="M28" s="32" t="s">
        <v>153</v>
      </c>
    </row>
    <row r="29" ht="21.0" customHeight="true">
      <c r="A29" s="24" t="s">
        <v>25</v>
      </c>
      <c r="B29" s="24" t="s">
        <v>153</v>
      </c>
      <c r="C29" s="24" t="s">
        <v>153</v>
      </c>
      <c r="D29" s="77" t="s">
        <v>1801</v>
      </c>
      <c r="E29" s="20" t="s">
        <v>153</v>
      </c>
      <c r="F29" s="24" t="s">
        <v>48</v>
      </c>
      <c r="G29" s="24" t="s">
        <v>153</v>
      </c>
      <c r="H29" s="24" t="s">
        <v>153</v>
      </c>
      <c r="I29" s="24" t="s">
        <v>153</v>
      </c>
      <c r="J29" s="24" t="s">
        <v>153</v>
      </c>
      <c r="K29" s="77" t="s">
        <v>607</v>
      </c>
      <c r="L29" s="32" t="s">
        <v>153</v>
      </c>
      <c r="M29" s="32" t="s">
        <v>153</v>
      </c>
    </row>
    <row r="30" ht="21.0" customHeight="true">
      <c r="A30" s="24" t="s">
        <v>27</v>
      </c>
      <c r="B30" s="24" t="s">
        <v>153</v>
      </c>
      <c r="C30" s="24" t="s">
        <v>153</v>
      </c>
      <c r="D30" s="77" t="s">
        <v>1804</v>
      </c>
      <c r="E30" s="20" t="s">
        <v>153</v>
      </c>
      <c r="F30" s="24" t="s">
        <v>49</v>
      </c>
      <c r="G30" s="24" t="s">
        <v>153</v>
      </c>
      <c r="H30" s="24" t="s">
        <v>153</v>
      </c>
      <c r="I30" s="24" t="s">
        <v>153</v>
      </c>
      <c r="J30" s="24" t="s">
        <v>153</v>
      </c>
      <c r="K30" s="77" t="s">
        <v>1109</v>
      </c>
      <c r="L30" s="32" t="s">
        <v>153</v>
      </c>
      <c r="M30" s="32" t="s">
        <v>153</v>
      </c>
    </row>
    <row r="31" ht="21.0" customHeight="true">
      <c r="A31" s="24" t="s">
        <v>29</v>
      </c>
      <c r="B31" s="24" t="s">
        <v>153</v>
      </c>
      <c r="C31" s="24" t="s">
        <v>153</v>
      </c>
      <c r="D31" s="77" t="s">
        <v>1801</v>
      </c>
      <c r="E31" s="20" t="s">
        <v>153</v>
      </c>
      <c r="F31" s="24" t="s">
        <v>50</v>
      </c>
      <c r="G31" s="24" t="s">
        <v>153</v>
      </c>
      <c r="H31" s="24" t="s">
        <v>153</v>
      </c>
      <c r="I31" s="24" t="s">
        <v>153</v>
      </c>
      <c r="J31" s="24" t="s">
        <v>153</v>
      </c>
      <c r="K31" s="77" t="s">
        <v>607</v>
      </c>
      <c r="L31" s="32" t="s">
        <v>153</v>
      </c>
      <c r="M31" s="32" t="s">
        <v>153</v>
      </c>
    </row>
    <row r="32" ht="21.0" customHeight="true">
      <c r="A32" s="24" t="s">
        <v>51</v>
      </c>
      <c r="B32" s="24" t="s">
        <v>153</v>
      </c>
      <c r="C32" s="77" t="s">
        <v>1568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1812</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155</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156</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208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1813</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336</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1814</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1815</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461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170</v>
      </c>
      <c r="G17" s="77" t="s">
        <v>392</v>
      </c>
      <c r="H17" s="77" t="s">
        <v>223</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1816</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1821</v>
      </c>
      <c r="E21" s="77" t="s">
        <v>83</v>
      </c>
      <c r="F21" s="77" t="s">
        <v>1822</v>
      </c>
      <c r="G21" s="77" t="s">
        <v>85</v>
      </c>
      <c r="H21" s="77" t="s">
        <v>1823</v>
      </c>
      <c r="I21" s="77" t="s">
        <v>86</v>
      </c>
      <c r="J21" s="77" t="s">
        <v>1824</v>
      </c>
      <c r="K21" s="77" t="s">
        <v>93</v>
      </c>
      <c r="L21" s="77" t="s">
        <v>1825</v>
      </c>
      <c r="M21" s="20" t="s">
        <v>153</v>
      </c>
    </row>
    <row r="22" ht="21.0" customHeight="true">
      <c r="A22" s="77" t="s">
        <v>95</v>
      </c>
      <c r="B22" s="77" t="s">
        <v>1826</v>
      </c>
      <c r="C22" s="77" t="s">
        <v>97</v>
      </c>
      <c r="D22" s="77" t="s">
        <v>1827</v>
      </c>
      <c r="E22" s="77" t="s">
        <v>99</v>
      </c>
      <c r="F22" s="77" t="s">
        <v>1828</v>
      </c>
      <c r="G22" s="77" t="s">
        <v>101</v>
      </c>
      <c r="H22" s="77" t="s">
        <v>1829</v>
      </c>
      <c r="I22" s="77" t="s">
        <v>103</v>
      </c>
      <c r="J22" s="77" t="s">
        <v>1830</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1817</v>
      </c>
      <c r="L27" s="32" t="s">
        <v>153</v>
      </c>
      <c r="M27" s="32" t="s">
        <v>153</v>
      </c>
    </row>
    <row r="28" ht="21.0" customHeight="true">
      <c r="A28" s="24" t="s">
        <v>23</v>
      </c>
      <c r="B28" s="24" t="s">
        <v>153</v>
      </c>
      <c r="C28" s="24" t="s">
        <v>153</v>
      </c>
      <c r="D28" s="77" t="s">
        <v>1818</v>
      </c>
      <c r="E28" s="20" t="s">
        <v>153</v>
      </c>
      <c r="F28" s="24" t="s">
        <v>47</v>
      </c>
      <c r="G28" s="24" t="s">
        <v>153</v>
      </c>
      <c r="H28" s="24" t="s">
        <v>153</v>
      </c>
      <c r="I28" s="24" t="s">
        <v>153</v>
      </c>
      <c r="J28" s="24" t="s">
        <v>153</v>
      </c>
      <c r="K28" s="77" t="s">
        <v>1819</v>
      </c>
      <c r="L28" s="32" t="s">
        <v>153</v>
      </c>
      <c r="M28" s="32" t="s">
        <v>153</v>
      </c>
    </row>
    <row r="29" ht="21.0" customHeight="true">
      <c r="A29" s="24" t="s">
        <v>25</v>
      </c>
      <c r="B29" s="24" t="s">
        <v>153</v>
      </c>
      <c r="C29" s="24" t="s">
        <v>153</v>
      </c>
      <c r="D29" s="77" t="s">
        <v>461</v>
      </c>
      <c r="E29" s="20" t="s">
        <v>153</v>
      </c>
      <c r="F29" s="24" t="s">
        <v>48</v>
      </c>
      <c r="G29" s="24" t="s">
        <v>153</v>
      </c>
      <c r="H29" s="24" t="s">
        <v>153</v>
      </c>
      <c r="I29" s="24" t="s">
        <v>153</v>
      </c>
      <c r="J29" s="24" t="s">
        <v>153</v>
      </c>
      <c r="K29" s="77" t="s">
        <v>1820</v>
      </c>
      <c r="L29" s="32" t="s">
        <v>153</v>
      </c>
      <c r="M29" s="32" t="s">
        <v>153</v>
      </c>
    </row>
    <row r="30" ht="21.0" customHeight="true">
      <c r="A30" s="24" t="s">
        <v>27</v>
      </c>
      <c r="B30" s="24" t="s">
        <v>153</v>
      </c>
      <c r="C30" s="24" t="s">
        <v>153</v>
      </c>
      <c r="D30" s="77" t="s">
        <v>1818</v>
      </c>
      <c r="E30" s="20" t="s">
        <v>153</v>
      </c>
      <c r="F30" s="24" t="s">
        <v>49</v>
      </c>
      <c r="G30" s="24" t="s">
        <v>153</v>
      </c>
      <c r="H30" s="24" t="s">
        <v>153</v>
      </c>
      <c r="I30" s="24" t="s">
        <v>153</v>
      </c>
      <c r="J30" s="24" t="s">
        <v>153</v>
      </c>
      <c r="K30" s="77" t="s">
        <v>1819</v>
      </c>
      <c r="L30" s="32" t="s">
        <v>153</v>
      </c>
      <c r="M30" s="32" t="s">
        <v>153</v>
      </c>
    </row>
    <row r="31" ht="21.0" customHeight="true">
      <c r="A31" s="24" t="s">
        <v>29</v>
      </c>
      <c r="B31" s="24" t="s">
        <v>153</v>
      </c>
      <c r="C31" s="24" t="s">
        <v>153</v>
      </c>
      <c r="D31" s="77" t="s">
        <v>461</v>
      </c>
      <c r="E31" s="20" t="s">
        <v>153</v>
      </c>
      <c r="F31" s="24" t="s">
        <v>50</v>
      </c>
      <c r="G31" s="24" t="s">
        <v>153</v>
      </c>
      <c r="H31" s="24" t="s">
        <v>153</v>
      </c>
      <c r="I31" s="24" t="s">
        <v>153</v>
      </c>
      <c r="J31" s="24" t="s">
        <v>153</v>
      </c>
      <c r="K31" s="77" t="s">
        <v>1820</v>
      </c>
      <c r="L31" s="32" t="s">
        <v>153</v>
      </c>
      <c r="M31" s="32" t="s">
        <v>153</v>
      </c>
    </row>
    <row r="32" ht="21.0" customHeight="true">
      <c r="A32" s="24" t="s">
        <v>51</v>
      </c>
      <c r="B32" s="24" t="s">
        <v>153</v>
      </c>
      <c r="C32" s="77" t="s">
        <v>1568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1831</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246</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1832</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1833</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1834</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1835</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1836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1837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1842</v>
      </c>
      <c r="E17" s="77" t="s">
        <v>72</v>
      </c>
      <c r="F17" s="77" t="s">
        <v>461</v>
      </c>
      <c r="G17" s="77" t="s">
        <v>172</v>
      </c>
      <c r="H17" s="77" t="s">
        <v>537</v>
      </c>
      <c r="I17" s="77" t="s">
        <v>1843</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1838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1844</v>
      </c>
      <c r="I21" s="77" t="s">
        <v>86</v>
      </c>
      <c r="J21" s="77" t="s">
        <v>1845</v>
      </c>
      <c r="K21" s="77" t="s">
        <v>93</v>
      </c>
      <c r="L21" s="77" t="s">
        <v>461</v>
      </c>
      <c r="M21" s="20" t="s">
        <v>153</v>
      </c>
    </row>
    <row r="22" ht="21.0" customHeight="true">
      <c r="A22" s="77" t="s">
        <v>95</v>
      </c>
      <c r="B22" s="77" t="s">
        <v>1846</v>
      </c>
      <c r="C22" s="77" t="s">
        <v>97</v>
      </c>
      <c r="D22" s="77" t="s">
        <v>1847</v>
      </c>
      <c r="E22" s="77" t="s">
        <v>99</v>
      </c>
      <c r="F22" s="77" t="s">
        <v>1848</v>
      </c>
      <c r="G22" s="77" t="s">
        <v>101</v>
      </c>
      <c r="H22" s="77" t="s">
        <v>1849</v>
      </c>
      <c r="I22" s="77" t="s">
        <v>103</v>
      </c>
      <c r="J22" s="77" t="s">
        <v>1850</v>
      </c>
      <c r="K22" s="77" t="s">
        <v>105</v>
      </c>
      <c r="L22" s="77" t="s">
        <v>1851</v>
      </c>
      <c r="M22" s="20" t="s">
        <v>153</v>
      </c>
    </row>
    <row r="23" ht="21.0" customHeight="true">
      <c r="A23" s="77" t="s">
        <v>107</v>
      </c>
      <c r="B23" s="77" t="s">
        <v>1852</v>
      </c>
      <c r="C23" s="77" t="s">
        <v>109</v>
      </c>
      <c r="D23" s="77" t="s">
        <v>1853</v>
      </c>
      <c r="E23" s="77" t="s">
        <v>111</v>
      </c>
      <c r="F23" s="77" t="s">
        <v>1854</v>
      </c>
      <c r="G23" s="77" t="s">
        <v>113</v>
      </c>
      <c r="H23" s="77" t="s">
        <v>1855</v>
      </c>
      <c r="I23" s="77" t="s">
        <v>115</v>
      </c>
      <c r="J23" s="77" t="s">
        <v>1856</v>
      </c>
      <c r="K23" s="77" t="s">
        <v>117</v>
      </c>
      <c r="L23" s="77" t="s">
        <v>1857</v>
      </c>
      <c r="M23" s="20" t="s">
        <v>153</v>
      </c>
    </row>
    <row r="24" ht="21.0" customHeight="true">
      <c r="A24" s="77" t="s">
        <v>119</v>
      </c>
      <c r="B24" s="77" t="s">
        <v>1858</v>
      </c>
      <c r="C24" s="77" t="s">
        <v>121</v>
      </c>
      <c r="D24" s="77" t="s">
        <v>1859</v>
      </c>
      <c r="E24" s="77" t="s">
        <v>123</v>
      </c>
      <c r="F24" s="77" t="s">
        <v>1860</v>
      </c>
      <c r="G24" s="77" t="s">
        <v>125</v>
      </c>
      <c r="H24" s="77" t="s">
        <v>1861</v>
      </c>
      <c r="I24" s="77" t="s">
        <v>127</v>
      </c>
      <c r="J24" s="77" t="s">
        <v>1862</v>
      </c>
      <c r="K24" s="77" t="s">
        <v>129</v>
      </c>
      <c r="L24" s="77" t="s">
        <v>1863</v>
      </c>
      <c r="M24" s="20" t="s">
        <v>153</v>
      </c>
    </row>
    <row r="25" ht="21.0" customHeight="true">
      <c r="A25" s="77" t="s">
        <v>131</v>
      </c>
      <c r="B25" s="77" t="s">
        <v>1864</v>
      </c>
      <c r="C25" s="77" t="s">
        <v>133</v>
      </c>
      <c r="D25" s="77" t="s">
        <v>1865</v>
      </c>
      <c r="E25" s="77" t="s">
        <v>135</v>
      </c>
      <c r="F25" s="77" t="s">
        <v>1866</v>
      </c>
      <c r="G25" s="77" t="s">
        <v>137</v>
      </c>
      <c r="H25" s="77" t="s">
        <v>1867</v>
      </c>
      <c r="I25" s="77" t="s">
        <v>139</v>
      </c>
      <c r="J25" s="77" t="s">
        <v>1868</v>
      </c>
      <c r="K25" s="77" t="s">
        <v>141</v>
      </c>
      <c r="L25" s="77" t="s">
        <v>1869</v>
      </c>
      <c r="M25" s="20" t="s">
        <v>153</v>
      </c>
    </row>
    <row r="26" ht="21.0" customHeight="true">
      <c r="A26" s="77" t="s">
        <v>143</v>
      </c>
      <c r="B26" s="77" t="s">
        <v>144</v>
      </c>
      <c r="C26" s="77" t="s">
        <v>145</v>
      </c>
      <c r="D26" s="77" t="s">
        <v>146</v>
      </c>
      <c r="E26" s="77" t="s">
        <v>147</v>
      </c>
      <c r="F26" s="77" t="s">
        <v>148</v>
      </c>
      <c r="G26" s="77" t="s">
        <v>149</v>
      </c>
      <c r="H26" s="77" t="s">
        <v>150</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1839</v>
      </c>
      <c r="L27" s="32" t="s">
        <v>153</v>
      </c>
      <c r="M27" s="32" t="s">
        <v>153</v>
      </c>
    </row>
    <row r="28" ht="21.0" customHeight="true">
      <c r="A28" s="24" t="s">
        <v>23</v>
      </c>
      <c r="B28" s="24" t="s">
        <v>153</v>
      </c>
      <c r="C28" s="24" t="s">
        <v>153</v>
      </c>
      <c r="D28" s="77" t="s">
        <v>1840</v>
      </c>
      <c r="E28" s="20" t="s">
        <v>153</v>
      </c>
      <c r="F28" s="24" t="s">
        <v>47</v>
      </c>
      <c r="G28" s="24" t="s">
        <v>153</v>
      </c>
      <c r="H28" s="24" t="s">
        <v>153</v>
      </c>
      <c r="I28" s="24" t="s">
        <v>153</v>
      </c>
      <c r="J28" s="24" t="s">
        <v>153</v>
      </c>
      <c r="K28" s="77" t="s">
        <v>1841</v>
      </c>
      <c r="L28" s="32" t="s">
        <v>153</v>
      </c>
      <c r="M28" s="32" t="s">
        <v>153</v>
      </c>
    </row>
    <row r="29" ht="21.0" customHeight="true">
      <c r="A29" s="24" t="s">
        <v>25</v>
      </c>
      <c r="B29" s="24" t="s">
        <v>153</v>
      </c>
      <c r="C29" s="24" t="s">
        <v>153</v>
      </c>
      <c r="D29" s="77" t="s">
        <v>1207</v>
      </c>
      <c r="E29" s="20" t="s">
        <v>153</v>
      </c>
      <c r="F29" s="24" t="s">
        <v>48</v>
      </c>
      <c r="G29" s="24" t="s">
        <v>153</v>
      </c>
      <c r="H29" s="24" t="s">
        <v>153</v>
      </c>
      <c r="I29" s="24" t="s">
        <v>153</v>
      </c>
      <c r="J29" s="24" t="s">
        <v>153</v>
      </c>
      <c r="K29" s="77" t="s">
        <v>1547</v>
      </c>
      <c r="L29" s="32" t="s">
        <v>153</v>
      </c>
      <c r="M29" s="32" t="s">
        <v>153</v>
      </c>
    </row>
    <row r="30" ht="21.0" customHeight="true">
      <c r="A30" s="24" t="s">
        <v>27</v>
      </c>
      <c r="B30" s="24" t="s">
        <v>153</v>
      </c>
      <c r="C30" s="24" t="s">
        <v>153</v>
      </c>
      <c r="D30" s="77" t="s">
        <v>1840</v>
      </c>
      <c r="E30" s="20" t="s">
        <v>153</v>
      </c>
      <c r="F30" s="24" t="s">
        <v>49</v>
      </c>
      <c r="G30" s="24" t="s">
        <v>153</v>
      </c>
      <c r="H30" s="24" t="s">
        <v>153</v>
      </c>
      <c r="I30" s="24" t="s">
        <v>153</v>
      </c>
      <c r="J30" s="24" t="s">
        <v>153</v>
      </c>
      <c r="K30" s="77" t="s">
        <v>1841</v>
      </c>
      <c r="L30" s="32" t="s">
        <v>153</v>
      </c>
      <c r="M30" s="32" t="s">
        <v>153</v>
      </c>
    </row>
    <row r="31" ht="21.0" customHeight="true">
      <c r="A31" s="24" t="s">
        <v>29</v>
      </c>
      <c r="B31" s="24" t="s">
        <v>153</v>
      </c>
      <c r="C31" s="24" t="s">
        <v>153</v>
      </c>
      <c r="D31" s="77" t="s">
        <v>1207</v>
      </c>
      <c r="E31" s="20" t="s">
        <v>153</v>
      </c>
      <c r="F31" s="24" t="s">
        <v>50</v>
      </c>
      <c r="G31" s="24" t="s">
        <v>153</v>
      </c>
      <c r="H31" s="24" t="s">
        <v>153</v>
      </c>
      <c r="I31" s="24" t="s">
        <v>153</v>
      </c>
      <c r="J31" s="24" t="s">
        <v>153</v>
      </c>
      <c r="K31" s="77" t="s">
        <v>1547</v>
      </c>
      <c r="L31" s="32" t="s">
        <v>153</v>
      </c>
      <c r="M31" s="32" t="s">
        <v>153</v>
      </c>
    </row>
    <row r="32" ht="21.0" customHeight="true">
      <c r="A32" s="24" t="s">
        <v>51</v>
      </c>
      <c r="B32" s="24" t="s">
        <v>153</v>
      </c>
      <c r="C32" s="77" t="s">
        <v>1568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1870</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771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170</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1871</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210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1872</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1873</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537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537</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1874</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72</v>
      </c>
      <c r="E21" s="77" t="s">
        <v>83</v>
      </c>
      <c r="F21" s="77" t="s">
        <v>72</v>
      </c>
      <c r="G21" s="77" t="s">
        <v>85</v>
      </c>
      <c r="H21" s="77" t="s">
        <v>1878</v>
      </c>
      <c r="I21" s="77" t="s">
        <v>86</v>
      </c>
      <c r="J21" s="77" t="s">
        <v>1878</v>
      </c>
      <c r="K21" s="77" t="s">
        <v>93</v>
      </c>
      <c r="L21" s="77" t="s">
        <v>1879</v>
      </c>
      <c r="M21" s="20" t="s">
        <v>153</v>
      </c>
    </row>
    <row r="22" ht="21.0" customHeight="true">
      <c r="A22" s="77" t="s">
        <v>95</v>
      </c>
      <c r="B22" s="77" t="s">
        <v>1880</v>
      </c>
      <c r="C22" s="77" t="s">
        <v>97</v>
      </c>
      <c r="D22" s="77" t="s">
        <v>1881</v>
      </c>
      <c r="E22" s="77" t="s">
        <v>99</v>
      </c>
      <c r="F22" s="77" t="s">
        <v>1882</v>
      </c>
      <c r="G22" s="77" t="s">
        <v>101</v>
      </c>
      <c r="H22" s="77" t="s">
        <v>1883</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1875</v>
      </c>
      <c r="L27" s="32" t="s">
        <v>153</v>
      </c>
      <c r="M27" s="32" t="s">
        <v>153</v>
      </c>
    </row>
    <row r="28" ht="21.0" customHeight="true">
      <c r="A28" s="24" t="s">
        <v>23</v>
      </c>
      <c r="B28" s="24" t="s">
        <v>153</v>
      </c>
      <c r="C28" s="24" t="s">
        <v>153</v>
      </c>
      <c r="D28" s="77" t="s">
        <v>1876</v>
      </c>
      <c r="E28" s="20" t="s">
        <v>153</v>
      </c>
      <c r="F28" s="24" t="s">
        <v>47</v>
      </c>
      <c r="G28" s="24" t="s">
        <v>153</v>
      </c>
      <c r="H28" s="24" t="s">
        <v>153</v>
      </c>
      <c r="I28" s="24" t="s">
        <v>153</v>
      </c>
      <c r="J28" s="24" t="s">
        <v>153</v>
      </c>
      <c r="K28" s="77" t="s">
        <v>1695</v>
      </c>
      <c r="L28" s="32" t="s">
        <v>153</v>
      </c>
      <c r="M28" s="32" t="s">
        <v>153</v>
      </c>
    </row>
    <row r="29" ht="21.0" customHeight="true">
      <c r="A29" s="24" t="s">
        <v>25</v>
      </c>
      <c r="B29" s="24" t="s">
        <v>153</v>
      </c>
      <c r="C29" s="24" t="s">
        <v>153</v>
      </c>
      <c r="D29" s="77" t="s">
        <v>537</v>
      </c>
      <c r="E29" s="20" t="s">
        <v>153</v>
      </c>
      <c r="F29" s="24" t="s">
        <v>48</v>
      </c>
      <c r="G29" s="24" t="s">
        <v>153</v>
      </c>
      <c r="H29" s="24" t="s">
        <v>153</v>
      </c>
      <c r="I29" s="24" t="s">
        <v>153</v>
      </c>
      <c r="J29" s="24" t="s">
        <v>153</v>
      </c>
      <c r="K29" s="77" t="s">
        <v>1877</v>
      </c>
      <c r="L29" s="32" t="s">
        <v>153</v>
      </c>
      <c r="M29" s="32" t="s">
        <v>153</v>
      </c>
    </row>
    <row r="30" ht="21.0" customHeight="true">
      <c r="A30" s="24" t="s">
        <v>27</v>
      </c>
      <c r="B30" s="24" t="s">
        <v>153</v>
      </c>
      <c r="C30" s="24" t="s">
        <v>153</v>
      </c>
      <c r="D30" s="77" t="s">
        <v>1876</v>
      </c>
      <c r="E30" s="20" t="s">
        <v>153</v>
      </c>
      <c r="F30" s="24" t="s">
        <v>49</v>
      </c>
      <c r="G30" s="24" t="s">
        <v>153</v>
      </c>
      <c r="H30" s="24" t="s">
        <v>153</v>
      </c>
      <c r="I30" s="24" t="s">
        <v>153</v>
      </c>
      <c r="J30" s="24" t="s">
        <v>153</v>
      </c>
      <c r="K30" s="77" t="s">
        <v>1695</v>
      </c>
      <c r="L30" s="32" t="s">
        <v>153</v>
      </c>
      <c r="M30" s="32" t="s">
        <v>153</v>
      </c>
    </row>
    <row r="31" ht="21.0" customHeight="true">
      <c r="A31" s="24" t="s">
        <v>29</v>
      </c>
      <c r="B31" s="24" t="s">
        <v>153</v>
      </c>
      <c r="C31" s="24" t="s">
        <v>153</v>
      </c>
      <c r="D31" s="77" t="s">
        <v>537</v>
      </c>
      <c r="E31" s="20" t="s">
        <v>153</v>
      </c>
      <c r="F31" s="24" t="s">
        <v>50</v>
      </c>
      <c r="G31" s="24" t="s">
        <v>153</v>
      </c>
      <c r="H31" s="24" t="s">
        <v>153</v>
      </c>
      <c r="I31" s="24" t="s">
        <v>153</v>
      </c>
      <c r="J31" s="24" t="s">
        <v>153</v>
      </c>
      <c r="K31" s="77" t="s">
        <v>1877</v>
      </c>
      <c r="L31" s="32" t="s">
        <v>153</v>
      </c>
      <c r="M31" s="32" t="s">
        <v>153</v>
      </c>
    </row>
    <row r="32" ht="21.0" customHeight="true">
      <c r="A32" s="24" t="s">
        <v>51</v>
      </c>
      <c r="B32" s="24" t="s">
        <v>153</v>
      </c>
      <c r="C32" s="77" t="s">
        <v>1568</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1884</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771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170</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1885</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600</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575</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1886</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266</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1887</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72</v>
      </c>
      <c r="F17" s="77" t="s">
        <v>72</v>
      </c>
      <c r="G17" s="77" t="s">
        <v>1887</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1888</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72</v>
      </c>
      <c r="C21" s="77" t="s">
        <v>81</v>
      </c>
      <c r="D21" s="77" t="s">
        <v>1892</v>
      </c>
      <c r="E21" s="77" t="s">
        <v>83</v>
      </c>
      <c r="F21" s="77" t="s">
        <v>1893</v>
      </c>
      <c r="G21" s="77" t="s">
        <v>85</v>
      </c>
      <c r="H21" s="77" t="s">
        <v>1893</v>
      </c>
      <c r="I21" s="77" t="s">
        <v>86</v>
      </c>
      <c r="J21" s="77" t="s">
        <v>1893</v>
      </c>
      <c r="K21" s="77" t="s">
        <v>93</v>
      </c>
      <c r="L21" s="77" t="s">
        <v>1893</v>
      </c>
      <c r="M21" s="20" t="s">
        <v>153</v>
      </c>
    </row>
    <row r="22" ht="21.0" customHeight="true">
      <c r="A22" s="77" t="s">
        <v>95</v>
      </c>
      <c r="B22" s="77" t="s">
        <v>1893</v>
      </c>
      <c r="C22" s="77" t="s">
        <v>97</v>
      </c>
      <c r="D22" s="77" t="s">
        <v>1893</v>
      </c>
      <c r="E22" s="77" t="s">
        <v>99</v>
      </c>
      <c r="F22" s="77" t="s">
        <v>1893</v>
      </c>
      <c r="G22" s="77" t="s">
        <v>101</v>
      </c>
      <c r="H22" s="77" t="s">
        <v>1894</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1204</v>
      </c>
      <c r="L27" s="32" t="s">
        <v>153</v>
      </c>
      <c r="M27" s="32" t="s">
        <v>153</v>
      </c>
    </row>
    <row r="28" ht="21.0" customHeight="true">
      <c r="A28" s="24" t="s">
        <v>23</v>
      </c>
      <c r="B28" s="24" t="s">
        <v>153</v>
      </c>
      <c r="C28" s="24" t="s">
        <v>153</v>
      </c>
      <c r="D28" s="77" t="s">
        <v>1889</v>
      </c>
      <c r="E28" s="20" t="s">
        <v>153</v>
      </c>
      <c r="F28" s="24" t="s">
        <v>47</v>
      </c>
      <c r="G28" s="24" t="s">
        <v>153</v>
      </c>
      <c r="H28" s="24" t="s">
        <v>153</v>
      </c>
      <c r="I28" s="24" t="s">
        <v>153</v>
      </c>
      <c r="J28" s="24" t="s">
        <v>153</v>
      </c>
      <c r="K28" s="77" t="s">
        <v>1240</v>
      </c>
      <c r="L28" s="32" t="s">
        <v>153</v>
      </c>
      <c r="M28" s="32" t="s">
        <v>153</v>
      </c>
    </row>
    <row r="29" ht="21.0" customHeight="true">
      <c r="A29" s="24" t="s">
        <v>25</v>
      </c>
      <c r="B29" s="24" t="s">
        <v>153</v>
      </c>
      <c r="C29" s="24" t="s">
        <v>153</v>
      </c>
      <c r="D29" s="77" t="s">
        <v>1887</v>
      </c>
      <c r="E29" s="20" t="s">
        <v>153</v>
      </c>
      <c r="F29" s="24" t="s">
        <v>48</v>
      </c>
      <c r="G29" s="24" t="s">
        <v>153</v>
      </c>
      <c r="H29" s="24" t="s">
        <v>153</v>
      </c>
      <c r="I29" s="24" t="s">
        <v>153</v>
      </c>
      <c r="J29" s="24" t="s">
        <v>153</v>
      </c>
      <c r="K29" s="77" t="s">
        <v>1890</v>
      </c>
      <c r="L29" s="32" t="s">
        <v>153</v>
      </c>
      <c r="M29" s="32" t="s">
        <v>153</v>
      </c>
    </row>
    <row r="30" ht="21.0" customHeight="true">
      <c r="A30" s="24" t="s">
        <v>27</v>
      </c>
      <c r="B30" s="24" t="s">
        <v>153</v>
      </c>
      <c r="C30" s="24" t="s">
        <v>153</v>
      </c>
      <c r="D30" s="77" t="s">
        <v>1889</v>
      </c>
      <c r="E30" s="20" t="s">
        <v>153</v>
      </c>
      <c r="F30" s="24" t="s">
        <v>49</v>
      </c>
      <c r="G30" s="24" t="s">
        <v>153</v>
      </c>
      <c r="H30" s="24" t="s">
        <v>153</v>
      </c>
      <c r="I30" s="24" t="s">
        <v>153</v>
      </c>
      <c r="J30" s="24" t="s">
        <v>153</v>
      </c>
      <c r="K30" s="77" t="s">
        <v>1240</v>
      </c>
      <c r="L30" s="32" t="s">
        <v>153</v>
      </c>
      <c r="M30" s="32" t="s">
        <v>153</v>
      </c>
    </row>
    <row r="31" ht="21.0" customHeight="true">
      <c r="A31" s="24" t="s">
        <v>29</v>
      </c>
      <c r="B31" s="24" t="s">
        <v>153</v>
      </c>
      <c r="C31" s="24" t="s">
        <v>153</v>
      </c>
      <c r="D31" s="77" t="s">
        <v>1887</v>
      </c>
      <c r="E31" s="20" t="s">
        <v>153</v>
      </c>
      <c r="F31" s="24" t="s">
        <v>50</v>
      </c>
      <c r="G31" s="24" t="s">
        <v>153</v>
      </c>
      <c r="H31" s="24" t="s">
        <v>153</v>
      </c>
      <c r="I31" s="24" t="s">
        <v>153</v>
      </c>
      <c r="J31" s="24" t="s">
        <v>153</v>
      </c>
      <c r="K31" s="77" t="s">
        <v>1890</v>
      </c>
      <c r="L31" s="32" t="s">
        <v>153</v>
      </c>
      <c r="M31" s="32" t="s">
        <v>153</v>
      </c>
    </row>
    <row r="32" ht="21.0" customHeight="true">
      <c r="A32" s="24" t="s">
        <v>51</v>
      </c>
      <c r="B32" s="24" t="s">
        <v>153</v>
      </c>
      <c r="C32" s="77" t="s">
        <v>1891</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153</v>
      </c>
      <c r="C1" s="2" t="s">
        <v>153</v>
      </c>
      <c r="D1" s="3" t="s">
        <v>153</v>
      </c>
      <c r="E1" s="3" t="s">
        <v>153</v>
      </c>
      <c r="F1" s="3" t="s">
        <v>153</v>
      </c>
      <c r="G1" s="3" t="s">
        <v>153</v>
      </c>
      <c r="H1" s="3" t="s">
        <v>153</v>
      </c>
      <c r="I1" s="3" t="s">
        <v>153</v>
      </c>
      <c r="J1" s="3" t="s">
        <v>153</v>
      </c>
      <c r="K1" s="3" t="s">
        <v>153</v>
      </c>
      <c r="L1" s="3" t="s">
        <v>153</v>
      </c>
      <c r="M1" s="3" t="s">
        <v>153</v>
      </c>
    </row>
    <row r="2" ht="21.0" customHeight="true">
      <c r="A2" s="4" t="s">
        <v>36</v>
      </c>
      <c r="B2" s="4" t="s">
        <v>153</v>
      </c>
      <c r="C2" s="4" t="s">
        <v>153</v>
      </c>
      <c r="D2" s="77" t="s">
        <v>1895</v>
      </c>
      <c r="E2" s="5" t="s">
        <v>153</v>
      </c>
      <c r="F2" s="5" t="s">
        <v>153</v>
      </c>
      <c r="G2" s="5" t="s">
        <v>153</v>
      </c>
      <c r="H2" s="5" t="s">
        <v>153</v>
      </c>
      <c r="I2" s="5" t="s">
        <v>153</v>
      </c>
      <c r="J2" s="5" t="s">
        <v>153</v>
      </c>
      <c r="K2" s="5" t="s">
        <v>153</v>
      </c>
      <c r="L2" s="5" t="s">
        <v>153</v>
      </c>
      <c r="M2" s="5" t="s">
        <v>153</v>
      </c>
    </row>
    <row r="3" ht="21.0" customHeight="true">
      <c r="A3" s="6" t="s">
        <v>37</v>
      </c>
      <c r="B3" s="7" t="s">
        <v>153</v>
      </c>
      <c r="C3" s="8" t="s">
        <v>153</v>
      </c>
      <c r="D3" s="77" t="s">
        <v>771</v>
      </c>
      <c r="E3" s="9" t="s">
        <v>153</v>
      </c>
      <c r="F3" s="9" t="s">
        <v>153</v>
      </c>
      <c r="G3" s="9" t="s">
        <v>153</v>
      </c>
      <c r="H3" s="9" t="s">
        <v>153</v>
      </c>
      <c r="I3" s="9" t="s">
        <v>153</v>
      </c>
      <c r="J3" s="9" t="s">
        <v>153</v>
      </c>
      <c r="K3" s="9" t="s">
        <v>153</v>
      </c>
      <c r="L3" s="9" t="s">
        <v>153</v>
      </c>
      <c r="M3" s="9" t="s">
        <v>153</v>
      </c>
    </row>
    <row r="4" ht="21.0" customHeight="true">
      <c r="A4" s="6" t="s">
        <v>38</v>
      </c>
      <c r="B4" s="7" t="s">
        <v>153</v>
      </c>
      <c r="C4" s="8" t="s">
        <v>153</v>
      </c>
      <c r="D4" s="77" t="s">
        <v>153</v>
      </c>
      <c r="E4" s="9" t="s">
        <v>153</v>
      </c>
      <c r="F4" s="9" t="s">
        <v>153</v>
      </c>
      <c r="G4" s="9" t="s">
        <v>153</v>
      </c>
      <c r="H4" s="9" t="s">
        <v>153</v>
      </c>
      <c r="I4" s="9" t="s">
        <v>153</v>
      </c>
      <c r="J4" s="9" t="s">
        <v>153</v>
      </c>
      <c r="K4" s="9" t="s">
        <v>153</v>
      </c>
      <c r="L4" s="9" t="s">
        <v>153</v>
      </c>
      <c r="M4" s="9" t="s">
        <v>153</v>
      </c>
    </row>
    <row r="5" ht="21.0" customHeight="true">
      <c r="A5" s="6" t="s">
        <v>39</v>
      </c>
      <c r="B5" s="7" t="s">
        <v>153</v>
      </c>
      <c r="C5" s="8" t="s">
        <v>153</v>
      </c>
      <c r="D5" s="77" t="s">
        <v>1008</v>
      </c>
      <c r="E5" s="10" t="s">
        <v>153</v>
      </c>
      <c r="F5" s="10" t="s">
        <v>153</v>
      </c>
      <c r="G5" s="10" t="s">
        <v>153</v>
      </c>
      <c r="H5" s="10" t="s">
        <v>153</v>
      </c>
      <c r="I5" s="10" t="s">
        <v>153</v>
      </c>
      <c r="J5" s="10" t="s">
        <v>153</v>
      </c>
      <c r="K5" s="10" t="s">
        <v>153</v>
      </c>
      <c r="L5" s="10" t="s">
        <v>153</v>
      </c>
      <c r="M5" s="10" t="s">
        <v>153</v>
      </c>
    </row>
    <row r="6" ht="21.0" customHeight="true">
      <c r="A6" s="11" t="s">
        <v>40</v>
      </c>
      <c r="B6" s="12" t="s">
        <v>153</v>
      </c>
      <c r="C6" s="13" t="s">
        <v>153</v>
      </c>
      <c r="D6" s="77" t="s">
        <v>72</v>
      </c>
      <c r="E6" s="14" t="s">
        <v>153</v>
      </c>
      <c r="F6" s="14" t="s">
        <v>153</v>
      </c>
      <c r="G6" s="14" t="s">
        <v>153</v>
      </c>
      <c r="H6" s="14" t="s">
        <v>153</v>
      </c>
      <c r="I6" s="14" t="s">
        <v>153</v>
      </c>
      <c r="J6" s="14" t="s">
        <v>153</v>
      </c>
      <c r="K6" s="14" t="s">
        <v>153</v>
      </c>
      <c r="L6" s="14" t="s">
        <v>153</v>
      </c>
      <c r="M6" s="14" t="s">
        <v>153</v>
      </c>
    </row>
    <row r="7" ht="21.0" customHeight="true">
      <c r="A7" s="6" t="s">
        <v>41</v>
      </c>
      <c r="B7" s="7" t="s">
        <v>153</v>
      </c>
      <c r="C7" s="8" t="s">
        <v>153</v>
      </c>
      <c r="D7" s="77" t="s">
        <v>54</v>
      </c>
      <c r="E7" s="15" t="s">
        <v>153</v>
      </c>
      <c r="F7" s="15" t="s">
        <v>153</v>
      </c>
      <c r="G7" s="15" t="s">
        <v>153</v>
      </c>
      <c r="H7" s="15" t="s">
        <v>153</v>
      </c>
      <c r="I7" s="15" t="s">
        <v>153</v>
      </c>
      <c r="J7" s="15" t="s">
        <v>153</v>
      </c>
      <c r="K7" s="15" t="s">
        <v>153</v>
      </c>
      <c r="L7" s="15" t="s">
        <v>153</v>
      </c>
      <c r="M7" s="15" t="s">
        <v>153</v>
      </c>
    </row>
    <row r="8" ht="21.0" customHeight="true">
      <c r="A8" s="16" t="s">
        <v>42</v>
      </c>
      <c r="B8" s="17" t="s">
        <v>153</v>
      </c>
      <c r="C8" s="18" t="s">
        <v>153</v>
      </c>
      <c r="D8" s="77" t="s">
        <v>1896</v>
      </c>
      <c r="E8" s="5" t="s">
        <v>153</v>
      </c>
      <c r="F8" s="5" t="s">
        <v>153</v>
      </c>
      <c r="G8" s="5" t="s">
        <v>153</v>
      </c>
      <c r="H8" s="5" t="s">
        <v>153</v>
      </c>
      <c r="I8" s="5" t="s">
        <v>153</v>
      </c>
      <c r="J8" s="5" t="s">
        <v>153</v>
      </c>
      <c r="K8" s="5" t="s">
        <v>153</v>
      </c>
      <c r="L8" s="5" t="s">
        <v>153</v>
      </c>
      <c r="M8" s="5" t="s">
        <v>153</v>
      </c>
    </row>
    <row r="9" ht="21.0" customHeight="true">
      <c r="A9" s="16" t="s">
        <v>43</v>
      </c>
      <c r="B9" s="17" t="s">
        <v>153</v>
      </c>
      <c r="C9" s="18" t="s">
        <v>153</v>
      </c>
      <c r="D9" s="77" t="s">
        <v>292</v>
      </c>
      <c r="E9" s="19" t="s">
        <v>153</v>
      </c>
      <c r="F9" s="19" t="s">
        <v>153</v>
      </c>
      <c r="G9" s="19" t="s">
        <v>153</v>
      </c>
      <c r="H9" s="19" t="s">
        <v>153</v>
      </c>
      <c r="I9" s="19" t="s">
        <v>153</v>
      </c>
      <c r="J9" s="19" t="s">
        <v>153</v>
      </c>
      <c r="K9" s="19" t="s">
        <v>153</v>
      </c>
      <c r="L9" s="19" t="s">
        <v>153</v>
      </c>
      <c r="M9" s="19" t="s">
        <v>153</v>
      </c>
    </row>
    <row r="10" ht="21.0" customHeight="true">
      <c r="A10" s="16" t="s">
        <v>44</v>
      </c>
      <c r="B10" s="17" t="s">
        <v>153</v>
      </c>
      <c r="C10" s="18" t="s">
        <v>153</v>
      </c>
      <c r="D10" s="77" t="s">
        <v>190</v>
      </c>
      <c r="E10" s="19" t="s">
        <v>153</v>
      </c>
      <c r="F10" s="19" t="s">
        <v>153</v>
      </c>
      <c r="G10" s="19" t="s">
        <v>153</v>
      </c>
      <c r="H10" s="19" t="s">
        <v>153</v>
      </c>
      <c r="I10" s="19" t="s">
        <v>153</v>
      </c>
      <c r="J10" s="19" t="s">
        <v>153</v>
      </c>
      <c r="K10" s="19" t="s">
        <v>153</v>
      </c>
      <c r="L10" s="19" t="s">
        <v>153</v>
      </c>
      <c r="M10" s="19" t="s">
        <v>153</v>
      </c>
    </row>
    <row r="11" ht="21.0" customHeight="true">
      <c r="A11" s="4" t="s">
        <v>13</v>
      </c>
      <c r="B11" s="4" t="s">
        <v>153</v>
      </c>
      <c r="C11" s="4" t="s">
        <v>153</v>
      </c>
      <c r="D11" s="77" t="s">
        <v>1897</v>
      </c>
      <c r="E11" s="20" t="s">
        <v>153</v>
      </c>
      <c r="F11" s="20" t="s">
        <v>153</v>
      </c>
      <c r="G11" s="20" t="s">
        <v>153</v>
      </c>
      <c r="H11" s="20" t="s">
        <v>153</v>
      </c>
      <c r="I11" s="20" t="s">
        <v>153</v>
      </c>
      <c r="J11" s="20" t="s">
        <v>153</v>
      </c>
      <c r="K11" s="20" t="s">
        <v>153</v>
      </c>
      <c r="L11" s="20" t="s">
        <v>153</v>
      </c>
      <c r="M11" s="20" t="s">
        <v>153</v>
      </c>
    </row>
    <row r="12" ht="21.0" customHeight="true">
      <c r="A12" s="21" t="s">
        <v>45</v>
      </c>
      <c r="B12" s="22" t="s">
        <v>153</v>
      </c>
      <c r="C12" s="23" t="s">
        <v>153</v>
      </c>
      <c r="D12" s="77" t="s">
        <v>1898</v>
      </c>
      <c r="E12" s="20" t="s">
        <v>153</v>
      </c>
      <c r="F12" s="20" t="s">
        <v>153</v>
      </c>
      <c r="G12" s="20" t="s">
        <v>153</v>
      </c>
      <c r="H12" s="20" t="s">
        <v>153</v>
      </c>
      <c r="I12" s="20" t="s">
        <v>153</v>
      </c>
      <c r="J12" s="20" t="s">
        <v>153</v>
      </c>
      <c r="K12" s="20" t="s">
        <v>153</v>
      </c>
      <c r="L12" s="20" t="s">
        <v>153</v>
      </c>
      <c r="M12" s="20" t="s">
        <v>153</v>
      </c>
    </row>
    <row r="13" ht="21.0" customHeight="true">
      <c r="A13" s="24" t="s">
        <v>15</v>
      </c>
      <c r="B13" s="24" t="s">
        <v>153</v>
      </c>
      <c r="C13" s="24" t="s">
        <v>153</v>
      </c>
      <c r="D13" s="77" t="s">
        <v>171</v>
      </c>
      <c r="E13" s="20" t="s">
        <v>153</v>
      </c>
      <c r="F13" s="20" t="s">
        <v>153</v>
      </c>
      <c r="G13" s="20" t="s">
        <v>153</v>
      </c>
      <c r="H13" s="20" t="s">
        <v>153</v>
      </c>
      <c r="I13" s="20" t="s">
        <v>153</v>
      </c>
      <c r="J13" s="20" t="s">
        <v>153</v>
      </c>
      <c r="K13" s="20" t="s">
        <v>153</v>
      </c>
      <c r="L13" s="20" t="s">
        <v>153</v>
      </c>
      <c r="M13" s="20" t="s">
        <v>153</v>
      </c>
    </row>
    <row r="14" ht="21.0" customHeight="true">
      <c r="A14" s="24" t="s">
        <v>16</v>
      </c>
      <c r="B14" s="24" t="s">
        <v>153</v>
      </c>
      <c r="C14" s="24" t="s">
        <v>153</v>
      </c>
      <c r="D14" s="77" t="s">
        <v>72</v>
      </c>
      <c r="E14" s="20" t="s">
        <v>153</v>
      </c>
      <c r="F14" s="20" t="s">
        <v>153</v>
      </c>
      <c r="G14" s="20" t="s">
        <v>153</v>
      </c>
      <c r="H14" s="20" t="s">
        <v>153</v>
      </c>
      <c r="I14" s="20" t="s">
        <v>153</v>
      </c>
      <c r="J14" s="20" t="s">
        <v>153</v>
      </c>
      <c r="K14" s="20" t="s">
        <v>153</v>
      </c>
      <c r="L14" s="20" t="s">
        <v>153</v>
      </c>
      <c r="M14" s="20" t="s">
        <v>153</v>
      </c>
    </row>
    <row r="15" ht="21.0" customHeight="true">
      <c r="A15" s="21" t="s">
        <v>17</v>
      </c>
      <c r="B15" s="22" t="s">
        <v>153</v>
      </c>
      <c r="C15" s="22" t="s">
        <v>153</v>
      </c>
      <c r="D15" s="22" t="s">
        <v>153</v>
      </c>
      <c r="E15" s="22" t="s">
        <v>153</v>
      </c>
      <c r="F15" s="22" t="s">
        <v>153</v>
      </c>
      <c r="G15" s="22" t="s">
        <v>153</v>
      </c>
      <c r="H15" s="22" t="s">
        <v>153</v>
      </c>
      <c r="I15" s="22" t="s">
        <v>153</v>
      </c>
      <c r="J15" s="22" t="s">
        <v>153</v>
      </c>
      <c r="K15" s="22" t="s">
        <v>153</v>
      </c>
      <c r="L15" s="22" t="s">
        <v>153</v>
      </c>
      <c r="M15" s="23" t="s">
        <v>153</v>
      </c>
    </row>
    <row r="16" ht="21.0" customHeight="true">
      <c r="A16" s="25" t="s">
        <v>153</v>
      </c>
      <c r="B16" s="26" t="s">
        <v>153</v>
      </c>
      <c r="C16" s="27" t="s">
        <v>153</v>
      </c>
      <c r="D16" s="77" t="s">
        <v>70</v>
      </c>
      <c r="E16" s="77" t="s">
        <v>73</v>
      </c>
      <c r="F16" s="77" t="s">
        <v>75</v>
      </c>
      <c r="G16" s="77" t="s">
        <v>78</v>
      </c>
      <c r="H16" s="77" t="s">
        <v>81</v>
      </c>
      <c r="I16" s="77" t="s">
        <v>83</v>
      </c>
      <c r="J16" s="77" t="s">
        <v>85</v>
      </c>
      <c r="K16" s="77" t="s">
        <v>86</v>
      </c>
      <c r="L16" s="77" t="s">
        <v>87</v>
      </c>
      <c r="M16" s="5" t="s">
        <v>153</v>
      </c>
    </row>
    <row r="17" ht="21.0" customHeight="true">
      <c r="A17" s="21" t="s">
        <v>18</v>
      </c>
      <c r="B17" s="22" t="s">
        <v>153</v>
      </c>
      <c r="C17" s="23" t="s">
        <v>153</v>
      </c>
      <c r="D17" s="77" t="s">
        <v>72</v>
      </c>
      <c r="E17" s="77" t="s">
        <v>170</v>
      </c>
      <c r="F17" s="77" t="s">
        <v>72</v>
      </c>
      <c r="G17" s="77" t="s">
        <v>469</v>
      </c>
      <c r="H17" s="77" t="s">
        <v>72</v>
      </c>
      <c r="I17" s="77" t="s">
        <v>72</v>
      </c>
      <c r="J17" s="77" t="s">
        <v>72</v>
      </c>
      <c r="K17" s="77" t="s">
        <v>72</v>
      </c>
      <c r="L17" s="77" t="s">
        <v>72</v>
      </c>
      <c r="M17" s="20" t="s">
        <v>153</v>
      </c>
    </row>
    <row r="18" ht="21.0" customHeight="true">
      <c r="A18" s="21" t="s">
        <v>19</v>
      </c>
      <c r="B18" s="22" t="s">
        <v>153</v>
      </c>
      <c r="C18" s="23" t="s">
        <v>153</v>
      </c>
      <c r="D18" s="77" t="s">
        <v>72</v>
      </c>
      <c r="E18" s="77" t="s">
        <v>72</v>
      </c>
      <c r="F18" s="77" t="s">
        <v>72</v>
      </c>
      <c r="G18" s="77" t="s">
        <v>72</v>
      </c>
      <c r="H18" s="77" t="s">
        <v>72</v>
      </c>
      <c r="I18" s="77" t="s">
        <v>72</v>
      </c>
      <c r="J18" s="77" t="s">
        <v>72</v>
      </c>
      <c r="K18" s="77" t="s">
        <v>72</v>
      </c>
      <c r="L18" s="77" t="s">
        <v>72</v>
      </c>
      <c r="M18" s="20" t="s">
        <v>153</v>
      </c>
    </row>
    <row r="19" ht="21.0" customHeight="true">
      <c r="A19" s="24" t="s">
        <v>20</v>
      </c>
      <c r="B19" s="24" t="s">
        <v>153</v>
      </c>
      <c r="C19" s="24" t="s">
        <v>153</v>
      </c>
      <c r="D19" s="77" t="s">
        <v>1899</v>
      </c>
      <c r="E19" s="20" t="s">
        <v>153</v>
      </c>
      <c r="F19" s="20" t="s">
        <v>153</v>
      </c>
      <c r="G19" s="20" t="s">
        <v>153</v>
      </c>
      <c r="H19" s="20" t="s">
        <v>153</v>
      </c>
      <c r="I19" s="20" t="s">
        <v>153</v>
      </c>
      <c r="J19" s="20" t="s">
        <v>153</v>
      </c>
      <c r="K19" s="20" t="s">
        <v>153</v>
      </c>
      <c r="L19" s="20" t="s">
        <v>153</v>
      </c>
      <c r="M19" s="20" t="s">
        <v>153</v>
      </c>
    </row>
    <row r="20" ht="21.0" customHeight="true">
      <c r="A20" s="21" t="s">
        <v>21</v>
      </c>
      <c r="B20" s="22" t="s">
        <v>153</v>
      </c>
      <c r="C20" s="22" t="s">
        <v>153</v>
      </c>
      <c r="D20" s="22" t="s">
        <v>153</v>
      </c>
      <c r="E20" s="22" t="s">
        <v>153</v>
      </c>
      <c r="F20" s="22" t="s">
        <v>153</v>
      </c>
      <c r="G20" s="22" t="s">
        <v>153</v>
      </c>
      <c r="H20" s="22" t="s">
        <v>153</v>
      </c>
      <c r="I20" s="22" t="s">
        <v>153</v>
      </c>
      <c r="J20" s="22" t="s">
        <v>153</v>
      </c>
      <c r="K20" s="22" t="s">
        <v>153</v>
      </c>
      <c r="L20" s="22" t="s">
        <v>153</v>
      </c>
      <c r="M20" s="23" t="s">
        <v>153</v>
      </c>
    </row>
    <row r="21" ht="21.0" customHeight="true">
      <c r="A21" s="77" t="s">
        <v>78</v>
      </c>
      <c r="B21" s="77" t="s">
        <v>1903</v>
      </c>
      <c r="C21" s="77" t="s">
        <v>81</v>
      </c>
      <c r="D21" s="77" t="s">
        <v>1904</v>
      </c>
      <c r="E21" s="77" t="s">
        <v>83</v>
      </c>
      <c r="F21" s="77" t="s">
        <v>1904</v>
      </c>
      <c r="G21" s="77" t="s">
        <v>85</v>
      </c>
      <c r="H21" s="77" t="s">
        <v>1904</v>
      </c>
      <c r="I21" s="77" t="s">
        <v>86</v>
      </c>
      <c r="J21" s="77" t="s">
        <v>1904</v>
      </c>
      <c r="K21" s="77" t="s">
        <v>93</v>
      </c>
      <c r="L21" s="77" t="s">
        <v>1904</v>
      </c>
      <c r="M21" s="20" t="s">
        <v>153</v>
      </c>
    </row>
    <row r="22" ht="21.0" customHeight="true">
      <c r="A22" s="77" t="s">
        <v>95</v>
      </c>
      <c r="B22" s="77" t="s">
        <v>1904</v>
      </c>
      <c r="C22" s="77" t="s">
        <v>97</v>
      </c>
      <c r="D22" s="77" t="s">
        <v>1904</v>
      </c>
      <c r="E22" s="77" t="s">
        <v>99</v>
      </c>
      <c r="F22" s="77" t="s">
        <v>1904</v>
      </c>
      <c r="G22" s="77" t="s">
        <v>101</v>
      </c>
      <c r="H22" s="77" t="s">
        <v>1904</v>
      </c>
      <c r="I22" s="77" t="s">
        <v>103</v>
      </c>
      <c r="J22" s="77" t="s">
        <v>72</v>
      </c>
      <c r="K22" s="77" t="s">
        <v>105</v>
      </c>
      <c r="L22" s="77" t="s">
        <v>72</v>
      </c>
      <c r="M22" s="20" t="s">
        <v>153</v>
      </c>
    </row>
    <row r="23" ht="21.0" customHeight="true">
      <c r="A23" s="77" t="s">
        <v>107</v>
      </c>
      <c r="B23" s="77" t="s">
        <v>72</v>
      </c>
      <c r="C23" s="77" t="s">
        <v>109</v>
      </c>
      <c r="D23" s="77" t="s">
        <v>72</v>
      </c>
      <c r="E23" s="77" t="s">
        <v>111</v>
      </c>
      <c r="F23" s="77" t="s">
        <v>72</v>
      </c>
      <c r="G23" s="77" t="s">
        <v>113</v>
      </c>
      <c r="H23" s="77" t="s">
        <v>72</v>
      </c>
      <c r="I23" s="77" t="s">
        <v>115</v>
      </c>
      <c r="J23" s="77" t="s">
        <v>72</v>
      </c>
      <c r="K23" s="77" t="s">
        <v>117</v>
      </c>
      <c r="L23" s="77" t="s">
        <v>72</v>
      </c>
      <c r="M23" s="20" t="s">
        <v>153</v>
      </c>
    </row>
    <row r="24" ht="21.0" customHeight="true">
      <c r="A24" s="77" t="s">
        <v>119</v>
      </c>
      <c r="B24" s="77" t="s">
        <v>72</v>
      </c>
      <c r="C24" s="77" t="s">
        <v>121</v>
      </c>
      <c r="D24" s="77" t="s">
        <v>72</v>
      </c>
      <c r="E24" s="77" t="s">
        <v>123</v>
      </c>
      <c r="F24" s="77" t="s">
        <v>72</v>
      </c>
      <c r="G24" s="77" t="s">
        <v>125</v>
      </c>
      <c r="H24" s="77" t="s">
        <v>72</v>
      </c>
      <c r="I24" s="77" t="s">
        <v>127</v>
      </c>
      <c r="J24" s="77" t="s">
        <v>72</v>
      </c>
      <c r="K24" s="77" t="s">
        <v>129</v>
      </c>
      <c r="L24" s="77" t="s">
        <v>72</v>
      </c>
      <c r="M24" s="20" t="s">
        <v>153</v>
      </c>
    </row>
    <row r="25" ht="21.0" customHeight="true">
      <c r="A25" s="77" t="s">
        <v>131</v>
      </c>
      <c r="B25" s="77" t="s">
        <v>72</v>
      </c>
      <c r="C25" s="77" t="s">
        <v>133</v>
      </c>
      <c r="D25" s="77" t="s">
        <v>72</v>
      </c>
      <c r="E25" s="77" t="s">
        <v>135</v>
      </c>
      <c r="F25" s="77" t="s">
        <v>72</v>
      </c>
      <c r="G25" s="77" t="s">
        <v>137</v>
      </c>
      <c r="H25" s="77" t="s">
        <v>72</v>
      </c>
      <c r="I25" s="77" t="s">
        <v>139</v>
      </c>
      <c r="J25" s="77" t="s">
        <v>72</v>
      </c>
      <c r="K25" s="77" t="s">
        <v>141</v>
      </c>
      <c r="L25" s="77" t="s">
        <v>72</v>
      </c>
      <c r="M25" s="20" t="s">
        <v>153</v>
      </c>
    </row>
    <row r="26" ht="21.0" customHeight="true">
      <c r="A26" s="77" t="s">
        <v>143</v>
      </c>
      <c r="B26" s="77" t="s">
        <v>72</v>
      </c>
      <c r="C26" s="77" t="s">
        <v>145</v>
      </c>
      <c r="D26" s="77" t="s">
        <v>72</v>
      </c>
      <c r="E26" s="77" t="s">
        <v>147</v>
      </c>
      <c r="F26" s="77" t="s">
        <v>72</v>
      </c>
      <c r="G26" s="77" t="s">
        <v>149</v>
      </c>
      <c r="H26" s="77" t="s">
        <v>72</v>
      </c>
      <c r="I26" s="77" t="s">
        <v>151</v>
      </c>
      <c r="J26" s="77" t="s">
        <v>72</v>
      </c>
      <c r="K26" s="77" t="s">
        <v>152</v>
      </c>
      <c r="L26" s="77" t="s">
        <v>72</v>
      </c>
      <c r="M26" s="20" t="s">
        <v>153</v>
      </c>
    </row>
    <row r="27" ht="21.0" customHeight="true">
      <c r="A27" s="29" t="s">
        <v>153</v>
      </c>
      <c r="B27" s="30" t="s">
        <v>153</v>
      </c>
      <c r="C27" s="30" t="s">
        <v>153</v>
      </c>
      <c r="D27" s="30" t="s">
        <v>153</v>
      </c>
      <c r="E27" s="30" t="s">
        <v>153</v>
      </c>
      <c r="F27" s="24" t="s">
        <v>46</v>
      </c>
      <c r="G27" s="24" t="s">
        <v>153</v>
      </c>
      <c r="H27" s="24" t="s">
        <v>153</v>
      </c>
      <c r="I27" s="24" t="s">
        <v>153</v>
      </c>
      <c r="J27" s="24" t="s">
        <v>153</v>
      </c>
      <c r="K27" s="77" t="s">
        <v>1767</v>
      </c>
      <c r="L27" s="32" t="s">
        <v>153</v>
      </c>
      <c r="M27" s="32" t="s">
        <v>153</v>
      </c>
    </row>
    <row r="28" ht="21.0" customHeight="true">
      <c r="A28" s="24" t="s">
        <v>23</v>
      </c>
      <c r="B28" s="24" t="s">
        <v>153</v>
      </c>
      <c r="C28" s="24" t="s">
        <v>153</v>
      </c>
      <c r="D28" s="77" t="s">
        <v>1900</v>
      </c>
      <c r="E28" s="20" t="s">
        <v>153</v>
      </c>
      <c r="F28" s="24" t="s">
        <v>47</v>
      </c>
      <c r="G28" s="24" t="s">
        <v>153</v>
      </c>
      <c r="H28" s="24" t="s">
        <v>153</v>
      </c>
      <c r="I28" s="24" t="s">
        <v>153</v>
      </c>
      <c r="J28" s="24" t="s">
        <v>153</v>
      </c>
      <c r="K28" s="77" t="s">
        <v>502</v>
      </c>
      <c r="L28" s="32" t="s">
        <v>153</v>
      </c>
      <c r="M28" s="32" t="s">
        <v>153</v>
      </c>
    </row>
    <row r="29" ht="21.0" customHeight="true">
      <c r="A29" s="24" t="s">
        <v>25</v>
      </c>
      <c r="B29" s="24" t="s">
        <v>153</v>
      </c>
      <c r="C29" s="24" t="s">
        <v>153</v>
      </c>
      <c r="D29" s="77" t="s">
        <v>171</v>
      </c>
      <c r="E29" s="20" t="s">
        <v>153</v>
      </c>
      <c r="F29" s="24" t="s">
        <v>48</v>
      </c>
      <c r="G29" s="24" t="s">
        <v>153</v>
      </c>
      <c r="H29" s="24" t="s">
        <v>153</v>
      </c>
      <c r="I29" s="24" t="s">
        <v>153</v>
      </c>
      <c r="J29" s="24" t="s">
        <v>153</v>
      </c>
      <c r="K29" s="77" t="s">
        <v>1901</v>
      </c>
      <c r="L29" s="32" t="s">
        <v>153</v>
      </c>
      <c r="M29" s="32" t="s">
        <v>153</v>
      </c>
    </row>
    <row r="30" ht="21.0" customHeight="true">
      <c r="A30" s="24" t="s">
        <v>27</v>
      </c>
      <c r="B30" s="24" t="s">
        <v>153</v>
      </c>
      <c r="C30" s="24" t="s">
        <v>153</v>
      </c>
      <c r="D30" s="77" t="s">
        <v>1900</v>
      </c>
      <c r="E30" s="20" t="s">
        <v>153</v>
      </c>
      <c r="F30" s="24" t="s">
        <v>49</v>
      </c>
      <c r="G30" s="24" t="s">
        <v>153</v>
      </c>
      <c r="H30" s="24" t="s">
        <v>153</v>
      </c>
      <c r="I30" s="24" t="s">
        <v>153</v>
      </c>
      <c r="J30" s="24" t="s">
        <v>153</v>
      </c>
      <c r="K30" s="77" t="s">
        <v>502</v>
      </c>
      <c r="L30" s="32" t="s">
        <v>153</v>
      </c>
      <c r="M30" s="32" t="s">
        <v>153</v>
      </c>
    </row>
    <row r="31" ht="21.0" customHeight="true">
      <c r="A31" s="24" t="s">
        <v>29</v>
      </c>
      <c r="B31" s="24" t="s">
        <v>153</v>
      </c>
      <c r="C31" s="24" t="s">
        <v>153</v>
      </c>
      <c r="D31" s="77" t="s">
        <v>171</v>
      </c>
      <c r="E31" s="20" t="s">
        <v>153</v>
      </c>
      <c r="F31" s="24" t="s">
        <v>50</v>
      </c>
      <c r="G31" s="24" t="s">
        <v>153</v>
      </c>
      <c r="H31" s="24" t="s">
        <v>153</v>
      </c>
      <c r="I31" s="24" t="s">
        <v>153</v>
      </c>
      <c r="J31" s="24" t="s">
        <v>153</v>
      </c>
      <c r="K31" s="77" t="s">
        <v>1901</v>
      </c>
      <c r="L31" s="32" t="s">
        <v>153</v>
      </c>
      <c r="M31" s="32" t="s">
        <v>153</v>
      </c>
    </row>
    <row r="32" ht="21.0" customHeight="true">
      <c r="A32" s="24" t="s">
        <v>51</v>
      </c>
      <c r="B32" s="24" t="s">
        <v>153</v>
      </c>
      <c r="C32" s="77" t="s">
        <v>1902</v>
      </c>
      <c r="D32" s="5" t="s">
        <v>153</v>
      </c>
      <c r="E32" s="5" t="s">
        <v>153</v>
      </c>
      <c r="F32" s="5" t="s">
        <v>153</v>
      </c>
      <c r="G32" s="5" t="s">
        <v>153</v>
      </c>
      <c r="H32" s="5" t="s">
        <v>153</v>
      </c>
      <c r="I32" s="5" t="s">
        <v>153</v>
      </c>
      <c r="J32" s="5" t="s">
        <v>153</v>
      </c>
      <c r="K32" s="5" t="s">
        <v>153</v>
      </c>
      <c r="L32" s="5" t="s">
        <v>153</v>
      </c>
      <c r="M32" s="5" t="s">
        <v>153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