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乳桂经济走廊产业创新发展示范区基础设施建设项目" r:id="rId7" sheetId="4"/>
    <sheet name="2.始兴县2023年老旧小区改造项目" r:id="rId8" sheetId="5"/>
    <sheet name="3.韶关市始兴县产业转移工业园基础设施建设项目(二期)" r:id="rId9" sheetId="6"/>
    <sheet name="4.汕头市潮阳区体育中心新建项目" r:id="rId10" sheetId="7"/>
    <sheet name="5.汕头市纺织服装产业基地" r:id="rId11" sheetId="8"/>
    <sheet name="6.汕头市潮阳区海门产业园区提质升级项目" r:id="rId12" sheetId="9"/>
    <sheet name="7.韶关数据中心集群建设供水工程" r:id="rId13" sheetId="10"/>
    <sheet name="8.韶关数据中心集群浈江片区基础设施建设项目" r:id="rId14" sheetId="11"/>
    <sheet name="9.莞韶创新产业园项目及附属设施提升工程" r:id="rId15" sheetId="12"/>
    <sheet name="10.南雄市中等职业学校及配套建设项目" r:id="rId16" sheetId="13"/>
    <sheet name="11.南雄产业转移工业园扩园（植保产业园）基础设施及配套建设项" r:id="rId17" sheetId="14"/>
    <sheet name="12.南雄市垦造水田、拆旧复垦、高标农田建设项目" r:id="rId18" sheetId="15"/>
    <sheet name="13.南雄市城乡污水处理和管网建设工程（二期）项目" r:id="rId19" sheetId="16"/>
    <sheet name="14.南雄市湖口镇乡村振兴示范项目" r:id="rId20" sheetId="17"/>
    <sheet name="15.南雄市乡村振兴和人居环境整治建设项目" r:id="rId21" sheetId="18"/>
    <sheet name="16.南雄市医疗补短板建设项目" r:id="rId22" sheetId="19"/>
    <sheet name="17.乐昌市第二污水处理厂一期及配套管网建设工程" r:id="rId23" sheetId="20"/>
    <sheet name="18.南沙新区南部片区（广深“双城联动”发展承载区）基础设施项" r:id="rId24" sheetId="21"/>
    <sheet name="19.乐昌产业转移工业园产城融合基础设施配套建设项目" r:id="rId25" sheetId="22"/>
    <sheet name="20.广东自贸区南沙新区片区庆盛枢纽区块综合开发项目" r:id="rId26" sheetId="23"/>
    <sheet name="21.广东省韶关市新丰县乡镇人居环境综合整治项目" r:id="rId27" sheetId="24"/>
    <sheet name="22.韶关市曲江区医疗机构能力提升建设项目" r:id="rId28" sheetId="25"/>
    <sheet name="23.韶关市曲江区产城融合示范区基础设施建设工程" r:id="rId29" sheetId="26"/>
    <sheet name="24.广东省韶关市新丰县水利设施及综合治理建设工程" r:id="rId30" sheetId="27"/>
    <sheet name="25.粤港澳大湾区-中新广州知识城重大产业平台配套 建设项目" r:id="rId31" sheetId="28"/>
    <sheet name="26.河惠莞高速公路龙川至寻乌（省界）支线" r:id="rId32" sheetId="29"/>
    <sheet name="27.黄茅海跨海通道" r:id="rId33" sheetId="30"/>
    <sheet name="28.武深高速公路始兴联络线" r:id="rId34" sheetId="31"/>
    <sheet name="29.粤东城际铁路汕头至潮汕机场段" r:id="rId35" sheetId="32"/>
    <sheet name="30.韶关市曲江区智慧城市建设项目" r:id="rId36" sheetId="33"/>
    <sheet name="31.汕头高铁站枢纽一体化工程" r:id="rId37" sheetId="34"/>
    <sheet name="32.新建汕头至汕尾铁路汕头站站房、雨棚及相关工程" r:id="rId38" sheetId="35"/>
    <sheet name="33.粤东城际铁路潮州东至汕头段" r:id="rId39" sheetId="36"/>
    <sheet name="34.汕头综合保税区临港“工改工”多功能厂房建设项目" r:id="rId40" sheetId="37"/>
    <sheet name="35.广州番禺上市企业工业扩产产业园配套设施建设工程项目" r:id="rId41" sheetId="38"/>
    <sheet name="36.韶关市曲江区老旧小区和背街小巷改造提升项目" r:id="rId42" sheetId="39"/>
    <sheet name="37.韶关市曲江区供水工程建设项目" r:id="rId43" sheetId="40"/>
    <sheet name="38.广东省韶关市新丰县城镇老旧小区改造项目" r:id="rId44" sheetId="41"/>
    <sheet name="39.广东省韶关市新丰县第二污水处理厂和创新产业示范园（梅坑镇" r:id="rId45" sheetId="42"/>
    <sheet name="40.广东省韶关市新丰县南部对接粵港澳大湾区重大平台建设项目" r:id="rId46" sheetId="43"/>
    <sheet name="41.佛冈县职业技术学校及全县校园配套设施工程" r:id="rId47" sheetId="44"/>
    <sheet name="42.国家城乡融合发展试验区广清接合片区（佛冈县）城北高端创新" r:id="rId48" sheetId="45"/>
    <sheet name="43.肇庆新区临港产业园基础设施建设工程" r:id="rId49" sheetId="46"/>
    <sheet name="44.肇庆新区垦造水田项目（一期）" r:id="rId50" sheetId="47"/>
    <sheet name="45.肇庆市大型产业集聚区（肇庆新区片）配套基础设施建设项目" r:id="rId51" sheetId="48"/>
    <sheet name="46.汕头市金平区大港河产城融合示范区基础设施建设项目（一期）" r:id="rId52" sheetId="49"/>
    <sheet name="47.汕头市金平区城市内涝治理系统化建设项目" r:id="rId53" sheetId="50"/>
    <sheet name="48.汕头市澄海区莲下污水处理厂二期及配套管网完善建设项目" r:id="rId54" sheetId="51"/>
    <sheet name="49.广东省汕头市澄海区六合产业园区基础设施提升及配套工程（六" r:id="rId55" sheetId="52"/>
    <sheet name="50.广东省汕头市澄海区科创园基础设施及配套设施建设项目" r:id="rId56" sheetId="53"/>
    <sheet name="51.广清产业园供水管网工程" r:id="rId57" sheetId="54"/>
    <sheet name="52.清远市东部供水管网工程" r:id="rId58" sheetId="55"/>
    <sheet name="53.汕头市澄海区清源水质净化厂三期及澄海新区雨污分流改造建设" r:id="rId59" sheetId="56"/>
    <sheet name="54.清远市国家高新区莲湖片区开发及周边配套工程" r:id="rId60" sheetId="57"/>
    <sheet name="55.汕头市龙湖区北片区旅游基础设施及综合服务配套建设项目" r:id="rId61" sheetId="58"/>
    <sheet name="56.汕头市龙湖区金源产业园基础设施配套建设项目专项债券项目" r:id="rId62" sheetId="59"/>
    <sheet name="57.昆仑山路（汕汾路-中阳大道）改造工程项目" r:id="rId63" sheetId="60"/>
    <sheet name="58.万吉产业园区基础设施及配套项目" r:id="rId64" sheetId="61"/>
    <sheet name="59.龙湖区粮食储备库项目" r:id="rId65" sheetId="62"/>
    <sheet name="60.佛山(云浮)产业转移工业园东片区三坑村基础设施建设工程项" r:id="rId66" sheetId="63"/>
    <sheet name="61.燕湖新城中央商务区(基础设施)" r:id="rId67" sheetId="64"/>
    <sheet name="62.燕湖新城商务区（二期）" r:id="rId68" sheetId="65"/>
    <sheet name="63.新兴县城区第二污水处理厂及配套管网工程" r:id="rId69" sheetId="66"/>
    <sheet name="64.肇庆高新区智能网联新能源汽车产业园基础设施配套项目" r:id="rId70" sheetId="67"/>
    <sheet name="65.汕头市潮南区中医医院配套建设工程" r:id="rId71" sheetId="68"/>
    <sheet name="66.汕头市潮南区人民医院异地新建配套建设工程" r:id="rId72" sheetId="69"/>
    <sheet name="67.潮南区精品文具产业园配套设施建设项目" r:id="rId73" sheetId="70"/>
    <sheet name="68.云浮循环经济工业园（省级）基础设施配套项目" r:id="rId74" sheetId="71"/>
    <sheet name="69.四会市精细化工工业园（省级）基础设施配套开发项目" r:id="rId75" sheetId="72"/>
    <sheet name="70.连州市医疗总院建设项目" r:id="rId76" sheetId="73"/>
    <sheet name="71.广东省汕头市澄海区垃圾综合处置建设项目" r:id="rId77" sheetId="74"/>
    <sheet name="72.潮南区城乡供水基础设施建设项目" r:id="rId78" sheetId="75"/>
    <sheet name="73.四会市贞山新城地下式净水厂建设工程" r:id="rId79" sheetId="76"/>
    <sheet name="74.广东连州产业转移工业园扩园提质工程" r:id="rId80" sheetId="77"/>
    <sheet name="75.连州市东陂镇城乡融合发展省级中心镇试点建设项目（一期）" r:id="rId81" sheetId="78"/>
    <sheet name="76.中以科技产业园基础配套设施项目" r:id="rId82" sheetId="79"/>
    <sheet name="77.肇庆市四会市农村生活污水处理项目" r:id="rId83" sheetId="80"/>
    <sheet name="78.英德市望埠镇老旧镇区改造工程项目" r:id="rId84" sheetId="81"/>
    <sheet name="79.广东清远连山县城建成区基础设施建设项目" r:id="rId85" sheetId="82"/>
    <sheet name="80.广东省揭阳市揭东区中德金属生态城园区基础设施建设项目（园" r:id="rId86" sheetId="83"/>
    <sheet name="81.揭东区粮食储备仓库建设工程" r:id="rId87" sheetId="84"/>
    <sheet name="82.揭阳市揭东开发区道路基础设施及升级改造工程项目" r:id="rId88" sheetId="85"/>
    <sheet name="83.清远民族工业园基础设施配套工程" r:id="rId89" sheetId="86"/>
    <sheet name="84.郁南县镇级供水管网工程" r:id="rId90" sheetId="87"/>
    <sheet name="85.肇庆大型产业集聚区（大沙起步区）基础设施配套建设项目" r:id="rId91" sheetId="88"/>
    <sheet name="86.四会市富溪工业园基础设施提升及配套项目" r:id="rId92" sheetId="89"/>
    <sheet name="87.肇庆市大型产业集聚区（高新区片区）新能源科技谷基础设施配" r:id="rId93" sheetId="90"/>
    <sheet name="88.郁南县临港经济生态经济园区基础设施建设工程" r:id="rId94" sheetId="91"/>
    <sheet name="89.连山壮族瑶族自治县全域推进农村人居环境整治建设生态宜居美" r:id="rId95" sheetId="92"/>
    <sheet name="90.肇庆高新区生物医药物流智慧港产业配套设施建设项目" r:id="rId96" sheetId="93"/>
    <sheet name="91.粤东城际铁路潮汕机场至揭阳南段项目" r:id="rId97" sheetId="94"/>
    <sheet name="92.郁南产业转移工业园基础设施建设工程" r:id="rId98" sheetId="95"/>
    <sheet name="93.肇庆（四会）电子信息产业园基础设施及配套项目" r:id="rId99" sheetId="96"/>
    <sheet name="94.国家城乡融合发展试验区清远市预制菜产业园基础设施建设项目" r:id="rId100" sheetId="97"/>
    <sheet name="95.肇庆国家级高新技术产业开发区四会分园区基础设施配套建设项" r:id="rId101" sheetId="98"/>
    <sheet name="96.大河灌区续建配套与节水改造工程" r:id="rId102" sheetId="99"/>
    <sheet name="97.郁南县2021、2022年度垦造水田项目" r:id="rId103" sheetId="100"/>
    <sheet name="98.广东省揭阳活力古城改造提升工程建设项目" r:id="rId104" sheetId="101"/>
    <sheet name="99.郁南县云霄灌区二期改造工程" r:id="rId105" sheetId="102"/>
    <sheet name="100.四会市珠宝玉器产业园区开发基础设施项目（二期）" r:id="rId106" sheetId="103"/>
    <sheet name="101.郁南县都城镇雨污分流及排污黑点综合整治工程" r:id="rId107" sheetId="104"/>
    <sheet name="102.连南瑶族自治县板洞食用水工程双主管及供水管网改造项目" r:id="rId108" sheetId="105"/>
    <sheet name="103.汕头市粮食储备物流中心项目" r:id="rId109" sheetId="106"/>
    <sheet name="104.广东省珠海市香洲区三溪科创产业园“工业上楼”及综合配套" r:id="rId110" sheetId="107"/>
    <sheet name="105.连山壮族瑶族自治县城乡一体化供水工程" r:id="rId111" sheetId="108"/>
    <sheet name="106.揭阳市榕城区中部水质净化厂及配套管网工程项目" r:id="rId112" sheetId="109"/>
    <sheet name="107.广东省珠海市国家高新技术产业区南屏科技工业园基础设施及" r:id="rId113" sheetId="110"/>
    <sheet name="108.粤港澳大湾区污水联合防治" r:id="rId114" sheetId="111"/>
    <sheet name="109.广东省珠海市香洲区前山光电产业园及配套设施建设工程项目" r:id="rId115" sheetId="112"/>
    <sheet name="110.广东省珠海市保税区及一体化区域基础设施配套工程（三期）" r:id="rId116" sheetId="113"/>
    <sheet name="111.广东省珠海市香洲区战新产业集聚发展区基础设施及配套建设" r:id="rId117" sheetId="114"/>
    <sheet name="112.凤城街沙田产业园配套设施建设项目" r:id="rId118" sheetId="115"/>
    <sheet name="113.广东省揭阳市揭阳至惠来铁路（惠来段）项目" r:id="rId119" sheetId="116"/>
    <sheet name="114.广东省珠海市香洲区仓储物流建设项目" r:id="rId120" sheetId="117"/>
    <sheet name="115.连平县学前教育基础设施建设项目" r:id="rId121" sheetId="118"/>
    <sheet name="116.清远市龙塘镇定安、长冲、沙溪等产业园区基础设施建设项目" r:id="rId122" sheetId="119"/>
    <sheet name="117.惠来县全域水资源开发和引调水联合调度工程项目" r:id="rId123" sheetId="120"/>
    <sheet name="118.粤东城际铁路汕头至潮汕机场段项目（揭阳段）" r:id="rId124" sheetId="121"/>
    <sheet name="119.粤东城际铁路潮州东至潮汕机场段项目（揭阳段）" r:id="rId125" sheetId="122"/>
    <sheet name="120.汕头市潮南区成田镇侨乡水韵文化带建设工程项目" r:id="rId126" sheetId="123"/>
    <sheet name="121.新建汕头至汕尾铁路潮南站项目" r:id="rId127" sheetId="124"/>
    <sheet name="122.汕头市潮南区“十四五”农村供水工程" r:id="rId128" sheetId="125"/>
    <sheet name="123.广东省珠海市国家海鲈之乡-三产融合基础设施项目" r:id="rId129" sheetId="126"/>
    <sheet name="124.广东省珠海市斗门区现代粮食产业园建设项目" r:id="rId130" sheetId="127"/>
    <sheet name="125.广东省珠海市斗门区乾务镇城乡融合建设项目" r:id="rId131" sheetId="128"/>
    <sheet name="126.广东省珠海市斗门区十四五涉水治污重点建设项目" r:id="rId132" sheetId="129"/>
    <sheet name="127.广东省珠海市斗门教育强区基础设施建设项目" r:id="rId133" sheetId="130"/>
    <sheet name="128.广东省珠海市国家农业科技园基础设施建设项目" r:id="rId134" sheetId="131"/>
    <sheet name="129.广东省珠海市斗门区预制菜产业园及周边配套基础设施建设项" r:id="rId135" sheetId="132"/>
    <sheet name="130.广东省珠海市大型产业集聚区--斗门东湖科技创新示范区基" r:id="rId136" sheetId="133"/>
    <sheet name="131.广东省珠海市井岸片区老旧小区改造项目" r:id="rId137" sheetId="134"/>
    <sheet name="132.广东省珠海市白藤片区老旧小区改造项目" r:id="rId138" sheetId="135"/>
    <sheet name="133.广东省珠海国家高新技术产业开发区富山“专精特新”产业园" r:id="rId139" sheetId="136"/>
    <sheet name="134.珠海市大型产业集聚区富山园区标准厂房及配套基础设施建设" r:id="rId140" sheetId="137"/>
    <sheet name="135.广东省珠海市金湾区新能源与装备制造产业园标准厂房建设及" r:id="rId141" sheetId="138"/>
    <sheet name="136.广东省珠海市金湾区智慧停车项目" r:id="rId142" sheetId="139"/>
    <sheet name="137.广东省珠海经济技术开发区高栏港战略新兴产业园标准厂房及" r:id="rId143" sheetId="140"/>
    <sheet name="138.广东省珠海经济技术开发区高栏港新材料和智能装备园区产业" r:id="rId144" sheetId="141"/>
    <sheet name="139.肇庆国家粮食储备库建设项目" r:id="rId145" sheetId="142"/>
    <sheet name="140.贵阳至广州铁路提质改造工程广东段" r:id="rId146" sheetId="143"/>
    <sheet name="141.阳山县职业技术学校迁建工程项目" r:id="rId147" sheetId="144"/>
    <sheet name="142.端州区养老托育配套服务设施升级改造项目" r:id="rId148" sheetId="145"/>
    <sheet name="143.端州区工业园区提质改造项目" r:id="rId149" sheetId="146"/>
    <sheet name="144.肇庆至高明高速公路（一期）工程" r:id="rId150" sheetId="147"/>
    <sheet name="145.广宁县中医院整体搬迁建设项目" r:id="rId151" sheetId="148"/>
    <sheet name="146.肇庆市端州区雨、污水管网与配套设施升级改造工程（一期)" r:id="rId152" sheetId="149"/>
    <sheet name="147.广宁县学前教育补短板工程项目" r:id="rId153" sheetId="150"/>
    <sheet name="148.广东省揭阳市揭阳至惠来铁路（普宁段）" r:id="rId154" sheetId="151"/>
    <sheet name="149.肇庆市公共卫生应急综合能力提升项目" r:id="rId155" sheetId="152"/>
  </sheets>
  <calcPr calcId="144525" concurrentCalc="0"/>
</workbook>
</file>

<file path=xl/sharedStrings.xml><?xml version="1.0" encoding="utf-8"?>
<sst xmlns="http://schemas.openxmlformats.org/spreadsheetml/2006/main" count="84817" uniqueCount="4953">
  <si>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</si>
  <si>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</si>
  <si>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</si>
  <si>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</si>
  <si>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</si>
  <si>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</si>
  <si>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</si>
  <si>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</si>
  <si>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</si>
  <si>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</si>
  <si>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</si>
  <si>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</si>
  <si>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</si>
  <si>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</si>
  <si>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</si>
  <si>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</si>
  <si>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</si>
  <si>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</si>
  <si>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</si>
  <si>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</si>
  <si>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</si>
  <si>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</si>
  <si>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</si>
  <si>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</si>
  <si>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</si>
  <si>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</si>
  <si>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</si>
  <si>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</si>
  <si>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</si>
  <si>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</si>
  <si>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</si>
  <si>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</si>
  <si>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</si>
  <si>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</si>
  <si>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</si>
  <si>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</si>
  <si>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</si>
  <si>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</si>
  <si>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</si>
  <si>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</si>
  <si>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</si>
  <si>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</si>
  <si>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</si>
  <si>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</si>
  <si>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</si>
  <si>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</si>
  <si>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</si>
  <si>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</si>
  <si>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</si>
  <si>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</si>
  <si>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</si>
  <si>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</si>
  <si>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2023年广东省政府专项债券（七期）</t>
  </si>
  <si>
    <t>183.8400</t>
  </si>
  <si>
    <t>30年</t>
  </si>
  <si>
    <t>44.6200</t>
  </si>
  <si>
    <t>2023-01-17</t>
  </si>
  <si>
    <t>AAA</t>
  </si>
  <si>
    <t>到期一次还本</t>
  </si>
  <si>
    <t>6100.0501</t>
  </si>
  <si>
    <t>3427.0747</t>
  </si>
  <si>
    <t>2563.7036</t>
  </si>
  <si>
    <t>109.2719</t>
  </si>
  <si>
    <t>10872.2403</t>
  </si>
  <si>
    <t>1.78</t>
  </si>
  <si>
    <t>5459.7235</t>
  </si>
  <si>
    <t>1.99</t>
  </si>
  <si>
    <t>2663.8175</t>
  </si>
  <si>
    <t>4.08</t>
  </si>
  <si>
    <t>5267.3138</t>
  </si>
  <si>
    <t>2.06</t>
  </si>
  <si>
    <t>2534.3156</t>
  </si>
  <si>
    <t>4.29</t>
  </si>
  <si>
    <t>2020年及以前年度</t>
  </si>
  <si>
    <t>159.1496</t>
  </si>
  <si>
    <t>0.0000</t>
  </si>
  <si>
    <t>2021年</t>
  </si>
  <si>
    <t>194.8337</t>
  </si>
  <si>
    <t>2022年</t>
  </si>
  <si>
    <t>391.5624</t>
  </si>
  <si>
    <t>0.0005</t>
  </si>
  <si>
    <t>2023年</t>
  </si>
  <si>
    <t>1054.7718</t>
  </si>
  <si>
    <t>41.5000</t>
  </si>
  <si>
    <t>2024年</t>
  </si>
  <si>
    <t>576.1705</t>
  </si>
  <si>
    <t>41.4714</t>
  </si>
  <si>
    <t>2025年</t>
  </si>
  <si>
    <t>87.9540</t>
  </si>
  <si>
    <t>26.3000</t>
  </si>
  <si>
    <t>2026年</t>
  </si>
  <si>
    <t>45.0016</t>
  </si>
  <si>
    <t>2027年</t>
  </si>
  <si>
    <t>13.5000</t>
  </si>
  <si>
    <t>2028年及以后年度</t>
  </si>
  <si>
    <t>40.7600</t>
  </si>
  <si>
    <t>128.7796</t>
  </si>
  <si>
    <t>39.6048</t>
  </si>
  <si>
    <t>114.3231</t>
  </si>
  <si>
    <t>150.1642</t>
  </si>
  <si>
    <t>185.6561</t>
  </si>
  <si>
    <t>2028年</t>
  </si>
  <si>
    <t>203.6397</t>
  </si>
  <si>
    <t>2029年</t>
  </si>
  <si>
    <t>203.2654</t>
  </si>
  <si>
    <t>2030年</t>
  </si>
  <si>
    <t>692.1185</t>
  </si>
  <si>
    <t>2031年</t>
  </si>
  <si>
    <t>298.4607</t>
  </si>
  <si>
    <t>2032年</t>
  </si>
  <si>
    <t>524.4342</t>
  </si>
  <si>
    <t>2033年</t>
  </si>
  <si>
    <t>288.1868</t>
  </si>
  <si>
    <t>2034年</t>
  </si>
  <si>
    <t>307.1438</t>
  </si>
  <si>
    <t>2035年</t>
  </si>
  <si>
    <t>329.5646</t>
  </si>
  <si>
    <t>2036年</t>
  </si>
  <si>
    <t>251.5599</t>
  </si>
  <si>
    <t>2037年</t>
  </si>
  <si>
    <t>262.0408</t>
  </si>
  <si>
    <t>2038年</t>
  </si>
  <si>
    <t>840.0330</t>
  </si>
  <si>
    <t>2039年</t>
  </si>
  <si>
    <t>284.1314</t>
  </si>
  <si>
    <t>2040年</t>
  </si>
  <si>
    <t>295.9782</t>
  </si>
  <si>
    <t>2041年</t>
  </si>
  <si>
    <t>303.9308</t>
  </si>
  <si>
    <t>2042年</t>
  </si>
  <si>
    <t>317.2817</t>
  </si>
  <si>
    <t>2043年</t>
  </si>
  <si>
    <t>331.3043</t>
  </si>
  <si>
    <t>2044年</t>
  </si>
  <si>
    <t>344.5850</t>
  </si>
  <si>
    <t>2045年</t>
  </si>
  <si>
    <t>361.5821</t>
  </si>
  <si>
    <t>2046年</t>
  </si>
  <si>
    <t>377.8879</t>
  </si>
  <si>
    <t>2047年</t>
  </si>
  <si>
    <t>394.2273</t>
  </si>
  <si>
    <t>2048年</t>
  </si>
  <si>
    <t>413.7087</t>
  </si>
  <si>
    <t>2049年</t>
  </si>
  <si>
    <t>433.0998</t>
  </si>
  <si>
    <t>2050年</t>
  </si>
  <si>
    <t>452.1411</t>
  </si>
  <si>
    <t>2051年</t>
  </si>
  <si>
    <t>493.4463</t>
  </si>
  <si>
    <t>2052年</t>
  </si>
  <si>
    <t>719.2176</t>
  </si>
  <si>
    <t>2053年</t>
  </si>
  <si>
    <t>224.8191</t>
  </si>
  <si>
    <t>2054年</t>
  </si>
  <si>
    <t>82.1025</t>
  </si>
  <si>
    <t>2055年</t>
  </si>
  <si>
    <t>49.7008</t>
  </si>
  <si>
    <t>2056年</t>
  </si>
  <si>
    <t>40.9172</t>
  </si>
  <si>
    <t>2057年</t>
  </si>
  <si>
    <t>34.7261</t>
  </si>
  <si>
    <t>2058年</t>
  </si>
  <si>
    <t>98.4773</t>
  </si>
  <si>
    <t/>
  </si>
  <si>
    <t>乳桂经济走廊产业创新发展示范区基础设施建设项目</t>
  </si>
  <si>
    <t>市政和产业园区基础设施</t>
  </si>
  <si>
    <t>0.6000</t>
  </si>
  <si>
    <t>建设完善乳源高新区新材料产业园、富源工业园、东阳光高科技园、仙湖工业园、游溪产业园、高新区扩园综合服务平台、标准化厂房、园区道路、供水排水、污水处理、河堤改造、边坡护坡、三通一平、线路迁改、仙湖粮库改扩建项目、镇区基础设等基础设施及其他配套设施等。</t>
  </si>
  <si>
    <t>2022年至2024年</t>
  </si>
  <si>
    <t>2025年至2052年</t>
  </si>
  <si>
    <t>31.6000</t>
  </si>
  <si>
    <t>21.6000</t>
  </si>
  <si>
    <t>10.0000</t>
  </si>
  <si>
    <t>105.0338</t>
  </si>
  <si>
    <t>3.32</t>
  </si>
  <si>
    <t>22.2410</t>
  </si>
  <si>
    <t>4.72</t>
  </si>
  <si>
    <t>10.50</t>
  </si>
  <si>
    <t>通过厂房出租收入、农贸市场出租收入、污水处理收入、垃圾处理收入、停车位收入经营结余实现。</t>
  </si>
  <si>
    <t>0.7500</t>
  </si>
  <si>
    <t>5.0000</t>
  </si>
  <si>
    <t>4.2500</t>
  </si>
  <si>
    <t>1.5652</t>
  </si>
  <si>
    <t>1.6571</t>
  </si>
  <si>
    <t>1.7544</t>
  </si>
  <si>
    <t>1.8574</t>
  </si>
  <si>
    <t>1.9664</t>
  </si>
  <si>
    <t>2.0818</t>
  </si>
  <si>
    <t>2.2040</t>
  </si>
  <si>
    <t>2.3334</t>
  </si>
  <si>
    <t>2.4704</t>
  </si>
  <si>
    <t>2.6154</t>
  </si>
  <si>
    <t>2.7689</t>
  </si>
  <si>
    <t>2.9314</t>
  </si>
  <si>
    <t>3.1035</t>
  </si>
  <si>
    <t>3.2857</t>
  </si>
  <si>
    <t>3.4786</t>
  </si>
  <si>
    <t>3.6828</t>
  </si>
  <si>
    <t>3.8989</t>
  </si>
  <si>
    <t>4.1278</t>
  </si>
  <si>
    <t>4.3701</t>
  </si>
  <si>
    <t>4.6266</t>
  </si>
  <si>
    <t>4.8982</t>
  </si>
  <si>
    <t>5.1857</t>
  </si>
  <si>
    <t>5.4901</t>
  </si>
  <si>
    <t>5.8124</t>
  </si>
  <si>
    <t>6.1536</t>
  </si>
  <si>
    <t>6.5147</t>
  </si>
  <si>
    <t>6.8972</t>
  </si>
  <si>
    <t>7.3021</t>
  </si>
  <si>
    <t>始兴县2023年老旧小区改造项目</t>
  </si>
  <si>
    <t>城镇老旧小区改造</t>
  </si>
  <si>
    <t>0.4500</t>
  </si>
  <si>
    <t>1.始兴县2023年老旧小区改造项目，包括太平镇政府老旧小区、环保宿舍老旧小区、下街老旧小区、交警大队老旧小区、电信宿舍老旧小区、水务局宿舍老旧小区、气象局宿舍老旧小区，改造栋数约68栋，改造户数约945户，改造面积约9.2万平方米，主要建设内容：一是小区主体建筑加固修缮；二是基础设施建设，包括道路、雨污管网、供水、供电、消防、安防、照明、三线整治、垃圾收运设施等配套基础设施。2. 始兴县益建老旧小区小区改造项目，改造范围面积约5.3万平方米，主要改造内容为基础设施建设、建筑主体加固修缮、消防安防、城市记忆展示中心等建设。</t>
  </si>
  <si>
    <t>2023年至2023年</t>
  </si>
  <si>
    <t>2024年至2052年</t>
  </si>
  <si>
    <t>1.2986</t>
  </si>
  <si>
    <t>0.3986</t>
  </si>
  <si>
    <t>0.9000</t>
  </si>
  <si>
    <t>3.0914</t>
  </si>
  <si>
    <t>2.38</t>
  </si>
  <si>
    <t>2.0340</t>
  </si>
  <si>
    <t>1.52</t>
  </si>
  <si>
    <t>3.43</t>
  </si>
  <si>
    <t>广告位收入</t>
  </si>
  <si>
    <t>0.0429</t>
  </si>
  <si>
    <t>0.0454</t>
  </si>
  <si>
    <t>0.0481</t>
  </si>
  <si>
    <t>0.0509</t>
  </si>
  <si>
    <t>0.0539</t>
  </si>
  <si>
    <t>0.0571</t>
  </si>
  <si>
    <t>0.0604</t>
  </si>
  <si>
    <t>0.0640</t>
  </si>
  <si>
    <t>0.0677</t>
  </si>
  <si>
    <t>0.0717</t>
  </si>
  <si>
    <t>0.0759</t>
  </si>
  <si>
    <t>0.0804</t>
  </si>
  <si>
    <t>0.0851</t>
  </si>
  <si>
    <t>0.0901</t>
  </si>
  <si>
    <t>0.0954</t>
  </si>
  <si>
    <t>0.1010</t>
  </si>
  <si>
    <t>0.1069</t>
  </si>
  <si>
    <t>0.1132</t>
  </si>
  <si>
    <t>0.1198</t>
  </si>
  <si>
    <t>0.1268</t>
  </si>
  <si>
    <t>0.1343</t>
  </si>
  <si>
    <t>0.1422</t>
  </si>
  <si>
    <t>0.1505</t>
  </si>
  <si>
    <t>0.1593</t>
  </si>
  <si>
    <t>0.1687</t>
  </si>
  <si>
    <t>0.1786</t>
  </si>
  <si>
    <t>0.1891</t>
  </si>
  <si>
    <t>0.2002</t>
  </si>
  <si>
    <t>0.2119</t>
  </si>
  <si>
    <t>韶关市始兴县产业转移工业园基础设施建设项目(二期)</t>
  </si>
  <si>
    <t>1.0000</t>
  </si>
  <si>
    <t>始兴产业转移工业园（沙水片区、马市片区、东湖坪片区、黄花园片区、江口片区），总面积为24087亩，本次开发涉及7868亩。1、道路及其配套建设工程，约50237米；2、土地平整及其挡土墙建设工程，约3631156平方米；3、雨污分流管网建设工程，约90427米；4、标准厂房建设工程，约27800平方米；5、污水处理厂建设工程；6、供水及消防建设工程，约86542米；7、园区平台建设工程，约2个；8、园区配套建设工程，生活配套面积32568平方米；9、园区服务企业建设工程，物流平台一个。</t>
  </si>
  <si>
    <t>2022年至2026年</t>
  </si>
  <si>
    <t>2026年至2052年</t>
  </si>
  <si>
    <t>10.5000</t>
  </si>
  <si>
    <t>1.2000</t>
  </si>
  <si>
    <t>9.3000</t>
  </si>
  <si>
    <t>31.6166</t>
  </si>
  <si>
    <t>3.01</t>
  </si>
  <si>
    <t>20.8811</t>
  </si>
  <si>
    <t>1.51</t>
  </si>
  <si>
    <t>3.40</t>
  </si>
  <si>
    <t>厂房出租收入、污水处理费收入、广告牌出租收入、停车费收入</t>
  </si>
  <si>
    <t>0.5500</t>
  </si>
  <si>
    <t>2.0000</t>
  </si>
  <si>
    <t>2.5000</t>
  </si>
  <si>
    <t>2.2500</t>
  </si>
  <si>
    <t>0.5448</t>
  </si>
  <si>
    <t>0.5768</t>
  </si>
  <si>
    <t>0.6106</t>
  </si>
  <si>
    <t>0.6465</t>
  </si>
  <si>
    <t>0.6844</t>
  </si>
  <si>
    <t>0.7246</t>
  </si>
  <si>
    <t>0.7671</t>
  </si>
  <si>
    <t>0.8122</t>
  </si>
  <si>
    <t>0.8599</t>
  </si>
  <si>
    <t>0.9103</t>
  </si>
  <si>
    <t>0.9638</t>
  </si>
  <si>
    <t>1.0203</t>
  </si>
  <si>
    <t>1.0802</t>
  </si>
  <si>
    <t>1.1436</t>
  </si>
  <si>
    <t>1.2108</t>
  </si>
  <si>
    <t>1.2818</t>
  </si>
  <si>
    <t>1.3571</t>
  </si>
  <si>
    <t>1.4368</t>
  </si>
  <si>
    <t>1.5211</t>
  </si>
  <si>
    <t>1.6104</t>
  </si>
  <si>
    <t>1.7049</t>
  </si>
  <si>
    <t>1.8050</t>
  </si>
  <si>
    <t>1.9109</t>
  </si>
  <si>
    <t>2.0231</t>
  </si>
  <si>
    <t>2.1419</t>
  </si>
  <si>
    <t>2.2676</t>
  </si>
  <si>
    <t>汕头市潮阳区体育中心新建项目</t>
  </si>
  <si>
    <t>文化旅游</t>
  </si>
  <si>
    <t>0.4000</t>
  </si>
  <si>
    <t>对目前的体育中心运动场地进行翻新及新建设一座3-5层的综合性体育馆（建筑面积26000平方米），拟建设的运动场地设施还包括400米跑道田径场、1000座看台、健身广场、50*25米标准游泳池及戏水池等</t>
  </si>
  <si>
    <t>2025年至2054年</t>
  </si>
  <si>
    <t>1.9995</t>
  </si>
  <si>
    <t>0.4995</t>
  </si>
  <si>
    <t>1.5000</t>
  </si>
  <si>
    <t>4.7944</t>
  </si>
  <si>
    <t>2.40</t>
  </si>
  <si>
    <t>3.3651</t>
  </si>
  <si>
    <t>1.42</t>
  </si>
  <si>
    <t>3.20</t>
  </si>
  <si>
    <t>本项目参考当地区周边同类项建筑收费标准为依据进行测算。</t>
  </si>
  <si>
    <t>0.1000</t>
  </si>
  <si>
    <t>0.7000</t>
  </si>
  <si>
    <t>0.1002</t>
  </si>
  <si>
    <t>0.0998</t>
  </si>
  <si>
    <t>0.0995</t>
  </si>
  <si>
    <t>0.1103</t>
  </si>
  <si>
    <t>0.1099</t>
  </si>
  <si>
    <t>0.1095</t>
  </si>
  <si>
    <t>0.1214</t>
  </si>
  <si>
    <t>0.1210</t>
  </si>
  <si>
    <t>0.1206</t>
  </si>
  <si>
    <t>0.1337</t>
  </si>
  <si>
    <t>0.1332</t>
  </si>
  <si>
    <t>0.1328</t>
  </si>
  <si>
    <t>0.1472</t>
  </si>
  <si>
    <t>0.1467</t>
  </si>
  <si>
    <t>0.1462</t>
  </si>
  <si>
    <t>0.1620</t>
  </si>
  <si>
    <t>0.1615</t>
  </si>
  <si>
    <t>0.1609</t>
  </si>
  <si>
    <t>0.1783</t>
  </si>
  <si>
    <t>0.1778</t>
  </si>
  <si>
    <t>0.1772</t>
  </si>
  <si>
    <t>0.1963</t>
  </si>
  <si>
    <t>0.1957</t>
  </si>
  <si>
    <t>0.1951</t>
  </si>
  <si>
    <t>0.2162</t>
  </si>
  <si>
    <t>0.2155</t>
  </si>
  <si>
    <t>0.2147</t>
  </si>
  <si>
    <t>0.2379</t>
  </si>
  <si>
    <t>0.2372</t>
  </si>
  <si>
    <t>0.2364</t>
  </si>
  <si>
    <t>汕头市纺织服装产业基地</t>
  </si>
  <si>
    <t>项目总建筑面积约239万平方米。配套建设市政设施和水利设施两部分：9条配套市政道路，其中次干路5条总长约5248.352m、支路4条总长约3807.337m，铺设沥青混凝土路面，路基宽度21-32米，车道数4-6车道，包括道路、交通、桥梁、给排水、管线综合等配套设施；水利部分，新建排涝站闸2个、河道综合整治长度约4.71公里，防洪标准20年一遇。</t>
  </si>
  <si>
    <t>2022年至2030年</t>
  </si>
  <si>
    <t>2026年至2053年</t>
  </si>
  <si>
    <t>134.8779</t>
  </si>
  <si>
    <t>118.4779</t>
  </si>
  <si>
    <t>16.4000</t>
  </si>
  <si>
    <t>57.2546</t>
  </si>
  <si>
    <t>0.42</t>
  </si>
  <si>
    <t>36.0080</t>
  </si>
  <si>
    <t>1.59</t>
  </si>
  <si>
    <t>3.49</t>
  </si>
  <si>
    <t>征地出让收益、停车位收益、充电桩收益、广告收益、无人售货机收益等方面</t>
  </si>
  <si>
    <t>4.4000</t>
  </si>
  <si>
    <t>12.0000</t>
  </si>
  <si>
    <t>2.4464</t>
  </si>
  <si>
    <t>2.5442</t>
  </si>
  <si>
    <t>2.6460</t>
  </si>
  <si>
    <t>2.7519</t>
  </si>
  <si>
    <t>2.8619</t>
  </si>
  <si>
    <t>2.9764</t>
  </si>
  <si>
    <t>3.0955</t>
  </si>
  <si>
    <t>3.2193</t>
  </si>
  <si>
    <t>3.3481</t>
  </si>
  <si>
    <t>3.4820</t>
  </si>
  <si>
    <t>3.6213</t>
  </si>
  <si>
    <t>3.7661</t>
  </si>
  <si>
    <t>3.9167</t>
  </si>
  <si>
    <t>4.0734</t>
  </si>
  <si>
    <t>4.2364</t>
  </si>
  <si>
    <t>0.4973</t>
  </si>
  <si>
    <t>0.5172</t>
  </si>
  <si>
    <t>0.5379</t>
  </si>
  <si>
    <t>0.5594</t>
  </si>
  <si>
    <t>0.5818</t>
  </si>
  <si>
    <t>0.6051</t>
  </si>
  <si>
    <t>0.6293</t>
  </si>
  <si>
    <t>0.6545</t>
  </si>
  <si>
    <t>0.6806</t>
  </si>
  <si>
    <t>0.7079</t>
  </si>
  <si>
    <t>0.7362</t>
  </si>
  <si>
    <t>0.7656</t>
  </si>
  <si>
    <t>0.7962</t>
  </si>
  <si>
    <t>汕头市潮阳区海门产业园区提质升级项目</t>
  </si>
  <si>
    <t>0.2000</t>
  </si>
  <si>
    <t>汕头市潮阳区海门产业园区提质升级项目位于广东省海门镇东北部，沈海高速的南侧。项目分9个子项：
1）汕头市潮阳区纺织印染环保综合处理中心高标准中水处理工程
2）汕头市潮阳区海门生活污水处理二期工程
3）汕头市潮阳区纺织印染环保综合处理中心给水厂二期
4）汕头市潮阳区纺织印染环保综合处理中心雨水出口事故截流工程
5）环市东路连接线（包含连接到污水厂的管道）道路及配套工程
6）滨海大道（华能—华电）道路及配套工程
7）纵一、纵二、纵三路连接线道路及配套工程
8）园区内横路连接线道路及配套工程
9）滨海连接线（横一路、滨海大道）道路及配套工程</t>
  </si>
  <si>
    <t>2022年至2027年</t>
  </si>
  <si>
    <t>2027年至2056年</t>
  </si>
  <si>
    <t>18.3075</t>
  </si>
  <si>
    <t>3.7075</t>
  </si>
  <si>
    <t>14.6000</t>
  </si>
  <si>
    <t>46.5744</t>
  </si>
  <si>
    <t>2.54</t>
  </si>
  <si>
    <t>32.9462</t>
  </si>
  <si>
    <t>1.41</t>
  </si>
  <si>
    <t>3.19</t>
  </si>
  <si>
    <t>项目周边情况信息统计</t>
  </si>
  <si>
    <t>1.4000</t>
  </si>
  <si>
    <t>1.3786</t>
  </si>
  <si>
    <t>1.7787</t>
  </si>
  <si>
    <t>1.8747</t>
  </si>
  <si>
    <t>1.9823</t>
  </si>
  <si>
    <t>1.1128</t>
  </si>
  <si>
    <t>1.2477</t>
  </si>
  <si>
    <t>1.3988</t>
  </si>
  <si>
    <t>韶关数据中心集群建设供水工程</t>
  </si>
  <si>
    <t>韶关数据中心集群建设供水工程包括新建给水管，管径为 DN400 ~DN1000， 总长约 34km；重启五里亭水厂和韶州水厂（一期）；新建加压泵站等内容。</t>
  </si>
  <si>
    <t>2022年至2023年</t>
  </si>
  <si>
    <t>3.8678</t>
  </si>
  <si>
    <t>0.7736</t>
  </si>
  <si>
    <t>0.8000</t>
  </si>
  <si>
    <t>2.2942</t>
  </si>
  <si>
    <t>12.6138</t>
  </si>
  <si>
    <t>3.26</t>
  </si>
  <si>
    <t>4.7846</t>
  </si>
  <si>
    <t>2.64</t>
  </si>
  <si>
    <t>3.0942</t>
  </si>
  <si>
    <t>1.8080</t>
  </si>
  <si>
    <t>6.98</t>
  </si>
  <si>
    <t>15.77</t>
  </si>
  <si>
    <t>项目收入均来源于项目自身经营性收入，主要通过自来水供水收入实现。</t>
  </si>
  <si>
    <t>0.7942</t>
  </si>
  <si>
    <t>0.1751</t>
  </si>
  <si>
    <t>0.1854</t>
  </si>
  <si>
    <t>0.1962</t>
  </si>
  <si>
    <t>0.2078</t>
  </si>
  <si>
    <t>0.2200</t>
  </si>
  <si>
    <t>0.2329</t>
  </si>
  <si>
    <t>0.2465</t>
  </si>
  <si>
    <t>0.2610</t>
  </si>
  <si>
    <t>0.2763</t>
  </si>
  <si>
    <t>0.2926</t>
  </si>
  <si>
    <t>0.3097</t>
  </si>
  <si>
    <t>0.3279</t>
  </si>
  <si>
    <t>0.3472</t>
  </si>
  <si>
    <t>0.3675</t>
  </si>
  <si>
    <t>0.3891</t>
  </si>
  <si>
    <t>0.4120</t>
  </si>
  <si>
    <t>0.4361</t>
  </si>
  <si>
    <t>0.4617</t>
  </si>
  <si>
    <t>0.4888</t>
  </si>
  <si>
    <t>0.5175</t>
  </si>
  <si>
    <t>0.5479</t>
  </si>
  <si>
    <t>0.5801</t>
  </si>
  <si>
    <t>0.6141</t>
  </si>
  <si>
    <t>0.6502</t>
  </si>
  <si>
    <t>0.6883</t>
  </si>
  <si>
    <t>0.7288</t>
  </si>
  <si>
    <t>0.7715</t>
  </si>
  <si>
    <t>0.8168</t>
  </si>
  <si>
    <t>0.8648</t>
  </si>
  <si>
    <t>韶关数据中心集群浈江片区基础设施建设项目</t>
  </si>
  <si>
    <t>新建和提升改造韶关数据中心集群浈江片区周边基础设施，包含道路工程(新建道路、道路提升改造、边坡支护等)、电力工程（高压管廊和电力管沟）、通讯工程（通讯管沟）、燃气工程、给水工程、排污工程、排水工程等。</t>
  </si>
  <si>
    <t>21.6075</t>
  </si>
  <si>
    <t>17.2075</t>
  </si>
  <si>
    <t>14.9773</t>
  </si>
  <si>
    <t>0.69</t>
  </si>
  <si>
    <t>9.6360</t>
  </si>
  <si>
    <t>1.55</t>
  </si>
  <si>
    <t>项目收入来源于项目自身经营性收入（专项收入）和相关的土地出让收入（政府性基金收入），其中经营收入主要通过广告牌收入、地下管廊收入实现。</t>
  </si>
  <si>
    <t>0.5000</t>
  </si>
  <si>
    <t>3.9000</t>
  </si>
  <si>
    <t>0.0398</t>
  </si>
  <si>
    <t>0.0449</t>
  </si>
  <si>
    <t>0.0475</t>
  </si>
  <si>
    <t>0.0503</t>
  </si>
  <si>
    <t>0.0533</t>
  </si>
  <si>
    <t>0.0564</t>
  </si>
  <si>
    <t>0.0597</t>
  </si>
  <si>
    <t>0.0594</t>
  </si>
  <si>
    <t>0.0670</t>
  </si>
  <si>
    <t>0.0709</t>
  </si>
  <si>
    <t>0.0751</t>
  </si>
  <si>
    <t>0.0795</t>
  </si>
  <si>
    <t>0.0841</t>
  </si>
  <si>
    <t>0.0891</t>
  </si>
  <si>
    <t>0.0943</t>
  </si>
  <si>
    <t>0.1057</t>
  </si>
  <si>
    <t>0.1119</t>
  </si>
  <si>
    <t>0.1185</t>
  </si>
  <si>
    <t>0.1254</t>
  </si>
  <si>
    <t>0.1406</t>
  </si>
  <si>
    <t>0.1488</t>
  </si>
  <si>
    <t>0.1575</t>
  </si>
  <si>
    <t>0.1668</t>
  </si>
  <si>
    <t>0.1766</t>
  </si>
  <si>
    <t>0.1870</t>
  </si>
  <si>
    <t>12.3346</t>
  </si>
  <si>
    <t>莞韶创新产业园项目及附属设施提升工程</t>
  </si>
  <si>
    <t>主要包括园区道路、建筑工程（莞韶创新产业园一期和二期）、场地平整、水系统改造及配套工程、莞韶城一期整体雨污水管改造、长塘水库堤坝加固等工程。</t>
  </si>
  <si>
    <t>2022年至2025年</t>
  </si>
  <si>
    <t>10.0772</t>
  </si>
  <si>
    <t>4.1772</t>
  </si>
  <si>
    <t>5.9000</t>
  </si>
  <si>
    <t>25.5930</t>
  </si>
  <si>
    <t>13.2140</t>
  </si>
  <si>
    <t>1.94</t>
  </si>
  <si>
    <t>4.34</t>
  </si>
  <si>
    <t>项目收入均来源于项目自身经营性收入，主要通过物业租赁收入和物业管理费收入实现。</t>
  </si>
  <si>
    <t>1.9000</t>
  </si>
  <si>
    <t>0.4062</t>
  </si>
  <si>
    <t>0.4307</t>
  </si>
  <si>
    <t>0.4562</t>
  </si>
  <si>
    <t>0.4833</t>
  </si>
  <si>
    <t>0.5120</t>
  </si>
  <si>
    <t>0.5423</t>
  </si>
  <si>
    <t>0.5745</t>
  </si>
  <si>
    <t>0.6085</t>
  </si>
  <si>
    <t>0.6446</t>
  </si>
  <si>
    <t>0.6828</t>
  </si>
  <si>
    <t>0.7232</t>
  </si>
  <si>
    <t>0.7661</t>
  </si>
  <si>
    <t>0.8114</t>
  </si>
  <si>
    <t>0.8595</t>
  </si>
  <si>
    <t>0.9642</t>
  </si>
  <si>
    <t>1.0212</t>
  </si>
  <si>
    <t>1.0816</t>
  </si>
  <si>
    <t>1.1456</t>
  </si>
  <si>
    <t>1.2133</t>
  </si>
  <si>
    <t>1.2850</t>
  </si>
  <si>
    <t>1.3609</t>
  </si>
  <si>
    <t>1.4413</t>
  </si>
  <si>
    <t>1.5265</t>
  </si>
  <si>
    <t>1.6166</t>
  </si>
  <si>
    <t>1.7121</t>
  </si>
  <si>
    <t>1.8131</t>
  </si>
  <si>
    <t>南雄市中等职业学校及配套建设项目</t>
  </si>
  <si>
    <t>民生服务</t>
  </si>
  <si>
    <t>职业教育</t>
  </si>
  <si>
    <t>项目总占地面积约229154平方米，总建筑面积 200595平方米，其中：1.职中搬迁子项目新建教学楼、实训楼、宿舍楼、运动场等各类学校场馆以及其他附属设施，总用地面积80294平方米，总建筑面积865 31平方米；2:黎灿校区子项目新建教学楼、实训楼、宿舍楼、运动场等各类学校场馆以及其他附属设施，用地面积30224平方米，总建筑面积 15552平方米；3.古市镇中心校 区子项目新建实训楼、教学楼、行政楼及其他附属设施，用地面积33743平方米，总建筑面积18580平方米；4.学前教培发展点子项目建设鸟迳、古市、八一路、水西小岛、雄中路五处分点教学楼及相关配套附属工程，用地面积约18987平方米，总建筑面积为 19530平方米；5.职业培训教学基地子项目新建南雄中学运动场东侧、北侧及南雄市第一中学校内三处分点共五栋大楼及相关配套附属工程，用地面积65906平方米，建筑面积60403平方米。</t>
  </si>
  <si>
    <t>2021年至2024年</t>
  </si>
  <si>
    <t>2025年至2050年</t>
  </si>
  <si>
    <t>10.8866</t>
  </si>
  <si>
    <t>5.1866</t>
  </si>
  <si>
    <t>5.7000</t>
  </si>
  <si>
    <t>28.9560</t>
  </si>
  <si>
    <t>2.66</t>
  </si>
  <si>
    <t>12.2995</t>
  </si>
  <si>
    <t>2.35</t>
  </si>
  <si>
    <t>5.08</t>
  </si>
  <si>
    <t>学费、住宿费、租金收入等</t>
  </si>
  <si>
    <t>0.9500</t>
  </si>
  <si>
    <t>1.8300</t>
  </si>
  <si>
    <t>1.6000</t>
  </si>
  <si>
    <t>1.3200</t>
  </si>
  <si>
    <t>0.4990</t>
  </si>
  <si>
    <t>0.5282</t>
  </si>
  <si>
    <t>0.5593</t>
  </si>
  <si>
    <t>0.5921</t>
  </si>
  <si>
    <t>0.6268</t>
  </si>
  <si>
    <t>0.6636</t>
  </si>
  <si>
    <t>0.7026</t>
  </si>
  <si>
    <t>0.7438</t>
  </si>
  <si>
    <t>0.7875</t>
  </si>
  <si>
    <t>0.8337</t>
  </si>
  <si>
    <t>0.8827</t>
  </si>
  <si>
    <t>0.9345</t>
  </si>
  <si>
    <t>0.9893</t>
  </si>
  <si>
    <t>1.0474</t>
  </si>
  <si>
    <t>1.1089</t>
  </si>
  <si>
    <t>1.1740</t>
  </si>
  <si>
    <t>1.2429</t>
  </si>
  <si>
    <t>1.3158</t>
  </si>
  <si>
    <t>1.3931</t>
  </si>
  <si>
    <t>1.4749</t>
  </si>
  <si>
    <t>1.5614</t>
  </si>
  <si>
    <t>1.6531</t>
  </si>
  <si>
    <t>1.7501</t>
  </si>
  <si>
    <t>1.8529</t>
  </si>
  <si>
    <t>1.9616</t>
  </si>
  <si>
    <t>2.0768</t>
  </si>
  <si>
    <t>南雄产业转移工业园扩园（植保产业园）基础设施及配套建设项目</t>
  </si>
  <si>
    <t>0.3500</t>
  </si>
  <si>
    <t>新建标准厂房约8万平方米；新建广告牌位约2000个；建设收费停车位约2000个，新建充电桩约480个；新建道路长约20.6公里、桥梁2座约200米、给水管网约17.02公里、污水管网约16.02公里、雨水管网约15.85公里、地下管廊约53.2公里等基础设施及配套设施。</t>
  </si>
  <si>
    <t>2023年至2026年</t>
  </si>
  <si>
    <t>2027年至2052年</t>
  </si>
  <si>
    <t>39.0490</t>
  </si>
  <si>
    <t>29.0490</t>
  </si>
  <si>
    <t>34.2087</t>
  </si>
  <si>
    <t>0.88</t>
  </si>
  <si>
    <t>22.6000</t>
  </si>
  <si>
    <t>3.42</t>
  </si>
  <si>
    <t>污水处理费、充电收费、厂房租金等</t>
  </si>
  <si>
    <t>4.0000</t>
  </si>
  <si>
    <t>0.5895</t>
  </si>
  <si>
    <t>0.6241</t>
  </si>
  <si>
    <t>0.6607</t>
  </si>
  <si>
    <t>0.6995</t>
  </si>
  <si>
    <t>0.7406</t>
  </si>
  <si>
    <t>0.7840</t>
  </si>
  <si>
    <t>0.8300</t>
  </si>
  <si>
    <t>0.8788</t>
  </si>
  <si>
    <t>0.9304</t>
  </si>
  <si>
    <t>0.9850</t>
  </si>
  <si>
    <t>1.0428</t>
  </si>
  <si>
    <t>1.1040</t>
  </si>
  <si>
    <t>1.1688</t>
  </si>
  <si>
    <t>1.2374</t>
  </si>
  <si>
    <t>1.3100</t>
  </si>
  <si>
    <t>1.3869</t>
  </si>
  <si>
    <t>1.4684</t>
  </si>
  <si>
    <t>1.5545</t>
  </si>
  <si>
    <t>1.6458</t>
  </si>
  <si>
    <t>1.7424</t>
  </si>
  <si>
    <t>1.8447</t>
  </si>
  <si>
    <t>1.9530</t>
  </si>
  <si>
    <t>2.0676</t>
  </si>
  <si>
    <t>2.1890</t>
  </si>
  <si>
    <t>2.3175</t>
  </si>
  <si>
    <t>2.4535</t>
  </si>
  <si>
    <t>南雄市垦造水田、拆旧复垦、高标农田建设项目</t>
  </si>
  <si>
    <t>农林水利</t>
  </si>
  <si>
    <t>预计垦造水田6440亩、拆旧复垦1949.20亩、高标准农田建设46100亩。项目主要建设内容为灌溉与排水工程、田间道路工程、农田防护与生态环境保持工程、房屋拆除及外运、苗木种植，农田基础设施建设工程、农田地力提升工程、科技推广措施、其他工程等。</t>
  </si>
  <si>
    <t>2023年至2024年</t>
  </si>
  <si>
    <t>8.0000</t>
  </si>
  <si>
    <t>6.0000</t>
  </si>
  <si>
    <t>29.8945</t>
  </si>
  <si>
    <t>3.74</t>
  </si>
  <si>
    <t>13.5600</t>
  </si>
  <si>
    <t>2.20</t>
  </si>
  <si>
    <t>4.98</t>
  </si>
  <si>
    <t>水田指标出售收入、农田出租收入</t>
  </si>
  <si>
    <t>5.6333</t>
  </si>
  <si>
    <t>5.6350</t>
  </si>
  <si>
    <t>5.6367</t>
  </si>
  <si>
    <t>5.6385</t>
  </si>
  <si>
    <t>5.6405</t>
  </si>
  <si>
    <t>0.0370</t>
  </si>
  <si>
    <t>0.0392</t>
  </si>
  <si>
    <t>0.0415</t>
  </si>
  <si>
    <t>0.0439</t>
  </si>
  <si>
    <t>0.0465</t>
  </si>
  <si>
    <t>0.0492</t>
  </si>
  <si>
    <t>0.0521</t>
  </si>
  <si>
    <t>0.0552</t>
  </si>
  <si>
    <t>0.0584</t>
  </si>
  <si>
    <t>0.0618</t>
  </si>
  <si>
    <t>0.0655</t>
  </si>
  <si>
    <t>0.0693</t>
  </si>
  <si>
    <t>0.0734</t>
  </si>
  <si>
    <t>0.0777</t>
  </si>
  <si>
    <t>0.0822</t>
  </si>
  <si>
    <t>0.0871</t>
  </si>
  <si>
    <t>0.0922</t>
  </si>
  <si>
    <t>0.0976</t>
  </si>
  <si>
    <t>0.1033</t>
  </si>
  <si>
    <t>0.1094</t>
  </si>
  <si>
    <t>0.1158</t>
  </si>
  <si>
    <t>0.1226</t>
  </si>
  <si>
    <t>0.1298</t>
  </si>
  <si>
    <t>南雄市城乡污水处理和管网建设工程（二期）项目</t>
  </si>
  <si>
    <t>生态环保</t>
  </si>
  <si>
    <t>城镇污水垃圾处理</t>
  </si>
  <si>
    <t>0.2500</t>
  </si>
  <si>
    <t>（1）中心城区污水管网工程：共新建污水管道约 31km;（2）现状城区地块小区内部雨污分流改造工程：为实现南雄市中心城区污水收集系统全覆盖和实现彻底有效的雨污分流，共对 400 公顷现状城区地块小区内部进行雨污分流改造; （3）镇级污水处理厂及配套管网工程：完善南雄市珠玑镇、黄坑镇、乌迳镇、邓坊镇、古市镇、湖口镇、江头镇、界址镇、帽子峰镇、坪田镇、全安镇、主田镇等 12 镇污水处理厂及配套污水管网，新建污水处理厂 2 座，改造污水处理厂3座；新建污水提升泵站 8 座；新建污水管道约 400km，并对镇区现状管网进行检测及修复。</t>
  </si>
  <si>
    <t>2025年至2051年</t>
  </si>
  <si>
    <t>8.6591</t>
  </si>
  <si>
    <t>5.0591</t>
  </si>
  <si>
    <t>3.6000</t>
  </si>
  <si>
    <t>11.0582</t>
  </si>
  <si>
    <t>1.28</t>
  </si>
  <si>
    <t>7.9866</t>
  </si>
  <si>
    <t>1.38</t>
  </si>
  <si>
    <t>3.07</t>
  </si>
  <si>
    <t>污水处理费</t>
  </si>
  <si>
    <t>0.1771</t>
  </si>
  <si>
    <t>0.1875</t>
  </si>
  <si>
    <t>0.1985</t>
  </si>
  <si>
    <t>0.2102</t>
  </si>
  <si>
    <t>0.2225</t>
  </si>
  <si>
    <t>0.2356</t>
  </si>
  <si>
    <t>0.2494</t>
  </si>
  <si>
    <t>0.2640</t>
  </si>
  <si>
    <t>0.2795</t>
  </si>
  <si>
    <t>0.2959</t>
  </si>
  <si>
    <t>0.3133</t>
  </si>
  <si>
    <t>0.3317</t>
  </si>
  <si>
    <t>0.3512</t>
  </si>
  <si>
    <t>0.3718</t>
  </si>
  <si>
    <t>0.3936</t>
  </si>
  <si>
    <t>0.4167</t>
  </si>
  <si>
    <t>0.4412</t>
  </si>
  <si>
    <t>0.4671</t>
  </si>
  <si>
    <t>0.4945</t>
  </si>
  <si>
    <t>0.5235</t>
  </si>
  <si>
    <t>0.5542</t>
  </si>
  <si>
    <t>0.5868</t>
  </si>
  <si>
    <t>0.6212</t>
  </si>
  <si>
    <t>0.6577</t>
  </si>
  <si>
    <t>0.6963</t>
  </si>
  <si>
    <t>0.7371</t>
  </si>
  <si>
    <t>0.7804</t>
  </si>
  <si>
    <t>南雄市湖口镇乡村振兴示范项目</t>
  </si>
  <si>
    <t>乡村振兴</t>
  </si>
  <si>
    <t>0.2600</t>
  </si>
  <si>
    <t>1、规模化建设现代农业园，包括：中药村现代农业产业园、辣椒现代农业产业园、果盘子基地、米袋子基地和长市村现代农业产业园；2、全域推进美丽乡村建设：新建长市幼儿园、打造湖口村特色精品村、长市村农文旅休闲示范点、太和村和承平村城乡融合发展带、新迳村、新湖村、矿石村自然生态环境资源生态绿色带、三水村、三角村和积塔村依托南山水系建设为特色农业观光体验村；3、完善基础设施建设；4、公共服务平台建设；5、阵地提升建设。</t>
  </si>
  <si>
    <t>7.4710</t>
  </si>
  <si>
    <t>4.4710</t>
  </si>
  <si>
    <t>3.0000</t>
  </si>
  <si>
    <t>10.1613</t>
  </si>
  <si>
    <t>1.36</t>
  </si>
  <si>
    <t>6.4578</t>
  </si>
  <si>
    <t>1.57</t>
  </si>
  <si>
    <t>3.39</t>
  </si>
  <si>
    <t>租金收入、停车场收入和旅游收入等</t>
  </si>
  <si>
    <t>0.7900</t>
  </si>
  <si>
    <t>0.8500</t>
  </si>
  <si>
    <t>0.5600</t>
  </si>
  <si>
    <t>0.2466</t>
  </si>
  <si>
    <t>0.2764</t>
  </si>
  <si>
    <t>0.3676</t>
  </si>
  <si>
    <t>0.4362</t>
  </si>
  <si>
    <t>0.4618</t>
  </si>
  <si>
    <t>0.4889</t>
  </si>
  <si>
    <t>0.5176</t>
  </si>
  <si>
    <t>0.6142</t>
  </si>
  <si>
    <t>0.6884</t>
  </si>
  <si>
    <t>南雄市乡村振兴和人居环境整治建设项目</t>
  </si>
  <si>
    <t>（1）乡村振兴特色产业基础设施建设，新建烤房1100座，总建筑面积3.96万平方米；（2）南雄市城乡融合带动乡村振兴建设，包括建设新农村精品线路27公里及国道省道沿线基础设施建设70公里；雄州镇莲塘村环境基础设施建设，总面积约2.23万平方米；梅岭停车场配套设施建设，总面积约1.07万平方米；（3）乌迳镇、黄坑镇、全安镇、湖口镇等10个镇新农村建设，总面积约1850万平方米；（4）南雄市珠玑古巷 A4 片区市政基础设施项目，道路总长约1.21公里；（5）珠玑镇梅岭村委会新路口新村项目，建设新居65栋及周边道路、排水设施等；（6）湖口镇、南亩镇、江头镇、澜河镇、百顺镇、主田镇、帽子峰镇人才振兴建设；（7）文化旅游体育提升、城镇提升、市政道路等基础设施建设，包括北城区道路、中山街片区、碧桂园周边城市道路、珠玑古巷片区道路等。</t>
  </si>
  <si>
    <t>11.2909</t>
  </si>
  <si>
    <t>6.7909</t>
  </si>
  <si>
    <t>4.5000</t>
  </si>
  <si>
    <t>19.6235</t>
  </si>
  <si>
    <t>1.74</t>
  </si>
  <si>
    <t>9.7317</t>
  </si>
  <si>
    <t>2.02</t>
  </si>
  <si>
    <t>4.36</t>
  </si>
  <si>
    <t>租金收入、广告收入</t>
  </si>
  <si>
    <t>2.1100</t>
  </si>
  <si>
    <t>0.3900</t>
  </si>
  <si>
    <t>0.3143</t>
  </si>
  <si>
    <t>0.3327</t>
  </si>
  <si>
    <t>0.3523</t>
  </si>
  <si>
    <t>0.3729</t>
  </si>
  <si>
    <t>0.3948</t>
  </si>
  <si>
    <t>0.4180</t>
  </si>
  <si>
    <t>0.4425</t>
  </si>
  <si>
    <t>0.4685</t>
  </si>
  <si>
    <t>0.4960</t>
  </si>
  <si>
    <t>0.5251</t>
  </si>
  <si>
    <t>0.5560</t>
  </si>
  <si>
    <t>0.5886</t>
  </si>
  <si>
    <t>0.6232</t>
  </si>
  <si>
    <t>0.6597</t>
  </si>
  <si>
    <t>0.6985</t>
  </si>
  <si>
    <t>0.7395</t>
  </si>
  <si>
    <t>0.7829</t>
  </si>
  <si>
    <t>0.8288</t>
  </si>
  <si>
    <t>0.8775</t>
  </si>
  <si>
    <t>0.9290</t>
  </si>
  <si>
    <t>0.9835</t>
  </si>
  <si>
    <t>1.0412</t>
  </si>
  <si>
    <t>1.1024</t>
  </si>
  <si>
    <t>1.1671</t>
  </si>
  <si>
    <t>1.2356</t>
  </si>
  <si>
    <t>1.3081</t>
  </si>
  <si>
    <t>1.3849</t>
  </si>
  <si>
    <t>南雄市医疗补短板建设项目</t>
  </si>
  <si>
    <t>医疗</t>
  </si>
  <si>
    <t>0.3400</t>
  </si>
  <si>
    <t>主要包括南雄市基层医疗机构服务建设项目、南雄市基层医疗机构信息化及医疗设备项目、南雄市第二人民医院综合楼项目、南雄市人民医院感染科改扩建项目、南雄市人民医院综合门诊大楼项目、南雄市中医院（医共体总院）中医适宜技术培训中心项目、南雄市中医院医疗设备及信息化建设项目、南雄市公共卫生应急体系建设项目、南雄市人民医院临床医疗业务中心建设项目、南雄市中医院医共体总院发热门诊项目等十个子项目。
项目总建筑面积41720平方米，包括新建综合楼、发热门诊、周转房，改造提升临床医疗业务用房，医疗机构信息化，医疗设备采购及各类配套室外广场道路、医疗污水处理等。</t>
  </si>
  <si>
    <t>2021年至2025年</t>
  </si>
  <si>
    <t>2026年至2050年</t>
  </si>
  <si>
    <t>13.0735</t>
  </si>
  <si>
    <t>7.5335</t>
  </si>
  <si>
    <t>5.5400</t>
  </si>
  <si>
    <t>16.2212</t>
  </si>
  <si>
    <t>1.24</t>
  </si>
  <si>
    <t>12.1159</t>
  </si>
  <si>
    <t>1.34</t>
  </si>
  <si>
    <t>2.93</t>
  </si>
  <si>
    <t>门诊收入、住院收入等</t>
  </si>
  <si>
    <t>1.1500</t>
  </si>
  <si>
    <t>0.5900</t>
  </si>
  <si>
    <t>0.3011</t>
  </si>
  <si>
    <t>0.3188</t>
  </si>
  <si>
    <t>0.3375</t>
  </si>
  <si>
    <t>0.3573</t>
  </si>
  <si>
    <t>0.3783</t>
  </si>
  <si>
    <t>0.4005</t>
  </si>
  <si>
    <t>0.4240</t>
  </si>
  <si>
    <t>0.4489</t>
  </si>
  <si>
    <t>0.4752</t>
  </si>
  <si>
    <t>0.5031</t>
  </si>
  <si>
    <t>0.5327</t>
  </si>
  <si>
    <t>0.5639</t>
  </si>
  <si>
    <t>0.5970</t>
  </si>
  <si>
    <t>0.6321</t>
  </si>
  <si>
    <t>0.6692</t>
  </si>
  <si>
    <t>0.7085</t>
  </si>
  <si>
    <t>0.7501</t>
  </si>
  <si>
    <t>0.7941</t>
  </si>
  <si>
    <t>0.8407</t>
  </si>
  <si>
    <t>0.8901</t>
  </si>
  <si>
    <t>0.9423</t>
  </si>
  <si>
    <t>0.9976</t>
  </si>
  <si>
    <t>1.0562</t>
  </si>
  <si>
    <t>1.1182</t>
  </si>
  <si>
    <t>1.1838</t>
  </si>
  <si>
    <t>乐昌市第二污水处理厂一期及配套管网建设工程</t>
  </si>
  <si>
    <t>1.新建乐昌市第二污水处理厂，总建设规模为3万m3/d，包含新建厂房、安装污水处理设备、修建配套基础设施等内容；
2.新建配套管网，管长总计22.3km，包含截污干管、次干管、污水压力管、过河倒虹管、污水检查井和截流井、泵站等内容。</t>
  </si>
  <si>
    <t>2020年至2023年</t>
  </si>
  <si>
    <t>3.3819</t>
  </si>
  <si>
    <t>0.3819</t>
  </si>
  <si>
    <t>8.6874</t>
  </si>
  <si>
    <t>2.57</t>
  </si>
  <si>
    <t>5.3982</t>
  </si>
  <si>
    <t>1.61</t>
  </si>
  <si>
    <t>2.90</t>
  </si>
  <si>
    <t>项目收入均来源于项目专项收入，主要通过污水处理费收入实现。</t>
  </si>
  <si>
    <t>0.1277</t>
  </si>
  <si>
    <t>0.1352</t>
  </si>
  <si>
    <t>0.1431</t>
  </si>
  <si>
    <t>0.1515</t>
  </si>
  <si>
    <t>0.1604</t>
  </si>
  <si>
    <t>0.1698</t>
  </si>
  <si>
    <t>0.1798</t>
  </si>
  <si>
    <t>0.1903</t>
  </si>
  <si>
    <t>0.2015</t>
  </si>
  <si>
    <t>0.2133</t>
  </si>
  <si>
    <t>0.2258</t>
  </si>
  <si>
    <t>0.2391</t>
  </si>
  <si>
    <t>0.2531</t>
  </si>
  <si>
    <t>0.2680</t>
  </si>
  <si>
    <t>0.2837</t>
  </si>
  <si>
    <t>0.3004</t>
  </si>
  <si>
    <t>0.3180</t>
  </si>
  <si>
    <t>0.3367</t>
  </si>
  <si>
    <t>0.3564</t>
  </si>
  <si>
    <t>0.3774</t>
  </si>
  <si>
    <t>0.3995</t>
  </si>
  <si>
    <t>0.4230</t>
  </si>
  <si>
    <t>0.4478</t>
  </si>
  <si>
    <t>0.4741</t>
  </si>
  <si>
    <t>0.5019</t>
  </si>
  <si>
    <t>0.5314</t>
  </si>
  <si>
    <t>0.5626</t>
  </si>
  <si>
    <t>0.5953</t>
  </si>
  <si>
    <t>南沙新区南部片区（广深“双城联动”发展承载区）基础设施项目</t>
  </si>
  <si>
    <t>本项目包括建设项目场地平整 7.1 万平方米;道路 49 条，涉及总长度 133.78 千米;新建桥梁 56 座，总长度 43.58千米;综合整治9条河涌，新建闸桥2座、泵站3座;新建电力隧道2条，总长度 2.30 千米;新建综合管廊2条，总长度 6.24 千米;新建隧道1 条，长度 2.61 千米;安置房工程总建筑面积34.23 万平方米等。建设内容主要包括道路工程、桥梁工程、电力工程、综合管廊工程、隧道工程、水务工程和安置房工程等</t>
  </si>
  <si>
    <t>2022年至2028年</t>
  </si>
  <si>
    <t>2028年至2052年</t>
  </si>
  <si>
    <t>374.2512</t>
  </si>
  <si>
    <t>282.0612</t>
  </si>
  <si>
    <t>92.1900</t>
  </si>
  <si>
    <t>258.9930</t>
  </si>
  <si>
    <t>191.8006</t>
  </si>
  <si>
    <t>1.35</t>
  </si>
  <si>
    <t>2.81</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</si>
  <si>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路边临时泊位停车收入、广告牌收入、充电桩收入）偿还融资本金和利息情况为：香港园起步区地块（建筑面积334203平方米、容积率3.0、二类居住用地）、香港园起步区地块（建筑面积273469平方米、容积率4.3、居住、商服混合用地）、灵山岛尖七一路以北地块（建筑面积67272平方米、容积率4.8、商务用地）、横沥地铁站西侧地块（建筑面积432335平方米、商住用地）、横沥地铁站西侧地块（建筑面积169922平方米、商住用地）的50%、横沥镇灵山岛尖江灵北路灵山岛尖C2-31-03、C2-31-05地块（建筑面积152145平方米、商务用地）、横沥镇灵山岛尖江灵北路灵山岛尖C2-11-07(01、02)地块（建筑面积67792平方米、商务用地）、横沥镇灵山岛尖潭州路灵山岛尖C2-24-11地块（建筑面积32409平方米、商业商务混合用地）、横沥镇灵山岛尖潭州路灵山岛尖C2-24-07（2）地块（建筑面积39420平方米、商务用地）、横沥镇灵山岛尖水街灵山岛尖C2-13-01、C2-13-03、C2-13-06、C2-13-07、C2-22-02、C2-22-04、C2-24-08地块（建筑面积62103平方米、商业用地）、横沥镇灵山岛尖江灵南路灵山岛尖C2-34-01(2、3)地块（建筑面积107056平方米、商业商务用地）、横沥镇灵山岛尖沙嘴中路灵山岛尖C1-22-01-1地块（建筑面积79038平方米、商业商务混合用地）已于2022年出让，并用于本项目2022年融资资金的利息偿还，其余74个地块自融资开始日起第十年开始土地挂牌交易，且全部于一年内出让完毕；已出让地块按实际出让收益测算，其余74个地块按预测全市生产总值增速5%的100%比例计算土地价格增速的情况下，本息覆盖倍数为1.35；按预测全市生产总值增速5%的90%比例计算土地价格增长并按照其他收益减少5%进行压力测试的情况下，本息覆盖倍数为1.32；按预测全市生产总值增速5%的80%比例计算土地价格增长并按照其他收益减少10%进行压力测试的情况下，本息覆盖倍数为1.28。</t>
  </si>
  <si>
    <t>32.1900</t>
  </si>
  <si>
    <t>60.0000</t>
  </si>
  <si>
    <t>99.2549</t>
  </si>
  <si>
    <t>0.0174</t>
  </si>
  <si>
    <t>0.0184</t>
  </si>
  <si>
    <t>0.0195</t>
  </si>
  <si>
    <t>0.0205</t>
  </si>
  <si>
    <t>158.7642</t>
  </si>
  <si>
    <t>0.0299</t>
  </si>
  <si>
    <t>0.0309</t>
  </si>
  <si>
    <t>0.0320</t>
  </si>
  <si>
    <t>0.0330</t>
  </si>
  <si>
    <t>0.0340</t>
  </si>
  <si>
    <t>0.0390</t>
  </si>
  <si>
    <t>0.0400</t>
  </si>
  <si>
    <t>0.0410</t>
  </si>
  <si>
    <t>0.0421</t>
  </si>
  <si>
    <t>0.0431</t>
  </si>
  <si>
    <t>0.0491</t>
  </si>
  <si>
    <t>0.0501</t>
  </si>
  <si>
    <t>0.0511</t>
  </si>
  <si>
    <t>0.0522</t>
  </si>
  <si>
    <t>0.0565</t>
  </si>
  <si>
    <t>乐昌产业转移工业园产城融合基础设施配套建设项目</t>
  </si>
  <si>
    <t>0.3000</t>
  </si>
  <si>
    <t>标准厂房建设约2万㎡、产业共建商务服务平台约7000㎡、道路建设约7公里、园区驿站4座、排水管网约14公里、园区周边治理提升约4公里，智慧化管理设施、综合整治约540亩、城镇基础设施补短板约1.4公里等其他基础设施配套，市政公共设施提档升级、安全生产及周边市政基础设施等。</t>
  </si>
  <si>
    <t>9.5000</t>
  </si>
  <si>
    <t>6.7500</t>
  </si>
  <si>
    <t>2.7500</t>
  </si>
  <si>
    <t>9.2466</t>
  </si>
  <si>
    <t>0.97</t>
  </si>
  <si>
    <t>6.0925</t>
  </si>
  <si>
    <t>3.36</t>
  </si>
  <si>
    <t>项目收入均来源于项目自身经营性收入（专项收入），主要通过广告牌出租收入、厂房和宿舍楼出租收入、地下管廊收入、及土地出让收入实现。</t>
  </si>
  <si>
    <t>0.0726</t>
  </si>
  <si>
    <t>0.0769</t>
  </si>
  <si>
    <t>0.0814</t>
  </si>
  <si>
    <t>0.0862</t>
  </si>
  <si>
    <t>0.0912</t>
  </si>
  <si>
    <t>0.0966</t>
  </si>
  <si>
    <t>0.1023</t>
  </si>
  <si>
    <t>0.1083</t>
  </si>
  <si>
    <t>0.1146</t>
  </si>
  <si>
    <t>0.1285</t>
  </si>
  <si>
    <t>0.1360</t>
  </si>
  <si>
    <t>0.1440</t>
  </si>
  <si>
    <t>0.1525</t>
  </si>
  <si>
    <t>0.1614</t>
  </si>
  <si>
    <t>0.1709</t>
  </si>
  <si>
    <t>0.1809</t>
  </si>
  <si>
    <t>0.1915</t>
  </si>
  <si>
    <t>0.2028</t>
  </si>
  <si>
    <t>0.2273</t>
  </si>
  <si>
    <t>0.2406</t>
  </si>
  <si>
    <t>0.2548</t>
  </si>
  <si>
    <t>0.2697</t>
  </si>
  <si>
    <t>0.2856</t>
  </si>
  <si>
    <t>0.3023</t>
  </si>
  <si>
    <t>5.0316</t>
  </si>
  <si>
    <t>广东自贸区南沙新区片区庆盛枢纽区块综合开发项目</t>
  </si>
  <si>
    <t>21.0000</t>
  </si>
  <si>
    <t>项目总面积8平方公里，按实施主体及专业类别分为四部分实施，分别是征地拆迁、500KV及220KV电力迁改工程、科创教育核心区工程和人工智能及安置区工程。其中，科创教育核心区工程。总占地范围约6平方公里，建设内容以市政基础设施为主，具体包括市政路桥工程、综合管廊、电力隧道、水务工程、公建配套、城市绿地；人工智能产业园及安置配套工程，总占地范围约2.6平方公里，建设内容以安置区房建工程为主，包括市政路桥、水务工程、东涌镇污水处理厂扩建工程、安置房及公建配套工程、城市绿地。</t>
  </si>
  <si>
    <t>2018年至2024年</t>
  </si>
  <si>
    <t>2025年至2053年</t>
  </si>
  <si>
    <t>301.6857</t>
  </si>
  <si>
    <t>126.6857</t>
  </si>
  <si>
    <t>175.0000</t>
  </si>
  <si>
    <t>572.0637</t>
  </si>
  <si>
    <t>1.90</t>
  </si>
  <si>
    <t>308.0865</t>
  </si>
  <si>
    <t>1.86</t>
  </si>
  <si>
    <t>3.27</t>
  </si>
  <si>
    <t>本次融资项目收益为土地挂牌交易产生的现金流入，土地未挂牌交易前需支付的资金利息由项目建设金支付，项目建设金包含项目资本金及融资资金，通过对近几年项目周边地块成交情况等的查询，预期土地出让收入对应的政府性基金收入和其他收入（安置区购房收入等）偿还融资本金和利息情况为：按自融资开始日起第十五年开始土地挂牌交易，且全部于一年内出让完毕；按2023年GDP增速5.5%的100%比例计算土地价格的增速的情况下，本息覆盖倍数为1.86；按2023年GDP增速5.5%的90%比例计算土地价格的增长的情况下，本息覆盖倍数为1.70；按2023年GDP增速5.5%的80%比例计算土地价格的增长的情况下，本息覆盖倍数为1.55。</t>
  </si>
  <si>
    <t>23.5100</t>
  </si>
  <si>
    <t>14.9000</t>
  </si>
  <si>
    <t>47.9400</t>
  </si>
  <si>
    <t>88.6500</t>
  </si>
  <si>
    <t>3.2970</t>
  </si>
  <si>
    <t>0.0125</t>
  </si>
  <si>
    <t>0.0127</t>
  </si>
  <si>
    <t>0.0129</t>
  </si>
  <si>
    <t>0.0131</t>
  </si>
  <si>
    <t>0.0176</t>
  </si>
  <si>
    <t>0.0178</t>
  </si>
  <si>
    <t>0.0180</t>
  </si>
  <si>
    <t>0.0182</t>
  </si>
  <si>
    <t>0.0208</t>
  </si>
  <si>
    <t>0.0210</t>
  </si>
  <si>
    <t>568.1888</t>
  </si>
  <si>
    <t>0.0214</t>
  </si>
  <si>
    <t>0.0217</t>
  </si>
  <si>
    <t>0.0243</t>
  </si>
  <si>
    <t>0.0245</t>
  </si>
  <si>
    <t>0.0247</t>
  </si>
  <si>
    <t>0.0249</t>
  </si>
  <si>
    <t>0.0251</t>
  </si>
  <si>
    <t>0.0277</t>
  </si>
  <si>
    <t>0.0302</t>
  </si>
  <si>
    <t>广东省韶关市新丰县乡镇人居环境综合整治项目</t>
  </si>
  <si>
    <t>本项目包含了4个子项目：
1.新丰县沙田镇（镇街）人居环境综合整治“139”工程项目
2.新丰县黄磜镇乡镇人居环境综合整治建设项目
3.新丰县遥田镇乡镇人居环境综合整治建设项目
4.新丰县回龙镇乡镇人居环境综合整治建设项目
建设范围主要包括：三项整治（垃圾专项整治、污水专项整治、六乱专项整治）、九项基础工程（镇街主干道风貌街(商业街)改造工程、镇街门户标志标识节点工程、镇街改造工程、镇街文体中心工程、镇街文化公园工程、镇街农贸市场改造工程、镇街停车场建设工程、镇区污水处理和公厕改造工程、镇街文化书屋 （党员服务中心、志愿者驿站）工程）</t>
  </si>
  <si>
    <t>2021年至2023年</t>
  </si>
  <si>
    <t>2024年至2050年</t>
  </si>
  <si>
    <t>1.0792</t>
  </si>
  <si>
    <t>0.2858</t>
  </si>
  <si>
    <t>0.7934</t>
  </si>
  <si>
    <t>2.7043</t>
  </si>
  <si>
    <t>2.51</t>
  </si>
  <si>
    <t>1.7931</t>
  </si>
  <si>
    <t>3.41</t>
  </si>
  <si>
    <t>项目收入均来源于项目自身经营性收入（专项收入），主要通过停车位收入、广告收入和农贸市场收入实现。</t>
  </si>
  <si>
    <t>0.2934</t>
  </si>
  <si>
    <t>0.0979</t>
  </si>
  <si>
    <t>0.0545</t>
  </si>
  <si>
    <t>0.0569</t>
  </si>
  <si>
    <t>0.0620</t>
  </si>
  <si>
    <t>0.0647</t>
  </si>
  <si>
    <t>0.0675</t>
  </si>
  <si>
    <t>0.0705</t>
  </si>
  <si>
    <t>0.0736</t>
  </si>
  <si>
    <t>0.0802</t>
  </si>
  <si>
    <t>0.0838</t>
  </si>
  <si>
    <t>0.0875</t>
  </si>
  <si>
    <t>0.0913</t>
  </si>
  <si>
    <t>0.0953</t>
  </si>
  <si>
    <t>0.1039</t>
  </si>
  <si>
    <t>0.1085</t>
  </si>
  <si>
    <t>0.1182</t>
  </si>
  <si>
    <t>0.1234</t>
  </si>
  <si>
    <t>0.1289</t>
  </si>
  <si>
    <t>0.1345</t>
  </si>
  <si>
    <t>0.1405</t>
  </si>
  <si>
    <t>0.1466</t>
  </si>
  <si>
    <t>0.1531</t>
  </si>
  <si>
    <t>0.1598</t>
  </si>
  <si>
    <t>韶关市曲江区医疗机构能力提升建设项目</t>
  </si>
  <si>
    <t>1.曲江区集中隔离医学观察场所（公共卫生临床中心）建设项目：项目分一、二期建设，一期为旧房改造项目，改造面积二期为新建项目，总投资7500万元，用地面积8848平方米，总建筑面积约13000平方米，地上九层、地下一层。2.曲江区中医院改造建设项目：改造面积22000平方米，编制床位280张，项目总投资5800万元。3.曲江区医疗机构信息化建设项目：4.曲江区医疗卫生机构医疗污水污物规范处置建设项目。5.医疗卫生机构整体能力提升建设项目。6.曲江区人民医院医养结合中心改造项目，改造面积约13000平方米。7、曲江区医共体学科能力提质增效建设项目，对影相、检验、技能等中心服务能力进行提升；8.基层医疗机构服务能力提升建设项目。</t>
  </si>
  <si>
    <t>2020年至2025年</t>
  </si>
  <si>
    <t>17.4007</t>
  </si>
  <si>
    <t>3.48</t>
  </si>
  <si>
    <t>8.0855</t>
  </si>
  <si>
    <t>2.15</t>
  </si>
  <si>
    <t>4.35</t>
  </si>
  <si>
    <t>项目收入来源于项目自身经营性收入，通过医疗收入、药品收入及停车费收入。</t>
  </si>
  <si>
    <t>1.3000</t>
  </si>
  <si>
    <t>0.2787</t>
  </si>
  <si>
    <t>0.2950</t>
  </si>
  <si>
    <t>0.3124</t>
  </si>
  <si>
    <t>0.3307</t>
  </si>
  <si>
    <t>0.3501</t>
  </si>
  <si>
    <t>0.3707</t>
  </si>
  <si>
    <t>0.3924</t>
  </si>
  <si>
    <t>0.4155</t>
  </si>
  <si>
    <t>0.4398</t>
  </si>
  <si>
    <t>0.4657</t>
  </si>
  <si>
    <t>0.4930</t>
  </si>
  <si>
    <t>0.5219</t>
  </si>
  <si>
    <t>0.5526</t>
  </si>
  <si>
    <t>0.5850</t>
  </si>
  <si>
    <t>0.6193</t>
  </si>
  <si>
    <t>0.6557</t>
  </si>
  <si>
    <t>0.6942</t>
  </si>
  <si>
    <t>0.7349</t>
  </si>
  <si>
    <t>0.7781</t>
  </si>
  <si>
    <t>0.8237</t>
  </si>
  <si>
    <t>0.8721</t>
  </si>
  <si>
    <t>0.9233</t>
  </si>
  <si>
    <t>0.9775</t>
  </si>
  <si>
    <t>1.0349</t>
  </si>
  <si>
    <t>1.0956</t>
  </si>
  <si>
    <t>1.1599</t>
  </si>
  <si>
    <t>1.2280</t>
  </si>
  <si>
    <t>韶关市曲江区产城融合示范区基础设施建设工程</t>
  </si>
  <si>
    <t>项目东连华南装备产业园，西连曲江经济开发区，项目建成完善两大园区周边配套基础设施，拉升园区和城市框架，形成产城融合示范区。1.产城融合示范区周边道路基础设施：路长2047.06m，面积22428.67平方米，建设电力、燃气等地下管线约6.5km。2.滨江南路基础设施：用地面积44333.33平方米，路长1.33km，沿线地下管线约1.33km；3.新城片区配套基础设施：总长8690m，道路面积约303980平方米，建设电力、燃气等地下管线约8km。</t>
  </si>
  <si>
    <t>2020年至2024年</t>
  </si>
  <si>
    <t>3.5000</t>
  </si>
  <si>
    <t>6.5783</t>
  </si>
  <si>
    <t>1.88</t>
  </si>
  <si>
    <t>4.1000</t>
  </si>
  <si>
    <t>1.60</t>
  </si>
  <si>
    <t>3.29</t>
  </si>
  <si>
    <t>项目收入来源于专项收入，主要通过广告牌出租收入、停车位收入实现。</t>
  </si>
  <si>
    <t>0.1237</t>
  </si>
  <si>
    <t>0.1292</t>
  </si>
  <si>
    <t>0.1349</t>
  </si>
  <si>
    <t>0.1408</t>
  </si>
  <si>
    <t>0.1470</t>
  </si>
  <si>
    <t>0.1535</t>
  </si>
  <si>
    <t>0.1602</t>
  </si>
  <si>
    <t>0.1673</t>
  </si>
  <si>
    <t>0.1746</t>
  </si>
  <si>
    <t>0.1823</t>
  </si>
  <si>
    <t>0.1987</t>
  </si>
  <si>
    <t>0.2075</t>
  </si>
  <si>
    <t>0.2166</t>
  </si>
  <si>
    <t>0.2262</t>
  </si>
  <si>
    <t>0.2361</t>
  </si>
  <si>
    <t>0.2573</t>
  </si>
  <si>
    <t>0.2686</t>
  </si>
  <si>
    <t>0.2804</t>
  </si>
  <si>
    <t>0.2927</t>
  </si>
  <si>
    <t>0.3058</t>
  </si>
  <si>
    <t>0.3191</t>
  </si>
  <si>
    <t>0.3332</t>
  </si>
  <si>
    <t>0.3478</t>
  </si>
  <si>
    <t>0.3631</t>
  </si>
  <si>
    <t>0.3791</t>
  </si>
  <si>
    <t>0.3958</t>
  </si>
  <si>
    <t>广东省韶关市新丰县水利设施及综合治理建设工程</t>
  </si>
  <si>
    <t>1.广东省韶关市新丰县乡镇污水处理设施提质增效项目；
2.广东省韶关市新丰江上游新丰县段综合治理工程；
3.新丰县农村供水保障完善工程；
4.新丰县灌区改造工程。</t>
  </si>
  <si>
    <t>8.7500</t>
  </si>
  <si>
    <t>4.7500</t>
  </si>
  <si>
    <t>13.8177</t>
  </si>
  <si>
    <t>1.58</t>
  </si>
  <si>
    <t>9.0400</t>
  </si>
  <si>
    <t>1.53</t>
  </si>
  <si>
    <t>3.45</t>
  </si>
  <si>
    <t>项目收入均来源于项目专项收入，主要通过农业灌溉收入、供水收入、污水处理费收入以及水资源费收入实现。</t>
  </si>
  <si>
    <t>0.1734</t>
  </si>
  <si>
    <t>0.1836</t>
  </si>
  <si>
    <t>0.1944</t>
  </si>
  <si>
    <t>0.2058</t>
  </si>
  <si>
    <t>0.2179</t>
  </si>
  <si>
    <t>0.2552</t>
  </si>
  <si>
    <t>0.2701</t>
  </si>
  <si>
    <t>0.2860</t>
  </si>
  <si>
    <t>0.3028</t>
  </si>
  <si>
    <t>0.3206</t>
  </si>
  <si>
    <t>0.3737</t>
  </si>
  <si>
    <t>0.3956</t>
  </si>
  <si>
    <t>0.4189</t>
  </si>
  <si>
    <t>0.4434</t>
  </si>
  <si>
    <t>0.4695</t>
  </si>
  <si>
    <t>0.4970</t>
  </si>
  <si>
    <t>0.5262</t>
  </si>
  <si>
    <t>0.5571</t>
  </si>
  <si>
    <t>0.5898</t>
  </si>
  <si>
    <t>0.6244</t>
  </si>
  <si>
    <t>0.6611</t>
  </si>
  <si>
    <t>0.6999</t>
  </si>
  <si>
    <t>0.7409</t>
  </si>
  <si>
    <t>0.7844</t>
  </si>
  <si>
    <t>0.8305</t>
  </si>
  <si>
    <t>0.8792</t>
  </si>
  <si>
    <t>0.9308</t>
  </si>
  <si>
    <t>0.9855</t>
  </si>
  <si>
    <t>粤港澳大湾区-中新广州知识城重大产业平台配套
建设项目</t>
  </si>
  <si>
    <t>9.9000</t>
  </si>
  <si>
    <t>项目围绕中新广州知识城重大产业平台建设，建设内容包括园区道路及配套市政基础设施建设，总长度约160.79千米；新建综合管廊及电力隧道，总长度14.22千米；建设教育、医疗与科研等社会公用配套设施，总面积2462017平方米；建设水利设施约32千米；园区配套征地拆迁及管线迁改。</t>
  </si>
  <si>
    <t>463.5280</t>
  </si>
  <si>
    <t>243.6278</t>
  </si>
  <si>
    <t>219.9002</t>
  </si>
  <si>
    <t>612.1973</t>
  </si>
  <si>
    <t>1.32</t>
  </si>
  <si>
    <t>409.3628</t>
  </si>
  <si>
    <t>1.50</t>
  </si>
  <si>
    <t>2.78</t>
  </si>
  <si>
    <t>本项目收益为用于发债的土地相关收益及2025年至2032年本项目的道路广告收入、安置区收入、学校收入等</t>
  </si>
  <si>
    <t>40.7000</t>
  </si>
  <si>
    <t>83.2002</t>
  </si>
  <si>
    <t>90.0000</t>
  </si>
  <si>
    <t>4.1725</t>
  </si>
  <si>
    <t>4.3763</t>
  </si>
  <si>
    <t>4.5817</t>
  </si>
  <si>
    <t>4.6637</t>
  </si>
  <si>
    <t>4.7532</t>
  </si>
  <si>
    <t>456.1467</t>
  </si>
  <si>
    <t>4.9326</t>
  </si>
  <si>
    <t>5.0277</t>
  </si>
  <si>
    <t>5.1247</t>
  </si>
  <si>
    <t>5.2192</t>
  </si>
  <si>
    <t>5.3201</t>
  </si>
  <si>
    <t>5.4230</t>
  </si>
  <si>
    <t>5.5243</t>
  </si>
  <si>
    <t>5.6314</t>
  </si>
  <si>
    <t>5.7406</t>
  </si>
  <si>
    <t>5.8492</t>
  </si>
  <si>
    <t>5.9628</t>
  </si>
  <si>
    <t>6.0787</t>
  </si>
  <si>
    <t>6.1950</t>
  </si>
  <si>
    <t>6.3155</t>
  </si>
  <si>
    <t>6.4385</t>
  </si>
  <si>
    <t>6.5630</t>
  </si>
  <si>
    <t>6.6909</t>
  </si>
  <si>
    <t>6.8214</t>
  </si>
  <si>
    <t>6.9545</t>
  </si>
  <si>
    <t>7.0903</t>
  </si>
  <si>
    <t>7.2288</t>
  </si>
  <si>
    <t>7.3711</t>
  </si>
  <si>
    <t>河惠莞高速公路龙川至寻乌（省界）支线</t>
  </si>
  <si>
    <t>交通基础设施</t>
  </si>
  <si>
    <t>政府收费公路</t>
  </si>
  <si>
    <t>0.5505</t>
  </si>
  <si>
    <t>河惠莞高速公路龙川至寻乌（省界）支线工程起于河源市上坪镇河惠莞高速公路，终于河源市上坪镇粤赣交界处，与龙川至寻乌高速公路江西段相接</t>
  </si>
  <si>
    <t>16.2400</t>
  </si>
  <si>
    <t>6.4960</t>
  </si>
  <si>
    <t>9.7440</t>
  </si>
  <si>
    <t>110.3000</t>
  </si>
  <si>
    <t>6.79</t>
  </si>
  <si>
    <t>15.3200</t>
  </si>
  <si>
    <t>7.20</t>
  </si>
  <si>
    <t>9.1900</t>
  </si>
  <si>
    <t>12.00</t>
  </si>
  <si>
    <t>12.2500</t>
  </si>
  <si>
    <t>9.00</t>
  </si>
  <si>
    <t>6.9400</t>
  </si>
  <si>
    <t>15.89</t>
  </si>
  <si>
    <t>《南粤交投所属政府还贷高速公路项目车流量及收费收入预测报告》</t>
  </si>
  <si>
    <t>3.3874</t>
  </si>
  <si>
    <t>3.3566</t>
  </si>
  <si>
    <t>2.0600</t>
  </si>
  <si>
    <t>3.8600</t>
  </si>
  <si>
    <t>3.8700</t>
  </si>
  <si>
    <t>3.8900</t>
  </si>
  <si>
    <t>3.9200</t>
  </si>
  <si>
    <t>3.9300</t>
  </si>
  <si>
    <t>3.9500</t>
  </si>
  <si>
    <t>3.9600</t>
  </si>
  <si>
    <t>3.9700</t>
  </si>
  <si>
    <t>3.9800</t>
  </si>
  <si>
    <t>3.9900</t>
  </si>
  <si>
    <t>4.0100</t>
  </si>
  <si>
    <t>4.0200</t>
  </si>
  <si>
    <t>4.0300</t>
  </si>
  <si>
    <t>4.0400</t>
  </si>
  <si>
    <t>4.0500</t>
  </si>
  <si>
    <t>4.0600</t>
  </si>
  <si>
    <t>4.0700</t>
  </si>
  <si>
    <t>4.0800</t>
  </si>
  <si>
    <t>4.0900</t>
  </si>
  <si>
    <t>4.1100</t>
  </si>
  <si>
    <t>4.1200</t>
  </si>
  <si>
    <t>黄茅海跨海通道</t>
  </si>
  <si>
    <t>黄茅海大桥起于珠海市高栏港经济区平沙镇，跨越黄茅海水域，经江门台山市赤溪镇，终于台山市斗山镇，与西部沿海高速，新台高速相接。</t>
  </si>
  <si>
    <t>129.8400</t>
  </si>
  <si>
    <t>77.9040</t>
  </si>
  <si>
    <t>51.9360</t>
  </si>
  <si>
    <t>145.4000</t>
  </si>
  <si>
    <t>1.12</t>
  </si>
  <si>
    <t>80.9900</t>
  </si>
  <si>
    <t>1.80</t>
  </si>
  <si>
    <t>40.5900</t>
  </si>
  <si>
    <t>3.58</t>
  </si>
  <si>
    <t>4.8000</t>
  </si>
  <si>
    <t>15.6000</t>
  </si>
  <si>
    <t>18.1900</t>
  </si>
  <si>
    <t>13.3460</t>
  </si>
  <si>
    <t>1.9800</t>
  </si>
  <si>
    <t>2.2700</t>
  </si>
  <si>
    <t>2.4500</t>
  </si>
  <si>
    <t>2.6400</t>
  </si>
  <si>
    <t>2.8600</t>
  </si>
  <si>
    <t>3.0800</t>
  </si>
  <si>
    <t>3.3200</t>
  </si>
  <si>
    <t>3.5100</t>
  </si>
  <si>
    <t>3.7300</t>
  </si>
  <si>
    <t>4.1600</t>
  </si>
  <si>
    <t>4.6100</t>
  </si>
  <si>
    <t>4.8200</t>
  </si>
  <si>
    <t>5.0400</t>
  </si>
  <si>
    <t>5.2800</t>
  </si>
  <si>
    <t>5.7100</t>
  </si>
  <si>
    <t>6.1100</t>
  </si>
  <si>
    <t>6.3300</t>
  </si>
  <si>
    <t>6.5300</t>
  </si>
  <si>
    <t>6.7200</t>
  </si>
  <si>
    <t>6.9100</t>
  </si>
  <si>
    <t>7.1200</t>
  </si>
  <si>
    <t>7.3000</t>
  </si>
  <si>
    <t>7.5100</t>
  </si>
  <si>
    <t>7.7100</t>
  </si>
  <si>
    <t>7.9300</t>
  </si>
  <si>
    <t>武深高速公路始兴联络线</t>
  </si>
  <si>
    <t>2.3195</t>
  </si>
  <si>
    <t>武深高速与韶赣高速始兴联络线起于始兴县马市镇，与韶赣高速衔接,设置枢纽互通与武深高速相接</t>
  </si>
  <si>
    <t>47.5800</t>
  </si>
  <si>
    <t>19.0320</t>
  </si>
  <si>
    <t>28.5480</t>
  </si>
  <si>
    <t>142.6700</t>
  </si>
  <si>
    <t>3.00</t>
  </si>
  <si>
    <t>52.9900</t>
  </si>
  <si>
    <t>2.69</t>
  </si>
  <si>
    <t>31.2900</t>
  </si>
  <si>
    <t>4.56</t>
  </si>
  <si>
    <t>22.5800</t>
  </si>
  <si>
    <t>6.32</t>
  </si>
  <si>
    <t>13.3100</t>
  </si>
  <si>
    <t>10.72</t>
  </si>
  <si>
    <t>0.6852</t>
  </si>
  <si>
    <t>2.3000</t>
  </si>
  <si>
    <t>17.5628</t>
  </si>
  <si>
    <t>3.5900</t>
  </si>
  <si>
    <t>4.1800</t>
  </si>
  <si>
    <t>4.2400</t>
  </si>
  <si>
    <t>4.3200</t>
  </si>
  <si>
    <t>4.3800</t>
  </si>
  <si>
    <t>4.4500</t>
  </si>
  <si>
    <t>4.5200</t>
  </si>
  <si>
    <t>4.6000</t>
  </si>
  <si>
    <t>4.6800</t>
  </si>
  <si>
    <t>4.7400</t>
  </si>
  <si>
    <t>4.7900</t>
  </si>
  <si>
    <t>4.8500</t>
  </si>
  <si>
    <t>4.9100</t>
  </si>
  <si>
    <t>4.9800</t>
  </si>
  <si>
    <t>5.0200</t>
  </si>
  <si>
    <t>5.0700</t>
  </si>
  <si>
    <t>5.1200</t>
  </si>
  <si>
    <t>5.1700</t>
  </si>
  <si>
    <t>5.2200</t>
  </si>
  <si>
    <t>5.2500</t>
  </si>
  <si>
    <t>5.2900</t>
  </si>
  <si>
    <t>5.3300</t>
  </si>
  <si>
    <t>5.3700</t>
  </si>
  <si>
    <t>5.4000</t>
  </si>
  <si>
    <t>5.4400</t>
  </si>
  <si>
    <t>9.6000</t>
  </si>
  <si>
    <t>粤东城际铁路汕头至潮汕机场段</t>
  </si>
  <si>
    <t>铁路</t>
  </si>
  <si>
    <t>7.4000</t>
  </si>
  <si>
    <t>粤东城际铁路汕头至潮汕机场段位于广东省汕头市和揭阳市境内，线路起于汕头站，向西南引出后，经汕头市星湖公园、汽车总站、金平工业区、汕头大学、莲塘镇进入揭阳市境内，经地都镇，终至潮汕机场城际站，新建正线长度 41.76 公里（不含潮汕机场站），其中汕头市境内 23.7 公里、揭阳市境内 18.06 公里；全线设车站 8 座（含汕头站、不含潮汕机场站），工程桥隧比约 90.6%。
本项目位于粤东地区，南起汕头站，北至潮汕机场，是粤东城际铁路的重要组成部分，是汕潮揭城市群同城化发展的载体和粤东地区经济振兴的助推器。</t>
  </si>
  <si>
    <t>2026年至2054年</t>
  </si>
  <si>
    <t>182.2900</t>
  </si>
  <si>
    <t>56.6030</t>
  </si>
  <si>
    <t>71.0000</t>
  </si>
  <si>
    <t>54.6870</t>
  </si>
  <si>
    <t>413.2570</t>
  </si>
  <si>
    <t>2.27</t>
  </si>
  <si>
    <t>237.7975</t>
  </si>
  <si>
    <t>125.6870</t>
  </si>
  <si>
    <t>158.7560</t>
  </si>
  <si>
    <t>2.60</t>
  </si>
  <si>
    <t>5.82</t>
  </si>
  <si>
    <t>项目运营收入包括：项目投产后的客运费等运输业务收入和物业租金、停车、广告等在内的非运输业务收入，项目建成后将带动沿线区域的一二级综合开发，还可以带来综合开发收入。</t>
  </si>
  <si>
    <t>32.0000</t>
  </si>
  <si>
    <t>20.0000</t>
  </si>
  <si>
    <t>31.0000</t>
  </si>
  <si>
    <t>14.6870</t>
  </si>
  <si>
    <t>9.9182</t>
  </si>
  <si>
    <t>15.4521</t>
  </si>
  <si>
    <t>3.6635</t>
  </si>
  <si>
    <t>17.2027</t>
  </si>
  <si>
    <t>1.8068</t>
  </si>
  <si>
    <t>64.4795</t>
  </si>
  <si>
    <t>4.3426</t>
  </si>
  <si>
    <t>70.9575</t>
  </si>
  <si>
    <t>4.7572</t>
  </si>
  <si>
    <t>93.9663</t>
  </si>
  <si>
    <t>5.2597</t>
  </si>
  <si>
    <t>5.4013</t>
  </si>
  <si>
    <t>5.5965</t>
  </si>
  <si>
    <t>5.7464</t>
  </si>
  <si>
    <t>5.9004</t>
  </si>
  <si>
    <t>6.1111</t>
  </si>
  <si>
    <t>6.2741</t>
  </si>
  <si>
    <t>6.4419</t>
  </si>
  <si>
    <t>6.6692</t>
  </si>
  <si>
    <t>6.8468</t>
  </si>
  <si>
    <t>7.0295</t>
  </si>
  <si>
    <t>7.2748</t>
  </si>
  <si>
    <t>7.4682</t>
  </si>
  <si>
    <t>7.6672</t>
  </si>
  <si>
    <t>7.9285</t>
  </si>
  <si>
    <t>8.1045</t>
  </si>
  <si>
    <t>6.9636</t>
  </si>
  <si>
    <t>7.0997</t>
  </si>
  <si>
    <t>6.9270</t>
  </si>
  <si>
    <t>韶关市曲江区智慧城市建设项目</t>
  </si>
  <si>
    <t>新型基础设施</t>
  </si>
  <si>
    <t>信息基础设施</t>
  </si>
  <si>
    <t>1.政府平台建设，含数智化政务服务能力建设、交通设施智能化、城市应急指挥调度平台等相关智能化系统和网络基础设施项目；2.构建惠民服务、城市治理、生态宜居、产业发展等智慧专题应用。3.建设新型智慧气象基础设施平台工程，包括X波段雷达数据接收处理中心、X波段雷达系统建设、防灾减灾靶向发布系统地质灾害气象风险预警系统、自动气象站平台建设。4.互联网+”与交通综合行政执法平台。</t>
  </si>
  <si>
    <t>10.1209</t>
  </si>
  <si>
    <t>5.06</t>
  </si>
  <si>
    <t>3.6160</t>
  </si>
  <si>
    <t>2.80</t>
  </si>
  <si>
    <t>6.33</t>
  </si>
  <si>
    <t>项目收入来源于项目自身经营性收入，通过监管服务收入、停车位出租收入和场地出租收入实现。</t>
  </si>
  <si>
    <t>0.1508</t>
  </si>
  <si>
    <t>0.1597</t>
  </si>
  <si>
    <t>0.1690</t>
  </si>
  <si>
    <t>0.1790</t>
  </si>
  <si>
    <t>0.1895</t>
  </si>
  <si>
    <t>0.2006</t>
  </si>
  <si>
    <t>0.2124</t>
  </si>
  <si>
    <t>0.2248</t>
  </si>
  <si>
    <t>0.2380</t>
  </si>
  <si>
    <t>0.2520</t>
  </si>
  <si>
    <t>0.2668</t>
  </si>
  <si>
    <t>0.2825</t>
  </si>
  <si>
    <t>0.2990</t>
  </si>
  <si>
    <t>0.3166</t>
  </si>
  <si>
    <t>0.3352</t>
  </si>
  <si>
    <t>0.3549</t>
  </si>
  <si>
    <t>0.3757</t>
  </si>
  <si>
    <t>0.3977</t>
  </si>
  <si>
    <t>0.4211</t>
  </si>
  <si>
    <t>0.4458</t>
  </si>
  <si>
    <t>0.4720</t>
  </si>
  <si>
    <t>0.4997</t>
  </si>
  <si>
    <t>0.5290</t>
  </si>
  <si>
    <t>0.5601</t>
  </si>
  <si>
    <t>0.5930</t>
  </si>
  <si>
    <t>0.6278</t>
  </si>
  <si>
    <t>0.6646</t>
  </si>
  <si>
    <t>0.7036</t>
  </si>
  <si>
    <t>汕头高铁站枢纽一体化工程</t>
  </si>
  <si>
    <t>其他交通基础设施</t>
  </si>
  <si>
    <t>3.3000</t>
  </si>
  <si>
    <t>建设内容主要包括：东广场；轨道交通预留工程；集散系统匝道工程三部分。
（1）东广场
包含站前东广场工程、轨道交通东广场区间（二期）；
①站前东广场工程
站前东广场工程用地面积约6.30万平方米。站前东广场工程包括东广场地面部分及东广场地下空间。东广场地面部分：东广场地上建筑面积约0.58万平方米，共地上二层，包含公交办公楼、城市办公楼；东广场地下空间：东广场露天停车场面积1.13万平方米，地下空间总规模约13.29万平方米（不含预留轨道交通二期）。东广场地下空间主要为地下三层，西侧局部地下一层，中部局部地下四层。
②轨道交通东广场区间（二期）
轨道交通东广场区间（二期）总建筑面积5,403㎡。
（2）轨道交通预留工程
轨道交通预留工程包括地下双层明挖三柱四跨15.5m+15.5m双岛四线车站，以及明挖单层四柱五跨四线区间。有效站台长度为95m，有效站台中心里程为1号线YCK19+639.411。车站两端预留远期明挖区间施工条件。车站为地下双层明挖双岛四线车站，地下一层为站厅层，地下二层为站台层，车站站厅层上方为汕头高铁站出站层。总建筑面积为41,367㎡（不含纳入东广场区间部分）。
（3）集散系统匝道
集散系统匝道工程由北侧集散系统匝道工程和南侧集散系统匝道工程组成。北侧集散系统匝道包括长江路（纵一路~韶山路）主线高架、进站匝道、出站匝道等（不含送客平台）。南侧集散系统匝道包括进站匝道、出站匝道（不含送客平台）。北侧集散系统匝道工程建设总面积约55,977㎡，总长度约8km；南侧集散系统匝道工程建设总面积约6,657㎡，总长度约1km。</t>
  </si>
  <si>
    <t>2023年至2053年</t>
  </si>
  <si>
    <t>34.1753</t>
  </si>
  <si>
    <t>0.1981</t>
  </si>
  <si>
    <t>23.3000</t>
  </si>
  <si>
    <t>10.6772</t>
  </si>
  <si>
    <t>105.4776</t>
  </si>
  <si>
    <t>3.09</t>
  </si>
  <si>
    <t>67.2127</t>
  </si>
  <si>
    <t>33.9772</t>
  </si>
  <si>
    <t>3.10</t>
  </si>
  <si>
    <t>50.4110</t>
  </si>
  <si>
    <t>2.09</t>
  </si>
  <si>
    <t>4.53</t>
  </si>
  <si>
    <t>本项目收入包括：车辆站务收入、旅客站务服务收入、停车场经营收入、公交办公楼租金收入、商业租金收入（含东广场商业）以及其他服务收入（广告等）。</t>
  </si>
  <si>
    <t>8.5000</t>
  </si>
  <si>
    <t>2.8000</t>
  </si>
  <si>
    <t>5.6772</t>
  </si>
  <si>
    <t>0.2706</t>
  </si>
  <si>
    <t>2.1236</t>
  </si>
  <si>
    <t>2.3384</t>
  </si>
  <si>
    <t>2.6369</t>
  </si>
  <si>
    <t>2.7349</t>
  </si>
  <si>
    <t>2.8257</t>
  </si>
  <si>
    <t>3.0052</t>
  </si>
  <si>
    <t>3.1079</t>
  </si>
  <si>
    <t>3.2146</t>
  </si>
  <si>
    <t>3.4107</t>
  </si>
  <si>
    <t>3.5274</t>
  </si>
  <si>
    <t>3.6479</t>
  </si>
  <si>
    <t>3.8591</t>
  </si>
  <si>
    <t>3.8634</t>
  </si>
  <si>
    <t>3.8665</t>
  </si>
  <si>
    <t>3.9482</t>
  </si>
  <si>
    <t>3.9452</t>
  </si>
  <si>
    <t>3.8091</t>
  </si>
  <si>
    <t>3.7330</t>
  </si>
  <si>
    <t>3.7092</t>
  </si>
  <si>
    <t>新建汕头至汕尾铁路汕头站站房、雨棚及相关工程</t>
  </si>
  <si>
    <t>14.5000</t>
  </si>
  <si>
    <t>1、站房规模。原中国铁路总公司和广东省人民政府《关于新建汕头至汕尾铁路初步设计的批复》(铁总鉴函[2019]288号)批复汕头站站房综合楼暂按28000平方米控制。
广东省粤府函[2022]10号、广东省发改委粤发改基础函[2020]595号提出随着汕汕铁路、漳汕铁路、粤东城际铁路引入,建议扩大汕头站站场规模、调整站房规模。经研究,综合广州局集团公司意见和城市总体规划需求,为促进广东省省城副中心发展,建设汕头站综合交通枢纽,原则同意汕头站按总规模11台24线设计 (其中汕汕高铁场4台9线、普速场4台10线、粤东城际场3台5线),新建汕头站按高架候车室设计,站房建筑面积调 整为100000平方米 (含汕汕铁路78800平方米、粤东城际铁路配套工程21200平方米),同时建设高架落客车道和城市通廊50560平方米,配套改造汕头站既有西站房66490平方米 (其中西站房两侧附楼改造工程56400平方米,客运服务升级改造工程10090平方米 )。 
2、铁路客站停车设施。原初步设计批复设铁路客站自营停车场35OO0平方米,由于站区土地规划限制,同意利用汕头站站场南侧雨棚15000平方米、北侧雨棚4900平方米作为铁路自营停车场使用。在高铁枢纽一体化工程东广场设20000平方米地下停车库,并按国铁集团有关要求建设配套设施。</t>
  </si>
  <si>
    <t>29.8352</t>
  </si>
  <si>
    <t>0.0052</t>
  </si>
  <si>
    <t>29.8300</t>
  </si>
  <si>
    <t>88.1500</t>
  </si>
  <si>
    <t>2.95</t>
  </si>
  <si>
    <t>67.4158</t>
  </si>
  <si>
    <t>1.31</t>
  </si>
  <si>
    <t>2.96</t>
  </si>
  <si>
    <t>项目运营收入为项目建成后的停车位收入、新能源充电桩收入、客运站商业租金、广告收入、车辆站务收入等.</t>
  </si>
  <si>
    <t>1.5438</t>
  </si>
  <si>
    <t>1.6225</t>
  </si>
  <si>
    <t>1.7053</t>
  </si>
  <si>
    <t>1.7923</t>
  </si>
  <si>
    <t>1.8836</t>
  </si>
  <si>
    <t>1.9796</t>
  </si>
  <si>
    <t>2.0805</t>
  </si>
  <si>
    <t>2.1768</t>
  </si>
  <si>
    <t>2.2602</t>
  </si>
  <si>
    <t>2.3479</t>
  </si>
  <si>
    <t>2.4400</t>
  </si>
  <si>
    <t>2.5368</t>
  </si>
  <si>
    <t>2.6385</t>
  </si>
  <si>
    <t>2.7452</t>
  </si>
  <si>
    <t>2.8574</t>
  </si>
  <si>
    <t>2.9753</t>
  </si>
  <si>
    <t>3.0990</t>
  </si>
  <si>
    <t>3.2291</t>
  </si>
  <si>
    <t>3.3657</t>
  </si>
  <si>
    <t>3.5091</t>
  </si>
  <si>
    <t>3.6598</t>
  </si>
  <si>
    <t>3.8182</t>
  </si>
  <si>
    <t>3.9844</t>
  </si>
  <si>
    <t>4.1591</t>
  </si>
  <si>
    <t>4.5353</t>
  </si>
  <si>
    <t>4.7377</t>
  </si>
  <si>
    <t>4.9504</t>
  </si>
  <si>
    <t>5.1737</t>
  </si>
  <si>
    <t>粤东城际铁路潮州东至汕头段</t>
  </si>
  <si>
    <t>项目自潮州东站引出，经枫春南路、324国道，引入汕头站城际场，新建正线全长42.356公里，设湘桥、半岛广场、隆都、莲阳、澄海、外砂、龙湖等7座车站，预留韩江新城设站条件。汕头站北端设联络线连接广梅汕铁路。
本项目是粤东城际铁路网“一线两环加射线”中一环的重要组成部分；是落实与支撑“汕潮揭一体化”发展的重要基础设施；是一条主要承担粤东城市群城际客流和潮州、汕头市域客流，兼顾潮州、汕头两市对外交通枢纽集散客流的城际铁路。</t>
  </si>
  <si>
    <t>138.7100</t>
  </si>
  <si>
    <t>50.1970</t>
  </si>
  <si>
    <t>46.9000</t>
  </si>
  <si>
    <t>41.6130</t>
  </si>
  <si>
    <t>325.6721</t>
  </si>
  <si>
    <t>165.6770</t>
  </si>
  <si>
    <t>1.97</t>
  </si>
  <si>
    <t>88.5130</t>
  </si>
  <si>
    <t>3.68</t>
  </si>
  <si>
    <t>105.5680</t>
  </si>
  <si>
    <t>3.08</t>
  </si>
  <si>
    <t>6.94</t>
  </si>
  <si>
    <t>28.0000</t>
  </si>
  <si>
    <t>15.0000</t>
  </si>
  <si>
    <t>16.9000</t>
  </si>
  <si>
    <t>11.6130</t>
  </si>
  <si>
    <t>10.4481</t>
  </si>
  <si>
    <t>3.9476</t>
  </si>
  <si>
    <t>12.2179</t>
  </si>
  <si>
    <t>1.4556</t>
  </si>
  <si>
    <t>50.6684</t>
  </si>
  <si>
    <t>2.5922</t>
  </si>
  <si>
    <t>57.1827</t>
  </si>
  <si>
    <t>3.1019</t>
  </si>
  <si>
    <t>79.6774</t>
  </si>
  <si>
    <t>3.6840</t>
  </si>
  <si>
    <t>3.8235</t>
  </si>
  <si>
    <t>3.9675</t>
  </si>
  <si>
    <t>4.1313</t>
  </si>
  <si>
    <t>4.2851</t>
  </si>
  <si>
    <t>4.4442</t>
  </si>
  <si>
    <t>4.6240</t>
  </si>
  <si>
    <t>4.7938</t>
  </si>
  <si>
    <t>4.9693</t>
  </si>
  <si>
    <t>5.1634</t>
  </si>
  <si>
    <t>5.3509</t>
  </si>
  <si>
    <t>5.5142</t>
  </si>
  <si>
    <t>5.6770</t>
  </si>
  <si>
    <t>5.8321</t>
  </si>
  <si>
    <t>5.9922</t>
  </si>
  <si>
    <t>6.1712</t>
  </si>
  <si>
    <t>6.3235</t>
  </si>
  <si>
    <t>6.4807</t>
  </si>
  <si>
    <t>6.6395</t>
  </si>
  <si>
    <t>6.5129</t>
  </si>
  <si>
    <t>汕头综合保税区临港“工改工”多功能厂房建设项目</t>
  </si>
  <si>
    <t>本项目位于汕头综合保税区A03-6地块和B09-3地块，规划总用地面积32.98亩，即21989.7平方米，总建筑面积为83216m2。其中：
  A03-6地块占地面积约7533.40平方米，位于综合保税区南部，西侧毗邻广平路，南侧为通洋一街，北侧为通洋二街，东侧为广通路。该地块建筑物主要作为高新科技产研中心，构建从孵化器、加速器、科创产业总部、技术共享中心到展示中心的全周期产研平台。
  B09-3地块占地面积约14456.30平方米，位于综合保税区中部的广顺路与安洋路交叉口，西侧毗邻广顺路，北侧毗邻安洋路，东侧毗邻广平路，南侧为在建新东方厂房。该地块建筑物主要为基础产业提供所需的厂房空间，引入加工制造类产业。
  项目总占地面积21989.7 m²,计划拆除地块上原有建筑物,主要建设: 新建厂房总建筑面积为83216m²,其中 A03-6地块建设高新技术厂房1栋，建筑面积为32680 m²,B09-3地块建设通用厂房1栋,建筑面积为50536m²;建设厂区内道路、停车场、室外照明工程等配套工程。</t>
  </si>
  <si>
    <t>3.2029</t>
  </si>
  <si>
    <t>0.6529</t>
  </si>
  <si>
    <t>2.5500</t>
  </si>
  <si>
    <t>8.3601</t>
  </si>
  <si>
    <t>2.61</t>
  </si>
  <si>
    <t>5.5710</t>
  </si>
  <si>
    <t>3.28</t>
  </si>
  <si>
    <t>项目运营收入为项目建成后A03-6地块高新科技产研中心以及B09-3地块厂房的出租收入、物业管理和配套服务费、广告费、停车费.</t>
  </si>
  <si>
    <t>1.7500</t>
  </si>
  <si>
    <t>0.1522</t>
  </si>
  <si>
    <t>0.1860</t>
  </si>
  <si>
    <t>0.2208</t>
  </si>
  <si>
    <t>0.2589</t>
  </si>
  <si>
    <t>0.2799</t>
  </si>
  <si>
    <t>0.2851</t>
  </si>
  <si>
    <t>0.2980</t>
  </si>
  <si>
    <t>0.2942</t>
  </si>
  <si>
    <t>0.3003</t>
  </si>
  <si>
    <t>0.2789</t>
  </si>
  <si>
    <t>0.2847</t>
  </si>
  <si>
    <t>0.2887</t>
  </si>
  <si>
    <t>0.2929</t>
  </si>
  <si>
    <t>0.3033</t>
  </si>
  <si>
    <t>0.3078</t>
  </si>
  <si>
    <t>0.3142</t>
  </si>
  <si>
    <t>0.2912</t>
  </si>
  <si>
    <t>0.3029</t>
  </si>
  <si>
    <t>0.3079</t>
  </si>
  <si>
    <t>0.3151</t>
  </si>
  <si>
    <t>0.3203</t>
  </si>
  <si>
    <t>0.3256</t>
  </si>
  <si>
    <t>0.3303</t>
  </si>
  <si>
    <t>广州番禺上市企业工业扩产产业园配套设施建设工程项目</t>
  </si>
  <si>
    <t>1.3500</t>
  </si>
  <si>
    <t>估算总投资约为423002.63万元，本项目下包括亚运大道-金龙路立交工程、亚运大道前锋路节点改造工程、亚运大道海涌路节点改造工程、亚运大道跨砺江河大桥工程、亚运大道（番禺大道至傍雁路）改造、京珠高速东侧人行天桥及嵩山路口人行天桥工程、S296（海鸥公路）扩建工程共六个子项目。</t>
  </si>
  <si>
    <t>2019年至2023年</t>
  </si>
  <si>
    <t>42.3003</t>
  </si>
  <si>
    <t>29.3003</t>
  </si>
  <si>
    <t>13.0000</t>
  </si>
  <si>
    <t>39.0917</t>
  </si>
  <si>
    <t>0.92</t>
  </si>
  <si>
    <t>24.9459</t>
  </si>
  <si>
    <t>土地出让收入、物业管理费收入、天桥冠名费收入、公交站广告收入</t>
  </si>
  <si>
    <t>4.0899</t>
  </si>
  <si>
    <t>2.8139</t>
  </si>
  <si>
    <t>5.3500</t>
  </si>
  <si>
    <t>0.7462</t>
  </si>
  <si>
    <t>0.0513</t>
  </si>
  <si>
    <t>37.6553</t>
  </si>
  <si>
    <t>韶关市曲江区老旧小区和背街小巷改造提升项目</t>
  </si>
  <si>
    <t>项目拟改造全区老旧小区72个，涉及楼房约200栋，住户约4000人，主要改造小区内配套基础设施、小区公共服务设施、小区周边基础设施等，包括周边道路、给排水、消防、排污、垃圾处理、三线整治等设施、楼房修缮、停车场等工程。项目收益来源于停车费、广告费、污水、垃圾处理费等。</t>
  </si>
  <si>
    <t>2023年至2025年</t>
  </si>
  <si>
    <t>3.0208</t>
  </si>
  <si>
    <t>1.3808</t>
  </si>
  <si>
    <t>1.6400</t>
  </si>
  <si>
    <t>5.5479</t>
  </si>
  <si>
    <t>1.84</t>
  </si>
  <si>
    <t>3.7064</t>
  </si>
  <si>
    <t>3.38</t>
  </si>
  <si>
    <t>项目收入均来源于项目自身经营性收入，主要通过停车位收入、广告收入实现。</t>
  </si>
  <si>
    <t>0.6400</t>
  </si>
  <si>
    <t>0.0889</t>
  </si>
  <si>
    <t>0.0941</t>
  </si>
  <si>
    <t>0.0996</t>
  </si>
  <si>
    <t>0.1054</t>
  </si>
  <si>
    <t>0.1116</t>
  </si>
  <si>
    <t>0.1251</t>
  </si>
  <si>
    <t>0.1325</t>
  </si>
  <si>
    <t>0.1402</t>
  </si>
  <si>
    <t>0.1485</t>
  </si>
  <si>
    <t>0.1572</t>
  </si>
  <si>
    <t>0.1664</t>
  </si>
  <si>
    <t>0.1762</t>
  </si>
  <si>
    <t>0.1865</t>
  </si>
  <si>
    <t>0.1975</t>
  </si>
  <si>
    <t>0.2091</t>
  </si>
  <si>
    <t>0.2213</t>
  </si>
  <si>
    <t>0.2342</t>
  </si>
  <si>
    <t>0.2481</t>
  </si>
  <si>
    <t>0.2626</t>
  </si>
  <si>
    <t>0.2781</t>
  </si>
  <si>
    <t>0.2944</t>
  </si>
  <si>
    <t>0.3116</t>
  </si>
  <si>
    <t>0.3300</t>
  </si>
  <si>
    <t>0.3493</t>
  </si>
  <si>
    <t>0.3698</t>
  </si>
  <si>
    <t>0.3915</t>
  </si>
  <si>
    <t>韶关市曲江区供水工程建设项目</t>
  </si>
  <si>
    <t>1、枫湾镇大塘镇暨韶关循环经济环保园供水工程：建设用地约 6650平方米，建设10000 立方米每天，包括原水取水工程，建设成套处理设备、清水池等，供水管网工程约 27.72 公里。2、曲江区西南片乡镇供水工程：新建供水管道约91公里；对演山水厂一期进行升级改造；更换各镇使用年限到期的老旧机械水表。3、全域自然村集中供水工程：建设贫困村水质提升、面上村水质提升及全域自然村集中供水全覆盖。4、曲江城区供水旧管网改造与新城区扩网工程：改造城区的供水旧管网，DN1000管径球墨铸铁供水管道约6.58公里，DN800管径球墨铸铁供水管道约13.3公里，DN600-DN200管径球墨铸铁供水管道约53.46公里，DN600管径供水钢管约1.6公里，DN150-DN100管径钢塑复合供水管道约40.8公里，总敷设管道长约115.74公里；以及建设智慧水务系统。</t>
  </si>
  <si>
    <t>2020年至2026年</t>
  </si>
  <si>
    <t>2027年至2053年</t>
  </si>
  <si>
    <t>5.6802</t>
  </si>
  <si>
    <t>1.1802</t>
  </si>
  <si>
    <t>28.7938</t>
  </si>
  <si>
    <t>5.07</t>
  </si>
  <si>
    <t>9.9884</t>
  </si>
  <si>
    <t>2.88</t>
  </si>
  <si>
    <t>6.40</t>
  </si>
  <si>
    <t>项目专项收入通过供水收入实现。</t>
  </si>
  <si>
    <t>1.0250</t>
  </si>
  <si>
    <t>1.5750</t>
  </si>
  <si>
    <t>0.4962</t>
  </si>
  <si>
    <t>0.5253</t>
  </si>
  <si>
    <t>0.5561</t>
  </si>
  <si>
    <t>0.5888</t>
  </si>
  <si>
    <t>0.6233</t>
  </si>
  <si>
    <t>0.6599</t>
  </si>
  <si>
    <t>0.6987</t>
  </si>
  <si>
    <t>0.7397</t>
  </si>
  <si>
    <t>0.7831</t>
  </si>
  <si>
    <t>0.8291</t>
  </si>
  <si>
    <t>0.8777</t>
  </si>
  <si>
    <t>0.9292</t>
  </si>
  <si>
    <t>0.9838</t>
  </si>
  <si>
    <t>1.0415</t>
  </si>
  <si>
    <t>1.1027</t>
  </si>
  <si>
    <t>1.1674</t>
  </si>
  <si>
    <t>1.2359</t>
  </si>
  <si>
    <t>1.3085</t>
  </si>
  <si>
    <t>1.3853</t>
  </si>
  <si>
    <t>1.4666</t>
  </si>
  <si>
    <t>1.5527</t>
  </si>
  <si>
    <t>1.6438</t>
  </si>
  <si>
    <t>1.7403</t>
  </si>
  <si>
    <t>1.8425</t>
  </si>
  <si>
    <t>1.9506</t>
  </si>
  <si>
    <t>2.0651</t>
  </si>
  <si>
    <t>广东省韶关市新丰县城镇老旧小区改造项目</t>
  </si>
  <si>
    <t>新丰县域“六镇一街”共十八个社区老旧小区改造（总建筑面积约96.64平方米，3835栋楼，共有7787户居民），根据各老旧小区实际情况，改造内容主要包括供水管网改造约3400米、老旧小区铺设汽车、摩托车停车位约900个、设置电瓶车充电桩400个、道路整修75000平方米、外墙脱落修缮约65000平方米、排污排水管道改造8600米、“三线”整治约14000米，完善环卫、消防、照明、安防等配套设施、加装电梯等</t>
  </si>
  <si>
    <t>8.3639</t>
  </si>
  <si>
    <t>6.3639</t>
  </si>
  <si>
    <t>33.1518</t>
  </si>
  <si>
    <t>3.96</t>
  </si>
  <si>
    <t>7.33</t>
  </si>
  <si>
    <t>16.58</t>
  </si>
  <si>
    <t>通过查阅可行性研究报告，项目收入来源于专项收入。项目专项收入通过广告费收入、停车费收入、充电桩收入实现。</t>
  </si>
  <si>
    <t>0.4940</t>
  </si>
  <si>
    <t>0.5230</t>
  </si>
  <si>
    <t>0.5537</t>
  </si>
  <si>
    <t>0.5862</t>
  </si>
  <si>
    <t>0.6207</t>
  </si>
  <si>
    <t>0.6571</t>
  </si>
  <si>
    <t>0.6956</t>
  </si>
  <si>
    <t>0.7365</t>
  </si>
  <si>
    <t>0.7797</t>
  </si>
  <si>
    <t>0.8255</t>
  </si>
  <si>
    <t>0.8739</t>
  </si>
  <si>
    <t>0.9252</t>
  </si>
  <si>
    <t>0.9796</t>
  </si>
  <si>
    <t>1.0371</t>
  </si>
  <si>
    <t>1.0979</t>
  </si>
  <si>
    <t>1.1624</t>
  </si>
  <si>
    <t>1.2306</t>
  </si>
  <si>
    <t>1.3029</t>
  </si>
  <si>
    <t>1.3793</t>
  </si>
  <si>
    <t>1.4603</t>
  </si>
  <si>
    <t>1.5460</t>
  </si>
  <si>
    <t>1.6368</t>
  </si>
  <si>
    <t>1.7328</t>
  </si>
  <si>
    <t>1.8346</t>
  </si>
  <si>
    <t>1.9423</t>
  </si>
  <si>
    <t>2.0563</t>
  </si>
  <si>
    <t>2.1770</t>
  </si>
  <si>
    <t>2.3048</t>
  </si>
  <si>
    <t>广东省韶关市新丰县第二污水处理厂和创新产业示范园（梅坑镇）污水处理厂项目</t>
  </si>
  <si>
    <t>0.1800</t>
  </si>
  <si>
    <t>新丰县第二污水处理厂（一期），设计规模 25000 立方米/天，配套建设 0.54km 污水收集管网（含污水提升泵站），二期设计规模15000立方米/天；创新产业示范园（梅坑镇）污水处理厂（一期），设计规模 4500立方米/天，配套建设管网 28.611km，二期设计规模4500立方米/天。</t>
  </si>
  <si>
    <t>2024年至2051年</t>
  </si>
  <si>
    <t>3.7723</t>
  </si>
  <si>
    <t>1.5723</t>
  </si>
  <si>
    <t>2.2000</t>
  </si>
  <si>
    <t>6.6978</t>
  </si>
  <si>
    <t>4.4316</t>
  </si>
  <si>
    <t>3.04</t>
  </si>
  <si>
    <t>项目收入均来源于项目自身经营性收入（专项收入），主要通过新丰县第二污水处理厂和创新产业示范园（梅坑镇）污水处理项目运营期污水处理收费及转让第一污水处理厂的收益实现。</t>
  </si>
  <si>
    <t>3.1494</t>
  </si>
  <si>
    <t>0.0910</t>
  </si>
  <si>
    <t>0.1344</t>
  </si>
  <si>
    <t>广东省韶关市新丰县南部对接粵港澳大湾区重大平台建设项目</t>
  </si>
  <si>
    <t>广东省韶关市南部（新丰）对接粵港澳大湾区重大平台建设项目（新丰县产业转移工业园基础设施建设项目）：园区占地面积约72000亩，建设标准厂房4万平方米、综合服务大楼4.7万平方米、规划13.2亩停车场一个、项目污水处理规模12600 m³/d等；项目在新丰县产业转移工业园区内建设（马头镇、回龙镇、梅坑镇、丰城街道），为新丰产业转移工业园配套基础设施，包含园区的征地拆迁项目、“三通一平”项目、污水处理厂项目、产城融合项目、人才公寓项目、智慧园区项目、标准厂房项目、供电供热项目、物流中转项目、研发中心、综合服务大楼等基础配套设施项目;松园园（万洋众创城项目）、汽配园及食品园等园区建设内容包含：征地拆迁、土方工程、主干道路网、给水排水、污水管网、电力、通信、燃气、综合管线、物流中心、智慧园区、边坡支护等基础设施项目。</t>
  </si>
  <si>
    <t>2020年至2035年</t>
  </si>
  <si>
    <t>2022年至2051年</t>
  </si>
  <si>
    <t>30.0000</t>
  </si>
  <si>
    <t>68.5838</t>
  </si>
  <si>
    <t>2.29</t>
  </si>
  <si>
    <t>21.0998</t>
  </si>
  <si>
    <t>3.25</t>
  </si>
  <si>
    <t>6.86</t>
  </si>
  <si>
    <t>项目收入均来源于项目自身经营性收入，主要通过厂房出租、停车场出租、广告出租、污水处理、供水、垃圾处理和人才公寓出租收入结余实现。</t>
  </si>
  <si>
    <t>1.2393</t>
  </si>
  <si>
    <t>0.6748</t>
  </si>
  <si>
    <t>0.7144</t>
  </si>
  <si>
    <t>0.7563</t>
  </si>
  <si>
    <t>0.8007</t>
  </si>
  <si>
    <t>0.8477</t>
  </si>
  <si>
    <t>0.8975</t>
  </si>
  <si>
    <t>0.9501</t>
  </si>
  <si>
    <t>1.0059</t>
  </si>
  <si>
    <t>1.0650</t>
  </si>
  <si>
    <t>1.1275</t>
  </si>
  <si>
    <t>1.1936</t>
  </si>
  <si>
    <t>1.2637</t>
  </si>
  <si>
    <t>1.3379</t>
  </si>
  <si>
    <t>1.4164</t>
  </si>
  <si>
    <t>1.4996</t>
  </si>
  <si>
    <t>1.5876</t>
  </si>
  <si>
    <t>1.6808</t>
  </si>
  <si>
    <t>1.7795</t>
  </si>
  <si>
    <t>1.8839</t>
  </si>
  <si>
    <t>1.9945</t>
  </si>
  <si>
    <t>2.1116</t>
  </si>
  <si>
    <t>2.2355</t>
  </si>
  <si>
    <t>2.3668</t>
  </si>
  <si>
    <t>2.5057</t>
  </si>
  <si>
    <t>2.6528</t>
  </si>
  <si>
    <t>2.8085</t>
  </si>
  <si>
    <t>2.9733</t>
  </si>
  <si>
    <t>25.2129</t>
  </si>
  <si>
    <t>佛冈县职业技术学校及全县校园配套设施工程</t>
  </si>
  <si>
    <t>0.3600</t>
  </si>
  <si>
    <t>(一)佛冈县职业技术学校建设工程
项目位于佛冈县石角镇三八街15号,主要建设规模及内容:项目拟规划用地100931平方米(约151.4亩)，建设校区及相关基础配套设施，总建筑面积约64414.54平方米，设置54个教学班，拟招收学生2700人。主要建设内容包括教学楼、实训楼、综合楼、体育馆、学生宿舍、设备用房及相关基础配套设施，购置相应教学、办公设备等。
(二)全县校园配套设施工程
1.佛冈县第一中学配套设施建设工程，项目位于佛冈县第一中学内，主要建设规模及内容:项目总建筑面积约 11000 平方米。建设内容包括：新建教学楼、阶梯教室（含 连廊和消防泵房），建设相应配套设施（含挡土墙）及购置相应的教育教学设施设备等。
2.佛冈中学配套设施建设工程，项目位于佛冈中学内，主要建设规模及内容:项目总建筑面积约 9000 平方米。新建教学楼、宿舍楼、风雨长廊，建设相应配套设施及购置相应的教育教学设施设备等。</t>
  </si>
  <si>
    <t>4.6700</t>
  </si>
  <si>
    <t>3.4700</t>
  </si>
  <si>
    <t>4.3811</t>
  </si>
  <si>
    <t>0.94</t>
  </si>
  <si>
    <t>2.7120</t>
  </si>
  <si>
    <t>1.62</t>
  </si>
  <si>
    <t>3.65</t>
  </si>
  <si>
    <t>学费收入、住宿费收入、财政补助收入</t>
  </si>
  <si>
    <t>0.0409</t>
  </si>
  <si>
    <t>0.0023</t>
  </si>
  <si>
    <t>0.0107</t>
  </si>
  <si>
    <t>0.0197</t>
  </si>
  <si>
    <t>0.0296</t>
  </si>
  <si>
    <t>0.0402</t>
  </si>
  <si>
    <t>0.0516</t>
  </si>
  <si>
    <t>0.0639</t>
  </si>
  <si>
    <t>0.0772</t>
  </si>
  <si>
    <t>0.0915</t>
  </si>
  <si>
    <t>0.1068</t>
  </si>
  <si>
    <t>0.1232</t>
  </si>
  <si>
    <t>0.1407</t>
  </si>
  <si>
    <t>0.1595</t>
  </si>
  <si>
    <t>0.1796</t>
  </si>
  <si>
    <t>0.2011</t>
  </si>
  <si>
    <t>0.2240</t>
  </si>
  <si>
    <t>0.2484</t>
  </si>
  <si>
    <t>0.2745</t>
  </si>
  <si>
    <t>0.3022</t>
  </si>
  <si>
    <t>0.3318</t>
  </si>
  <si>
    <t>0.3632</t>
  </si>
  <si>
    <t>0.3966</t>
  </si>
  <si>
    <t>0.4321</t>
  </si>
  <si>
    <t>0.4698</t>
  </si>
  <si>
    <t>国家城乡融合发展试验区广清接合片区（佛冈县）城北高端创新集聚区基础设施建设项目</t>
  </si>
  <si>
    <t>项目主要内容包括：本项目含两个子项目，分别为：
佛冈县龙凤大道及体育中心建设工程：项目位于佛冈县石角镇，龙凤大道全长约3.1Km,总宽约60m;体育中心总建筑面积约9500 m°。主要建设内容:建设龙凤大道(省道252线至规划兴业路段，含龙凤大桥)、体育中心(含体育馆、游泳池及其他配套设施)。
国家城乡融合发展试验区广清接合片区（佛冈县）城北高端创新集聚区基础设施提升工程：项目位于佛冈县城北片区，主要建设规模与内容:项目建设内容主要包括:市政道路建设工程、智慧停车设施及道路广告设施等。建设规模如下:共建设5条市政道路，总长约4091米，配套建设雨水管4125米，污水管4150米，线缆沟4135米，智慧停车位1094个等产业园区基础设施配套工程。</t>
  </si>
  <si>
    <t>8.9228</t>
  </si>
  <si>
    <t>4.9228</t>
  </si>
  <si>
    <t>11.8236</t>
  </si>
  <si>
    <t>1.33</t>
  </si>
  <si>
    <t>8.2458</t>
  </si>
  <si>
    <t>1.43</t>
  </si>
  <si>
    <t>智慧停车收费、路边广告收费、管廊入廊费收入、线缆沟入沟费收入、场馆出租收入等</t>
  </si>
  <si>
    <t>0.1500</t>
  </si>
  <si>
    <t>0.2401</t>
  </si>
  <si>
    <t>0.2565</t>
  </si>
  <si>
    <t>0.2802</t>
  </si>
  <si>
    <t>0.2879</t>
  </si>
  <si>
    <t>0.2961</t>
  </si>
  <si>
    <t>0.3109</t>
  </si>
  <si>
    <t>0.3199</t>
  </si>
  <si>
    <t>0.3294</t>
  </si>
  <si>
    <t>0.3458</t>
  </si>
  <si>
    <t>0.3562</t>
  </si>
  <si>
    <t>0.3672</t>
  </si>
  <si>
    <t>0.3855</t>
  </si>
  <si>
    <t>0.3976</t>
  </si>
  <si>
    <t>0.4103</t>
  </si>
  <si>
    <t>0.4308</t>
  </si>
  <si>
    <t>0.4447</t>
  </si>
  <si>
    <t>0.4594</t>
  </si>
  <si>
    <t>0.4824</t>
  </si>
  <si>
    <t>0.4985</t>
  </si>
  <si>
    <t>0.5155</t>
  </si>
  <si>
    <t>0.5413</t>
  </si>
  <si>
    <t>0.5797</t>
  </si>
  <si>
    <t>0.6086</t>
  </si>
  <si>
    <t>0.6303</t>
  </si>
  <si>
    <t>0.6531</t>
  </si>
  <si>
    <t>0.6857</t>
  </si>
  <si>
    <t>肇庆新区临港产业园基础设施建设工程</t>
  </si>
  <si>
    <t>1.8000</t>
  </si>
  <si>
    <t>由十五部分内容组成，其中：
（一）新建市政道路及配套工程。新建十五条市政道路，道路总长19.987千米。
（二）拓宽路基及新建污水管道。对永安大道（港口大道-贝水大道段）及港口大道（临江大道-永安大道段）拓宽单侧非机动车道及人行道路基，并新增污水管道，拓宽路段路线长4.471千米。
（三）改涌工程。对新窦涌进行改涌，长2.621千米。
（四）产业用地地基处理及土方平整工程。对约684亩的产业用地进行场地回填平整。
（五）新建园区公共服务中心。用地面积约53.45亩，总建筑面积约12.5万平方米。
（六）新建农产品冷链物流产业园。用地面积约148.4亩，总建筑面积约9.114万平方米。
（七）新建LNG加注站。用地面积约25亩，总建筑面积约3万平方米，设计加注能力2万吨/年。
（八）新区电警监控系统工程。包括电子警察监控、警示标识、高空球监控。
（九）贝水大道热电联厂改造段修复工程。对该路段进行修复，修复面积2061.92平方米。
（十）港口大道至西江河堤段便道建设工程。对现有港口大道至西江河堤段的便道进行修复，修复面积5326.45平方米。
（十一）永安大道（桩号YK3+385.6）通道建设工程。对XQ-YA-0309-A、XQ-YA-0309-B地块连接永安大道的规划出入口范围（长50米、宽18米）进行回填土。
（十二）新建永盛路污水管（永安大道以北段）。实施长度904.51米，沿线设置22座污水检查井。
（十三）珠外环G94高速公路永安连接线修复工程。实施长度1880米，路宽11.2米，为简易路面修复。
（十四）临港产业园大型标识牌工程。在4个位置修建大型标识牌。
（十五）贝水大道改路工程。改路1路线，长180米；改路2路线，长540米。</t>
  </si>
  <si>
    <t>34.4257</t>
  </si>
  <si>
    <t>21.4257</t>
  </si>
  <si>
    <t>160.1747</t>
  </si>
  <si>
    <t>4.65</t>
  </si>
  <si>
    <t>28.0546</t>
  </si>
  <si>
    <t>5.71</t>
  </si>
  <si>
    <t>12.32</t>
  </si>
  <si>
    <t>临港园区公共服务中心出租收入、农产品冷链物流产业园出租收入、LNG 加注站收入</t>
  </si>
  <si>
    <t>2.2920</t>
  </si>
  <si>
    <t>2.8880</t>
  </si>
  <si>
    <t>3.0324</t>
  </si>
  <si>
    <t>3.1840</t>
  </si>
  <si>
    <t>3.3432</t>
  </si>
  <si>
    <t>3.5103</t>
  </si>
  <si>
    <t>3.6859</t>
  </si>
  <si>
    <t>3.8702</t>
  </si>
  <si>
    <t>4.0637</t>
  </si>
  <si>
    <t>4.2668</t>
  </si>
  <si>
    <t>4.4802</t>
  </si>
  <si>
    <t>4.7042</t>
  </si>
  <si>
    <t>4.9390</t>
  </si>
  <si>
    <t>5.1864</t>
  </si>
  <si>
    <t>5.4457</t>
  </si>
  <si>
    <t>5.7180</t>
  </si>
  <si>
    <t>6.0039</t>
  </si>
  <si>
    <t>6.3041</t>
  </si>
  <si>
    <t>6.6193</t>
  </si>
  <si>
    <t>6.9502</t>
  </si>
  <si>
    <t>7.2978</t>
  </si>
  <si>
    <t>7.6626</t>
  </si>
  <si>
    <t>8.0458</t>
  </si>
  <si>
    <t>8.4481</t>
  </si>
  <si>
    <t>8.8705</t>
  </si>
  <si>
    <t>9.3140</t>
  </si>
  <si>
    <t>9.7797</t>
  </si>
  <si>
    <t>10.2687</t>
  </si>
  <si>
    <t>肇庆新区垦造水田项目（一期）</t>
  </si>
  <si>
    <t>2021年度肇庆市鼎湖区广利街道砚洲居委垦造水田项目（第一批）建设规模480.73亩，现状地类为旱地、果园、农村道路、沟渠，其中旱地180.53 亩，果园293.54 亩，农村道路0.79亩，沟渠5.87亩。
2021年度肇庆市鼎湖区广利街道砚洲居委垦造水田项目（第二批）建设规模172.37亩，现状地类为旱地、果园、农村道路、沟渠，其中旱地98.44 亩，果园63.99 亩，农村道路1.55亩，沟渠8.38亩。
2021年度肇庆市鼎湖区广利街道砚洲居委垦造水田项目（第三批）建设规模658.59亩，现状地类为旱地、果园、农村道路、沟渠，其中旱地346.70亩， 果园278.42亩，农村道路21.80亩，沟渠11.67亩。
2022年度肇庆市鼎湖区广利街道砚洲居委垦造水田项目建设规模103.54亩，现状地类为果园、农村道路、坑塘水面，其中果园28.64亩，农村道路1.27亩，坑塘水面73.63亩。</t>
  </si>
  <si>
    <t>1.5159</t>
  </si>
  <si>
    <t>0.7659</t>
  </si>
  <si>
    <t>31.4916</t>
  </si>
  <si>
    <t>20.77</t>
  </si>
  <si>
    <t>1.6950</t>
  </si>
  <si>
    <t>18.58</t>
  </si>
  <si>
    <t>41.99</t>
  </si>
  <si>
    <t>垦造水田指标收入</t>
  </si>
  <si>
    <t>1.1247</t>
  </si>
  <si>
    <t>肇庆市大型产业集聚区（肇庆新区片）配套基础设施建设项目</t>
  </si>
  <si>
    <t>（一）新建园区市政道路工程。建设一批园区市政道路，含主干道、次干道、支路各等级道路12条（段），道路总长度约25千米。
（二）新建园区配套设施工程。扩容永安污水处理厂，处理能力达到15万立方/日；新建贝水污水处理厂，处理能力为10万立方/日；新建110千伏GIS变电站4座；新建分布式能源站3座；新建智慧城市安全科普培训基地；新建5G通信基站8座；新建垃圾压缩转运站1座。
（三）新建园区公共服务设施工程。其中∶园区公共服务中心，规划用地约140亩，总建筑面积约43万平方米；园区公共服务配套设施，规划用地共约100亩，总建筑面积约21万平方米。
（四）新建高标准厂房，规划用地约500亩，总建筑面积约85万平方米；新建制造业零部件集散市场，规划用地约80亩，总建筑面积约10万平方米；新建农产品交易市场，规划用地约40亩，建筑面积约5万平方米。
（五）园区水系河道整治、连通及泵站扩建工程。
（六）产业用地整理提升工程（含10kV高压线迁改工程）。对共约3700亩产业用地进行全面整理提升。</t>
  </si>
  <si>
    <t>133.0183</t>
  </si>
  <si>
    <t>112.0183</t>
  </si>
  <si>
    <t>624.4279</t>
  </si>
  <si>
    <t>4.69</t>
  </si>
  <si>
    <t>47.2155</t>
  </si>
  <si>
    <t>13.23</t>
  </si>
  <si>
    <t>29.73</t>
  </si>
  <si>
    <t>广告牌收入、停车费收入、高标准厂房出租经营收入、高标准厂房管理费收入、园区配套服务收入、市场承包收入、加气站收入、污水处理费收入、充电桩收入及园区配套设施出租收入</t>
  </si>
  <si>
    <t>4.6989</t>
  </si>
  <si>
    <t>8.6700</t>
  </si>
  <si>
    <t>9.2555</t>
  </si>
  <si>
    <t>9.8855</t>
  </si>
  <si>
    <t>10.5638</t>
  </si>
  <si>
    <t>11.2943</t>
  </si>
  <si>
    <t>12.0817</t>
  </si>
  <si>
    <t>12.9306</t>
  </si>
  <si>
    <t>13.8465</t>
  </si>
  <si>
    <t>14.8351</t>
  </si>
  <si>
    <t>15.9028</t>
  </si>
  <si>
    <t>17.0564</t>
  </si>
  <si>
    <t>18.3036</t>
  </si>
  <si>
    <t>19.6527</t>
  </si>
  <si>
    <t>21.1124</t>
  </si>
  <si>
    <t>22.6929</t>
  </si>
  <si>
    <t>24.4049</t>
  </si>
  <si>
    <t>26.2603</t>
  </si>
  <si>
    <t>28.2719</t>
  </si>
  <si>
    <t>30.4540</t>
  </si>
  <si>
    <t>32.8221</t>
  </si>
  <si>
    <t>35.3930</t>
  </si>
  <si>
    <t>38.1855</t>
  </si>
  <si>
    <t>41.2200</t>
  </si>
  <si>
    <t>44.5186</t>
  </si>
  <si>
    <t>48.1060</t>
  </si>
  <si>
    <t>52.0089</t>
  </si>
  <si>
    <t>汕头市金平区大港河产城融合示范区基础设施建设项目（一期）</t>
  </si>
  <si>
    <t>0.5200</t>
  </si>
  <si>
    <t>建设内容主要包括园区配套道路（含雨水、污水、供水、电力、通信等）长度约5196米、箱涵长度约385米、智慧产业园建筑面积约12万平方米、屋顶光伏发电面积约1.25万平方米，同时配套服务设施总建筑面积约6.9万平方米以及停车设施等。</t>
  </si>
  <si>
    <t>14.9920</t>
  </si>
  <si>
    <t>3.9920</t>
  </si>
  <si>
    <t>11.0000</t>
  </si>
  <si>
    <t>43.4775</t>
  </si>
  <si>
    <t>24.8600</t>
  </si>
  <si>
    <t>1.75</t>
  </si>
  <si>
    <t>3.95</t>
  </si>
  <si>
    <t>智慧产业园厂房租金、光伏发电、快递服务点租金、停车场、新能源充电桩、广告、智慧灯杆和无人售货机等方面</t>
  </si>
  <si>
    <t>3.2000</t>
  </si>
  <si>
    <t>0.8701</t>
  </si>
  <si>
    <t>0.9049</t>
  </si>
  <si>
    <t>0.9411</t>
  </si>
  <si>
    <t>0.9788</t>
  </si>
  <si>
    <t>1.0179</t>
  </si>
  <si>
    <t>1.0586</t>
  </si>
  <si>
    <t>1.1010</t>
  </si>
  <si>
    <t>1.1450</t>
  </si>
  <si>
    <t>1.1908</t>
  </si>
  <si>
    <t>1.2384</t>
  </si>
  <si>
    <t>1.2880</t>
  </si>
  <si>
    <t>1.3395</t>
  </si>
  <si>
    <t>1.4488</t>
  </si>
  <si>
    <t>1.5068</t>
  </si>
  <si>
    <t>1.5670</t>
  </si>
  <si>
    <t>1.6297</t>
  </si>
  <si>
    <t>1.6949</t>
  </si>
  <si>
    <t>1.7627</t>
  </si>
  <si>
    <t>1.8332</t>
  </si>
  <si>
    <t>1.9065</t>
  </si>
  <si>
    <t>1.9828</t>
  </si>
  <si>
    <t>2.0620</t>
  </si>
  <si>
    <t>2.1446</t>
  </si>
  <si>
    <t>2.2304</t>
  </si>
  <si>
    <t>2.3196</t>
  </si>
  <si>
    <t>2.4124</t>
  </si>
  <si>
    <t>2.5089</t>
  </si>
  <si>
    <t>汕头市金平区城市内涝治理系统化建设项目</t>
  </si>
  <si>
    <t>0.2300</t>
  </si>
  <si>
    <t>排水管清疏、详查及缺陷修复长度约201.98公里；城中村内涝、雨污水管网改造社区合计12个，改造面积约177.02公顷；辖区管道路排水通道改造及错混接整改管道长度约121.27公里；辖区内涝积水点整治约37处；雨洪行泄排放通道整治长度约22.5公里。</t>
  </si>
  <si>
    <t>24.4616</t>
  </si>
  <si>
    <t>12.4616</t>
  </si>
  <si>
    <t>40.3547</t>
  </si>
  <si>
    <t>1.65</t>
  </si>
  <si>
    <t>25.3392</t>
  </si>
  <si>
    <t>污水处理费、停车位、新能源充电桩和广告等方面的内容</t>
  </si>
  <si>
    <t>7.6000</t>
  </si>
  <si>
    <t>0.6237</t>
  </si>
  <si>
    <t>0.6618</t>
  </si>
  <si>
    <t>0.7021</t>
  </si>
  <si>
    <t>0.7450</t>
  </si>
  <si>
    <t>0.7904</t>
  </si>
  <si>
    <t>0.8386</t>
  </si>
  <si>
    <t>0.8898</t>
  </si>
  <si>
    <t>0.9441</t>
  </si>
  <si>
    <t>1.0016</t>
  </si>
  <si>
    <t>1.0627</t>
  </si>
  <si>
    <t>1.1276</t>
  </si>
  <si>
    <t>1.1964</t>
  </si>
  <si>
    <t>1.2693</t>
  </si>
  <si>
    <t>1.3468</t>
  </si>
  <si>
    <t>1.4289</t>
  </si>
  <si>
    <t>1.5160</t>
  </si>
  <si>
    <t>1.6086</t>
  </si>
  <si>
    <t>1.7067</t>
  </si>
  <si>
    <t>1.8108</t>
  </si>
  <si>
    <t>1.9212</t>
  </si>
  <si>
    <t>2.0384</t>
  </si>
  <si>
    <t>2.1628</t>
  </si>
  <si>
    <t>2.2947</t>
  </si>
  <si>
    <t>2.4347</t>
  </si>
  <si>
    <t>2.5832</t>
  </si>
  <si>
    <t>2.7408</t>
  </si>
  <si>
    <t>2.9080</t>
  </si>
  <si>
    <t>汕头市澄海区莲下污水处理厂二期及配套管网完善建设项目</t>
  </si>
  <si>
    <t>（1）莲下污水处理厂二期工程，设计处理规模5万吨/天。（2）南成排渠污水管网完善工程，新建DN200~600污水管4821米，河涌生态清淤19315立方米。（3）利丰排渠污水管网完善工程，新建DN200~600污水管9643米，河涌生态清淤16575立方米。（4）合昌排渠污水管网完善工程，新建DN200~1000污水管9158米，河涌生态清淤19585立方米。</t>
  </si>
  <si>
    <t>3.4025</t>
  </si>
  <si>
    <t>0.9025</t>
  </si>
  <si>
    <t>10.9554</t>
  </si>
  <si>
    <t>3.22</t>
  </si>
  <si>
    <t>5.6500</t>
  </si>
  <si>
    <t>4.38</t>
  </si>
  <si>
    <t>根据《汕头市发展和改革局汕头市财政局汕头市城市管理和综合执法局关于调整中心城区污水处理收费标准及有关问题的通知》（汕市发改〔2019〕306号），目前汕头市居民污水处理收费标准为1.2元/立方米，非居民污水处理收费标准为2元/立方米，按每5年增长5%计。</t>
  </si>
  <si>
    <t>0.3285</t>
  </si>
  <si>
    <t>0.3449</t>
  </si>
  <si>
    <t>0.3622</t>
  </si>
  <si>
    <t>0.3803</t>
  </si>
  <si>
    <t>0.3993</t>
  </si>
  <si>
    <t>0.4193</t>
  </si>
  <si>
    <t>0.4399</t>
  </si>
  <si>
    <t>广东省汕头市澄海区六合产业园区基础设施提升及配套工程（六合围片区）</t>
  </si>
  <si>
    <t>汕头市六合现代产业示范区致力于打造省级重点产业园区，已列入《汕头市开发区总体发展规划（2019-2035年）》，为中小微企业产能示范平台、智能制造转型升级示范区。项目包括工业标准厂房，园区内道路及管廊管沟建设，生态水利修复，河堤整治工程以及东片新建水厂及管网、热电供应和新建护岸1574米等。建设内容：标准厂房的建设、停车场建设、管廊管沟的建设，园区道路的建设、护岸工程、陆域形成及地基处理工程。</t>
  </si>
  <si>
    <t>2021年至2030年</t>
  </si>
  <si>
    <t>2024年至2060年</t>
  </si>
  <si>
    <t>309.5176</t>
  </si>
  <si>
    <t>174.5176</t>
  </si>
  <si>
    <t>135.0000</t>
  </si>
  <si>
    <t>706.0976</t>
  </si>
  <si>
    <t>2.28</t>
  </si>
  <si>
    <t>303.7700</t>
  </si>
  <si>
    <t>2.32</t>
  </si>
  <si>
    <t>5.23</t>
  </si>
  <si>
    <t>厂房出租和物业管理、城市管廊使用费、广告、停车、新能源充电桩、土地出租收益</t>
  </si>
  <si>
    <t>44.2000</t>
  </si>
  <si>
    <t>12.1000</t>
  </si>
  <si>
    <t>36.7600</t>
  </si>
  <si>
    <t>5.3984</t>
  </si>
  <si>
    <t>3.3813</t>
  </si>
  <si>
    <t>3.4689</t>
  </si>
  <si>
    <t>9.3909</t>
  </si>
  <si>
    <t>7.3517</t>
  </si>
  <si>
    <t>13.8575</t>
  </si>
  <si>
    <t>14.3002</t>
  </si>
  <si>
    <t>13.6204</t>
  </si>
  <si>
    <t>14.5536</t>
  </si>
  <si>
    <t>14.6595</t>
  </si>
  <si>
    <t>16.0513</t>
  </si>
  <si>
    <t>17.2782</t>
  </si>
  <si>
    <t>17.4054</t>
  </si>
  <si>
    <t>17.7434</t>
  </si>
  <si>
    <t>19.1508</t>
  </si>
  <si>
    <t>20.9182</t>
  </si>
  <si>
    <t>21.2731</t>
  </si>
  <si>
    <t>23.1262</t>
  </si>
  <si>
    <t>23.3093</t>
  </si>
  <si>
    <t>25.8088</t>
  </si>
  <si>
    <t>28.2504</t>
  </si>
  <si>
    <t>28.4702</t>
  </si>
  <si>
    <t>28.8615</t>
  </si>
  <si>
    <t>31.6647</t>
  </si>
  <si>
    <t>广东省汕头市澄海区科创园基础设施及配套设施建设项目</t>
  </si>
  <si>
    <t>本次拟建的广东省汕头市澄海区科创园基础设施及配套设施建设项目位于汕头市澄海区西片新区广益街道行政辖区内，建设项目主要包括以下四大部分：（1）科创大楼：建筑面积约2万平方米，包括创业孵化基地、人才交流中心及创新研究院等；（2）产业园区市政基础设施：总长度约15.3公里；（3）产业园区配套设施：包括排水、排污、照明、交通、综合管沟等分项；（4）附属教育配套设施：占地约50亩，建筑面积约7.5万平方米。</t>
  </si>
  <si>
    <t>2028年至2057年</t>
  </si>
  <si>
    <t>5.8000</t>
  </si>
  <si>
    <t>8.7000</t>
  </si>
  <si>
    <t>44.2351</t>
  </si>
  <si>
    <t>3.05</t>
  </si>
  <si>
    <t>19.3598</t>
  </si>
  <si>
    <t>社会停车位收益、新能源充电桩收益、广告收益、科创大楼租金和附属教育配套设施租金等</t>
  </si>
  <si>
    <t>0.5498</t>
  </si>
  <si>
    <t>0.5833</t>
  </si>
  <si>
    <t>0.6189</t>
  </si>
  <si>
    <t>0.6566</t>
  </si>
  <si>
    <t>0.6967</t>
  </si>
  <si>
    <t>0.7392</t>
  </si>
  <si>
    <t>0.7843</t>
  </si>
  <si>
    <t>0.8321</t>
  </si>
  <si>
    <t>0.8829</t>
  </si>
  <si>
    <t>0.9367</t>
  </si>
  <si>
    <t>0.9939</t>
  </si>
  <si>
    <t>1.0545</t>
  </si>
  <si>
    <t>1.1188</t>
  </si>
  <si>
    <t>1.1870</t>
  </si>
  <si>
    <t>1.2595</t>
  </si>
  <si>
    <t>1.3363</t>
  </si>
  <si>
    <t>1.4178</t>
  </si>
  <si>
    <t>1.5043</t>
  </si>
  <si>
    <t>1.5960</t>
  </si>
  <si>
    <t>1.6934</t>
  </si>
  <si>
    <t>1.7967</t>
  </si>
  <si>
    <t>1.9063</t>
  </si>
  <si>
    <t>2.0226</t>
  </si>
  <si>
    <t>2.1460</t>
  </si>
  <si>
    <t>2.2769</t>
  </si>
  <si>
    <t>2.4158</t>
  </si>
  <si>
    <t>2.5631</t>
  </si>
  <si>
    <t>2.7195</t>
  </si>
  <si>
    <t>2.8853</t>
  </si>
  <si>
    <t>3.0614</t>
  </si>
  <si>
    <t>广清产业园供水管网工程</t>
  </si>
  <si>
    <t>主要工程量为新建长度约为22.58km的供水主干管以及一座规模为10万m'/d的供水加压泵站，其中供水主干管主要采用管径为DN1200的球墨铸铁管、部分为钢管，主要包括官网敷设、道路破除及修复、交通疏解、泵站及配套工程等。</t>
  </si>
  <si>
    <t>4.3068</t>
  </si>
  <si>
    <t>1.2068</t>
  </si>
  <si>
    <t>3.1000</t>
  </si>
  <si>
    <t>11.4245</t>
  </si>
  <si>
    <t>2.65</t>
  </si>
  <si>
    <t>7.0060</t>
  </si>
  <si>
    <t>1.63</t>
  </si>
  <si>
    <t>3.69</t>
  </si>
  <si>
    <t>供水费收入</t>
  </si>
  <si>
    <t>1.1000</t>
  </si>
  <si>
    <t>0.2555</t>
  </si>
  <si>
    <t>0.3212</t>
  </si>
  <si>
    <t>0.3869</t>
  </si>
  <si>
    <t>0.4526</t>
  </si>
  <si>
    <t>0.5183</t>
  </si>
  <si>
    <t>0.5840</t>
  </si>
  <si>
    <t>清远市东部供水管网工程</t>
  </si>
  <si>
    <t>新建DN1000～DN2200供水管网约19.41km，新建加压泵站一座。主要包含清晖南路供水管网、清佛公路供水管网、站前路供水管网、加压泵站、外电工程、管线穿越铁路、交通疏散等。</t>
  </si>
  <si>
    <t>2023年至2052年</t>
  </si>
  <si>
    <t>4.9146</t>
  </si>
  <si>
    <t>1.2442</t>
  </si>
  <si>
    <t>3.6700</t>
  </si>
  <si>
    <t>12.3458</t>
  </si>
  <si>
    <t>7.9588</t>
  </si>
  <si>
    <t>3.6705</t>
  </si>
  <si>
    <t>7.9580</t>
  </si>
  <si>
    <t>1.1700</t>
  </si>
  <si>
    <t>0.0192</t>
  </si>
  <si>
    <t>0.0766</t>
  </si>
  <si>
    <t>0.3792</t>
  </si>
  <si>
    <t>0.4281</t>
  </si>
  <si>
    <t>0.5321</t>
  </si>
  <si>
    <t>0.6361</t>
  </si>
  <si>
    <t>汕头市澄海区清源水质净化厂三期及澄海新区雨污分流改造建设项目</t>
  </si>
  <si>
    <t>符合《汕头市污水专项规划》。1、澄海区清源水质净化厂三期工程，设计处理规模为7万吨/天。2、澄海区新区市政道路雨污分流工程，新建DN300~DN1000排水管道约30公里。3、澄海区新区排水单元达标创建工程，新建DN100~DN400排水管道约125.6公里。</t>
  </si>
  <si>
    <t>8.6547</t>
  </si>
  <si>
    <t>2.1547</t>
  </si>
  <si>
    <t>6.5000</t>
  </si>
  <si>
    <t>20.8152</t>
  </si>
  <si>
    <t>2.41</t>
  </si>
  <si>
    <t>14.6900</t>
  </si>
  <si>
    <t>0.6242</t>
  </si>
  <si>
    <t>0.6554</t>
  </si>
  <si>
    <t>0.6881</t>
  </si>
  <si>
    <t>0.7225</t>
  </si>
  <si>
    <t>0.7587</t>
  </si>
  <si>
    <t>0.7966</t>
  </si>
  <si>
    <t>0.8364</t>
  </si>
  <si>
    <t>清远市国家高新区莲湖片区开发及周边配套工程</t>
  </si>
  <si>
    <t>清远市国家高新区莲湖片区开发及周边配套工程项目涉及十五个子项目详见发债材料</t>
  </si>
  <si>
    <t>2017年至2025年</t>
  </si>
  <si>
    <t>49.5216</t>
  </si>
  <si>
    <t>35.0316</t>
  </si>
  <si>
    <t>14.4900</t>
  </si>
  <si>
    <t>54.3114</t>
  </si>
  <si>
    <t>1.10</t>
  </si>
  <si>
    <t>30.8610</t>
  </si>
  <si>
    <t>1.76</t>
  </si>
  <si>
    <t>3.75</t>
  </si>
  <si>
    <t>停车费收入、市政道路广告位出租和地块出让收入</t>
  </si>
  <si>
    <t>11.4900</t>
  </si>
  <si>
    <t>0.2916</t>
  </si>
  <si>
    <t>0.2975</t>
  </si>
  <si>
    <t>0.3034</t>
  </si>
  <si>
    <t>0.3095</t>
  </si>
  <si>
    <t>0.3157</t>
  </si>
  <si>
    <t>0.3220</t>
  </si>
  <si>
    <t>0.3284</t>
  </si>
  <si>
    <t>0.3350</t>
  </si>
  <si>
    <t>0.3417</t>
  </si>
  <si>
    <t>0.3485</t>
  </si>
  <si>
    <t>0.3555</t>
  </si>
  <si>
    <t>0.3626</t>
  </si>
  <si>
    <t>0.3772</t>
  </si>
  <si>
    <t>0.3848</t>
  </si>
  <si>
    <t>0.3925</t>
  </si>
  <si>
    <t>0.4003</t>
  </si>
  <si>
    <t>0.4083</t>
  </si>
  <si>
    <t>0.4165</t>
  </si>
  <si>
    <t>0.4249</t>
  </si>
  <si>
    <t>0.4334</t>
  </si>
  <si>
    <t>0.4420</t>
  </si>
  <si>
    <t>0.4509</t>
  </si>
  <si>
    <t>0.4599</t>
  </si>
  <si>
    <t>0.4691</t>
  </si>
  <si>
    <t>0.4784</t>
  </si>
  <si>
    <t>0.4880</t>
  </si>
  <si>
    <t>44.0040</t>
  </si>
  <si>
    <t>汕头市龙湖区北片区旅游基础设施及综合服务配套建设项目</t>
  </si>
  <si>
    <t>项目主要包括旅游基础设施、精品线路打造及综合服务配套建设等。其中：（1）旅游基础设施，包括梅溪河东岸碧道建设约7.4公里、农业公园建设约200亩、彩色稻田建设约240亩、高铁及潮汕大桥桥堍特色空间建设约74亩、旦家园古渡码头建设面积约14亩、村落民俗风情特色营造、红色文化旅游设施建设，以及完善配套道路约8公里；
（2）精品线路打造，包括游船航线、车行游线、慢行游线等；（3）综合服务配套建设，包括红色革命纪念馆建筑面积约5000平方米、田园综合服务中心建筑面积约20000平方米、旅游集散中心1处、旅游停车场2处、驿站3处。</t>
  </si>
  <si>
    <t>5.9988</t>
  </si>
  <si>
    <t>1.4988</t>
  </si>
  <si>
    <t>18.9097</t>
  </si>
  <si>
    <t>3.15</t>
  </si>
  <si>
    <t>10.1700</t>
  </si>
  <si>
    <t>4.20</t>
  </si>
  <si>
    <t>农业旅游观光收益、游船航线收益、红色革命纪念馆收益、综合服务中心收益、停车场及充电桩收益、广告收益等方面。</t>
  </si>
  <si>
    <t>2.1000</t>
  </si>
  <si>
    <t>0.4016</t>
  </si>
  <si>
    <t>0.4177</t>
  </si>
  <si>
    <t>0.4344</t>
  </si>
  <si>
    <t>0.4518</t>
  </si>
  <si>
    <t>0.4886</t>
  </si>
  <si>
    <t>0.5082</t>
  </si>
  <si>
    <t>0.5285</t>
  </si>
  <si>
    <t>0.5496</t>
  </si>
  <si>
    <t>0.5716</t>
  </si>
  <si>
    <t>0.5945</t>
  </si>
  <si>
    <t>0.6183</t>
  </si>
  <si>
    <t>0.6430</t>
  </si>
  <si>
    <t>0.6687</t>
  </si>
  <si>
    <t>0.6955</t>
  </si>
  <si>
    <t>0.7233</t>
  </si>
  <si>
    <t>0.7522</t>
  </si>
  <si>
    <t>0.7823</t>
  </si>
  <si>
    <t>0.8135</t>
  </si>
  <si>
    <t>0.8461</t>
  </si>
  <si>
    <t>0.8800</t>
  </si>
  <si>
    <t>0.9152</t>
  </si>
  <si>
    <t>0.9518</t>
  </si>
  <si>
    <t>0.9899</t>
  </si>
  <si>
    <t>1.0295</t>
  </si>
  <si>
    <t>1.0706</t>
  </si>
  <si>
    <t>1.1135</t>
  </si>
  <si>
    <t>汕头市龙湖区金源产业园基础设施配套建设项目专项债券项目</t>
  </si>
  <si>
    <t>项目主要是道路、给水、排水、雨水、交通、电力、通信、管线迁改工程等基础设施建设。
金源产业园区周边道路建设“七通一平”，道路长5.1km，工业园区建设面积1100亩，建设智慧型的通用厂房，建设园区内停车场、充电桩基础配套设施建设。</t>
  </si>
  <si>
    <t>2026年至2055年</t>
  </si>
  <si>
    <t>9.2000</t>
  </si>
  <si>
    <t>24.2098</t>
  </si>
  <si>
    <t>2.63</t>
  </si>
  <si>
    <t>16.4980</t>
  </si>
  <si>
    <t>1.47</t>
  </si>
  <si>
    <t>本项目营业收入包括厂房出租收入、物业管理收入、停车费收入、新能源充电桩收入等。</t>
  </si>
  <si>
    <t>0.3612</t>
  </si>
  <si>
    <t>0.6148</t>
  </si>
  <si>
    <t>0.6271</t>
  </si>
  <si>
    <t>0.6396</t>
  </si>
  <si>
    <t>0.6524</t>
  </si>
  <si>
    <t>0.6655</t>
  </si>
  <si>
    <t>0.6788</t>
  </si>
  <si>
    <t>0.6923</t>
  </si>
  <si>
    <t>0.7062</t>
  </si>
  <si>
    <t>0.7203</t>
  </si>
  <si>
    <t>0.7347</t>
  </si>
  <si>
    <t>0.7494</t>
  </si>
  <si>
    <t>0.7644</t>
  </si>
  <si>
    <t>0.7953</t>
  </si>
  <si>
    <t>0.8112</t>
  </si>
  <si>
    <t>0.8274</t>
  </si>
  <si>
    <t>0.8440</t>
  </si>
  <si>
    <t>0.8608</t>
  </si>
  <si>
    <t>0.8781</t>
  </si>
  <si>
    <t>0.8956</t>
  </si>
  <si>
    <t>0.9135</t>
  </si>
  <si>
    <t>0.9318</t>
  </si>
  <si>
    <t>0.9504</t>
  </si>
  <si>
    <t>0.9694</t>
  </si>
  <si>
    <t>0.9888</t>
  </si>
  <si>
    <t>1.0086</t>
  </si>
  <si>
    <t>1.0288</t>
  </si>
  <si>
    <t>1.0494</t>
  </si>
  <si>
    <t>1.0703</t>
  </si>
  <si>
    <t>昆仑山路（汕汾路-中阳大道）改造工程项目</t>
  </si>
  <si>
    <t>项目为龙东产业园区配套基础设施，昆仑山路（汕汾路-中阳大道）道路改造全长7.4公里，规划道路红线宽度40至60米，配套建设桥涵、雨水、污水、给水、电力、交通、照明、通信等，其中：新建道路面积22万平方米，新建2座桥梁（分别为2*10m和2*25m），维修加固6座旧桥梁（分别为1*16m、1*16m、2*8.5m、3*6m、2*9m、：2*10m），新建箱涵长度0.2公里，污水管长度7.12公里，雨水管长度19.7公里， 给水管长度7公里、电力管长度9.68公里、通信管长度5公里等。</t>
  </si>
  <si>
    <t>2024年至2053年</t>
  </si>
  <si>
    <t>21.6809</t>
  </si>
  <si>
    <t>9.8809</t>
  </si>
  <si>
    <t>11.8000</t>
  </si>
  <si>
    <t>44.8241</t>
  </si>
  <si>
    <t>2.07</t>
  </si>
  <si>
    <t>25.6799</t>
  </si>
  <si>
    <t>3.80</t>
  </si>
  <si>
    <t>通信及电力线缆管使用费、智慧电杆租金、广告牌租金、停车位、新能源充电桩、加油站租金等方面</t>
  </si>
  <si>
    <t>6.8000</t>
  </si>
  <si>
    <t>0.7992</t>
  </si>
  <si>
    <t>0.8312</t>
  </si>
  <si>
    <t>0.8644</t>
  </si>
  <si>
    <t>0.8990</t>
  </si>
  <si>
    <t>0.9350</t>
  </si>
  <si>
    <t>0.9724</t>
  </si>
  <si>
    <t>1.0113</t>
  </si>
  <si>
    <t>1.0517</t>
  </si>
  <si>
    <t>1.0938</t>
  </si>
  <si>
    <t>1.1375</t>
  </si>
  <si>
    <t>1.1830</t>
  </si>
  <si>
    <t>1.2304</t>
  </si>
  <si>
    <t>1.2796</t>
  </si>
  <si>
    <t>1.3308</t>
  </si>
  <si>
    <t>1.3841</t>
  </si>
  <si>
    <t>1.4393</t>
  </si>
  <si>
    <t>1.4969</t>
  </si>
  <si>
    <t>1.5568</t>
  </si>
  <si>
    <t>1.6191</t>
  </si>
  <si>
    <t>1.6838</t>
  </si>
  <si>
    <t>1.7512</t>
  </si>
  <si>
    <t>1.8212</t>
  </si>
  <si>
    <t>1.8941</t>
  </si>
  <si>
    <t>1.9698</t>
  </si>
  <si>
    <t>2.0486</t>
  </si>
  <si>
    <t>2.1306</t>
  </si>
  <si>
    <t>2.2158</t>
  </si>
  <si>
    <t>2.3044</t>
  </si>
  <si>
    <t>2.3966</t>
  </si>
  <si>
    <t>2.4925</t>
  </si>
  <si>
    <t>万吉产业园区基础设施及配套项目</t>
  </si>
  <si>
    <t>本项目为万吉产业园基础设施及配套项目，主要包括：嵩山路（汕樟路-柳河路）997米，宽40米；龙江路（兴安路-沿江路）1.1千米，宽52米；兴安路（沿江路-汕樟北路）2.4千米，宽22-28.5米；韶山路（汕昆高速-汕樟北路）2.8千米，宽40米；珠峰北路（龙江路-汕樟路）道路长度2.16千米，宽30米。配套桥涵、雨水、污水、给水、电力、交通、照明、通信等，其中污水管15千米，雨水管20千米，给水管9千米、电力管11千米、通信管11千米。以及配套教育公共服务设施2栋，总建筑面积约13600平方米。</t>
  </si>
  <si>
    <t>12.9681</t>
  </si>
  <si>
    <t>4.9381</t>
  </si>
  <si>
    <t>8.0300</t>
  </si>
  <si>
    <t>31.4513</t>
  </si>
  <si>
    <t>2.43</t>
  </si>
  <si>
    <t>18.1478</t>
  </si>
  <si>
    <t>1.73</t>
  </si>
  <si>
    <t>3.92</t>
  </si>
  <si>
    <t>停车位、新能源充电桩、广告、智慧灯杆和学校宿舍住宿费等方面</t>
  </si>
  <si>
    <t>2.0300</t>
  </si>
  <si>
    <t>0.5047</t>
  </si>
  <si>
    <t>0.5299</t>
  </si>
  <si>
    <t>0.5564</t>
  </si>
  <si>
    <t>0.5842</t>
  </si>
  <si>
    <t>0.6134</t>
  </si>
  <si>
    <t>0.6441</t>
  </si>
  <si>
    <t>0.6763</t>
  </si>
  <si>
    <t>0.7101</t>
  </si>
  <si>
    <t>0.7456</t>
  </si>
  <si>
    <t>0.8220</t>
  </si>
  <si>
    <t>0.8631</t>
  </si>
  <si>
    <t>0.9063</t>
  </si>
  <si>
    <t>0.9516</t>
  </si>
  <si>
    <t>0.9992</t>
  </si>
  <si>
    <t>1.0491</t>
  </si>
  <si>
    <t>1.1016</t>
  </si>
  <si>
    <t>1.1567</t>
  </si>
  <si>
    <t>1.2145</t>
  </si>
  <si>
    <t>1.2752</t>
  </si>
  <si>
    <t>1.3390</t>
  </si>
  <si>
    <t>1.4059</t>
  </si>
  <si>
    <t>1.4762</t>
  </si>
  <si>
    <t>1.5501</t>
  </si>
  <si>
    <t>1.6276</t>
  </si>
  <si>
    <t>1.7089</t>
  </si>
  <si>
    <t>1.7944</t>
  </si>
  <si>
    <t>1.8841</t>
  </si>
  <si>
    <t>1.9782</t>
  </si>
  <si>
    <t>龙湖区粮食储备库项目</t>
  </si>
  <si>
    <t>冷链物流设施</t>
  </si>
  <si>
    <t>本项目建设粮食储备库仓容规模小麦5.0万吨，粮食加工车间日产量200吨，成品粮食仓库，应急物资库，综合业务用房，库区配套，成品粮库等。
项目总用地面积61316.42平方米,总建筑面积67197平方米，建设成品粮食仓库，应急物资库，综合业务用房，库区配套和成品粮库等。其中粮食储备仓库部分，建设粮食仓库4幢，成品库1幢，物资库、粮食加工车间1幢，综合业务用房1幢，器材库、配电房1幢，制氮机房1幢，地下水池及泵房。成品粮库部分，建设成品粮库2幢，地下水池及泵房。同时配置地磅、空调通风设备、电气、排水、综合布线、环流熏蒸、装卸设备、智能仓储设备等。 配套工程：围墙、停车场、道路、绿化。用地南侧市政道路，龙江路长度约340米。粮库项目和道路项目分别实施。</t>
  </si>
  <si>
    <t>4.3435</t>
  </si>
  <si>
    <t>0.8735</t>
  </si>
  <si>
    <t>13.8403</t>
  </si>
  <si>
    <t>7.8422</t>
  </si>
  <si>
    <t>3.99</t>
  </si>
  <si>
    <t>本项目属于有一定收益的公益性项目，项目运营收入为经营收入，包括仓库出租、成品粮库出租、动态成品粮补贴、加工厂出租、停车场出租、广告牌出租、物业管理费收入等。</t>
  </si>
  <si>
    <t>2.4700</t>
  </si>
  <si>
    <t>0.2618</t>
  </si>
  <si>
    <t>0.2743</t>
  </si>
  <si>
    <t>0.2874</t>
  </si>
  <si>
    <t>0.3155</t>
  </si>
  <si>
    <t>0.3306</t>
  </si>
  <si>
    <t>0.3464</t>
  </si>
  <si>
    <t>0.3629</t>
  </si>
  <si>
    <t>0.3985</t>
  </si>
  <si>
    <t>0.4175</t>
  </si>
  <si>
    <t>0.4375</t>
  </si>
  <si>
    <t>0.4584</t>
  </si>
  <si>
    <t>0.4804</t>
  </si>
  <si>
    <t>0.5034</t>
  </si>
  <si>
    <t>0.5275</t>
  </si>
  <si>
    <t>0.5527</t>
  </si>
  <si>
    <t>0.5792</t>
  </si>
  <si>
    <t>0.6069</t>
  </si>
  <si>
    <t>0.6360</t>
  </si>
  <si>
    <t>0.6651</t>
  </si>
  <si>
    <t>0.6970</t>
  </si>
  <si>
    <t>0.7305</t>
  </si>
  <si>
    <t>0.7655</t>
  </si>
  <si>
    <t>0.8023</t>
  </si>
  <si>
    <t>0.8408</t>
  </si>
  <si>
    <t>0.8812</t>
  </si>
  <si>
    <t>佛山(云浮)产业转移工业园东片区三坑村基础设施建设工程项目</t>
  </si>
  <si>
    <t>本项目分三期建设，其中一期建设内容为对现有地块进行填挖和平整，配套建设相关道路工程和护坡工程（包括氢华路及周边回填士工程、思劳东新高速出入口连接线东片土地平整工程、佛山（云浮）产业园转移工业园黄泥塘片区土地平整工程、佛云大道路基及周边土地平整工程、佛山（云浮）产业园转移工业园标准厂房和租赁公寓建设工程等项目）；二期建设内容为敷设自来水管网6497.6m、建设污水处理厂、敷设排污管网6109.6m、敷设电网5284m、敷设燃气管网4714m、产业园生产服务配套设施等；三期建设一个大型停车场，为园区各部门、园内企业和大湾区物流园，提供收费停车位2300个。</t>
  </si>
  <si>
    <t>6.7350</t>
  </si>
  <si>
    <t>3.6350</t>
  </si>
  <si>
    <t>28.1368</t>
  </si>
  <si>
    <t>4.18</t>
  </si>
  <si>
    <t>6.6800</t>
  </si>
  <si>
    <t>4.21</t>
  </si>
  <si>
    <t>9.08</t>
  </si>
  <si>
    <t>污水处理厂收入、停车场收入</t>
  </si>
  <si>
    <t>0.2130</t>
  </si>
  <si>
    <t>0.2437</t>
  </si>
  <si>
    <t>0.2627</t>
  </si>
  <si>
    <t>0.2836</t>
  </si>
  <si>
    <t>0.3066</t>
  </si>
  <si>
    <t>0.3373</t>
  </si>
  <si>
    <t>0.3710</t>
  </si>
  <si>
    <t>0.4081</t>
  </si>
  <si>
    <t>0.4938</t>
  </si>
  <si>
    <t>0.5432</t>
  </si>
  <si>
    <t>0.5975</t>
  </si>
  <si>
    <t>0.6572</t>
  </si>
  <si>
    <t>0.7230</t>
  </si>
  <si>
    <t>0.8748</t>
  </si>
  <si>
    <t>0.9623</t>
  </si>
  <si>
    <t>1.0585</t>
  </si>
  <si>
    <t>1.1643</t>
  </si>
  <si>
    <t>1.2808</t>
  </si>
  <si>
    <t>1.4088</t>
  </si>
  <si>
    <t>1.5497</t>
  </si>
  <si>
    <t>1.7047</t>
  </si>
  <si>
    <t>1.8752</t>
  </si>
  <si>
    <t>2.0627</t>
  </si>
  <si>
    <t>2.2689</t>
  </si>
  <si>
    <t>2.4958</t>
  </si>
  <si>
    <t>2.7454</t>
  </si>
  <si>
    <t>燕湖新城中央商务区(基础设施)</t>
  </si>
  <si>
    <t>1.7000</t>
  </si>
  <si>
    <t>燕湖新城中央商务区(基础设施)项目详见发债材料</t>
  </si>
  <si>
    <t>2017年至2023年</t>
  </si>
  <si>
    <t>67.6415</t>
  </si>
  <si>
    <t>24.8427</t>
  </si>
  <si>
    <t>42.7988</t>
  </si>
  <si>
    <t>128.5158</t>
  </si>
  <si>
    <t>83.7852</t>
  </si>
  <si>
    <t>停车费收入、广告位租赁收入和地块出让收入</t>
  </si>
  <si>
    <t>4.7988</t>
  </si>
  <si>
    <t>16.3700</t>
  </si>
  <si>
    <t>18.6300</t>
  </si>
  <si>
    <t>10.6905</t>
  </si>
  <si>
    <t>0.3025</t>
  </si>
  <si>
    <t>0.3176</t>
  </si>
  <si>
    <t>0.3335</t>
  </si>
  <si>
    <t>0.3502</t>
  </si>
  <si>
    <t>0.3677</t>
  </si>
  <si>
    <t>0.3861</t>
  </si>
  <si>
    <t>0.4054</t>
  </si>
  <si>
    <t>0.4256</t>
  </si>
  <si>
    <t>0.4469</t>
  </si>
  <si>
    <t>0.4693</t>
  </si>
  <si>
    <t>0.4927</t>
  </si>
  <si>
    <t>0.5174</t>
  </si>
  <si>
    <t>0.5704</t>
  </si>
  <si>
    <t>0.5989</t>
  </si>
  <si>
    <t>0.6289</t>
  </si>
  <si>
    <t>0.6603</t>
  </si>
  <si>
    <t>0.6933</t>
  </si>
  <si>
    <t>0.7280</t>
  </si>
  <si>
    <t>0.8026</t>
  </si>
  <si>
    <t>0.8428</t>
  </si>
  <si>
    <t>0.8849</t>
  </si>
  <si>
    <t>0.9291</t>
  </si>
  <si>
    <t>0.9756</t>
  </si>
  <si>
    <t>1.0244</t>
  </si>
  <si>
    <t>1.0756</t>
  </si>
  <si>
    <t>1.1294</t>
  </si>
  <si>
    <t>100.1586</t>
  </si>
  <si>
    <t>燕湖新城商务区（二期）</t>
  </si>
  <si>
    <t>燕湖新城商务区（二期）建设详见发债材料</t>
  </si>
  <si>
    <t>69.9524</t>
  </si>
  <si>
    <t>55.0624</t>
  </si>
  <si>
    <t>14.8900</t>
  </si>
  <si>
    <t>71.2505</t>
  </si>
  <si>
    <t>1.02</t>
  </si>
  <si>
    <t>32.5829</t>
  </si>
  <si>
    <t>2.19</t>
  </si>
  <si>
    <t>4.79</t>
  </si>
  <si>
    <t>停车费收入、广告位租赁收入、地块出让收入</t>
  </si>
  <si>
    <t>13.1900</t>
  </si>
  <si>
    <t>0.1921</t>
  </si>
  <si>
    <t>0.3376</t>
  </si>
  <si>
    <t>0.3495</t>
  </si>
  <si>
    <t>0.3620</t>
  </si>
  <si>
    <t>0.3750</t>
  </si>
  <si>
    <t>0.3886</t>
  </si>
  <si>
    <t>0.4027</t>
  </si>
  <si>
    <t>0.4174</t>
  </si>
  <si>
    <t>0.4327</t>
  </si>
  <si>
    <t>0.4487</t>
  </si>
  <si>
    <t>0.4654</t>
  </si>
  <si>
    <t>0.4828</t>
  </si>
  <si>
    <t>0.5010</t>
  </si>
  <si>
    <t>0.5209</t>
  </si>
  <si>
    <t>0.5417</t>
  </si>
  <si>
    <t>0.5635</t>
  </si>
  <si>
    <t>0.6100</t>
  </si>
  <si>
    <t>0.6349</t>
  </si>
  <si>
    <t>0.6608</t>
  </si>
  <si>
    <t>0.6880</t>
  </si>
  <si>
    <t>0.7164</t>
  </si>
  <si>
    <t>0.7461</t>
  </si>
  <si>
    <t>0.7772</t>
  </si>
  <si>
    <t>0.8097</t>
  </si>
  <si>
    <t>0.8437</t>
  </si>
  <si>
    <t>56.5167</t>
  </si>
  <si>
    <t>新兴县城区第二污水处理厂及配套管网工程</t>
  </si>
  <si>
    <t>"新兴县城区第二污水处理厂及配套管网工程：建设污水处理厂1座，包括一级处理工程、生化二级处理工程、三级深度处理工程、污泥处理工程、除臭系统等，其中一级处理工程、污泥处理工程土建部分规模按4万m³/d建设，其他工程规模按2万m³/d建设；建设截污管道约5km、提升泵站2座，其中混凝土结构泵站规模按4万m³/d建设、一体化泵站规模按0.5m³/d建设。配套建设加药间、鼓风机房、综合楼等。
新兴县城区第二污水处理厂（新址）新增管网、道路及场地平整工程：填筑土方10万立方米，砌筑挡墙约530米；新建路面宽3.3米至4.5米的水泥混凝土道路长约1.4千米，沿线增设道路会车点500平方米；埋设DN800压力管3千米、DN400压力管3千米等。"</t>
  </si>
  <si>
    <t>1.7907</t>
  </si>
  <si>
    <t>0.3849</t>
  </si>
  <si>
    <t>1.4058</t>
  </si>
  <si>
    <t>4.8777</t>
  </si>
  <si>
    <t>2.72</t>
  </si>
  <si>
    <t>2.9010</t>
  </si>
  <si>
    <t>1.68</t>
  </si>
  <si>
    <t>3.47</t>
  </si>
  <si>
    <t>污水处理费收入,补贴收入</t>
  </si>
  <si>
    <t>1.0500</t>
  </si>
  <si>
    <t>0.0500</t>
  </si>
  <si>
    <t>0.1362</t>
  </si>
  <si>
    <t>0.1635</t>
  </si>
  <si>
    <t>肇庆高新区智能网联新能源汽车产业园基础设施配套项目</t>
  </si>
  <si>
    <t>以小鹏新能源汽车项目、宁德时代项目为依托，以“智慧互联、资源共享”为导向，重点发展动力电池、智能网联汽车及关键零部件、车载操作系统开发应用、智能化充电桩等配套产品的研发和产业化，打造集专业化服务功能、创新型孵化功能、多资源聚合功能、产学研转化功能于一体的新能源汽车产业新平台。项目拟对园区4200亩土地开展三通一平工作，并建设约300亩的标准厂房、同时配套建设教育设施、医疗设施等，包含建筑工程、强弱电工程、给排水工程、人防工程、变配电工程、园区道路工程等配套设施工程。</t>
  </si>
  <si>
    <t>34.7000</t>
  </si>
  <si>
    <t>14.8500</t>
  </si>
  <si>
    <t>19.8500</t>
  </si>
  <si>
    <t>103.3996</t>
  </si>
  <si>
    <t>2.98</t>
  </si>
  <si>
    <t>43.2751</t>
  </si>
  <si>
    <t>2.39</t>
  </si>
  <si>
    <t>5.21</t>
  </si>
  <si>
    <t>通用厂房经营收入、研发孵化楼经营收入、综合楼经营收入、出租收入、综合能源站经营收入和肇庆市高新区中心医院经营收入</t>
  </si>
  <si>
    <t>6.8500</t>
  </si>
  <si>
    <t>4.2392</t>
  </si>
  <si>
    <t>4.5961</t>
  </si>
  <si>
    <t>5.5621</t>
  </si>
  <si>
    <t>5.9983</t>
  </si>
  <si>
    <t>6.3982</t>
  </si>
  <si>
    <t>1.3083</t>
  </si>
  <si>
    <t>1.4544</t>
  </si>
  <si>
    <t>1.6152</t>
  </si>
  <si>
    <t>1.7927</t>
  </si>
  <si>
    <t>1.9020</t>
  </si>
  <si>
    <t>2.0178</t>
  </si>
  <si>
    <t>2.1405</t>
  </si>
  <si>
    <t>2.2706</t>
  </si>
  <si>
    <t>2.4084</t>
  </si>
  <si>
    <t>2.5547</t>
  </si>
  <si>
    <t>2.7097</t>
  </si>
  <si>
    <t>2.8740</t>
  </si>
  <si>
    <t>3.0481</t>
  </si>
  <si>
    <t>3.2326</t>
  </si>
  <si>
    <t>3.4283</t>
  </si>
  <si>
    <t>3.6357</t>
  </si>
  <si>
    <t>3.8555</t>
  </si>
  <si>
    <t>4.0885</t>
  </si>
  <si>
    <t>4.3355</t>
  </si>
  <si>
    <t>4.5973</t>
  </si>
  <si>
    <t>4.8748</t>
  </si>
  <si>
    <t>5.1690</t>
  </si>
  <si>
    <t>5.4808</t>
  </si>
  <si>
    <t>5.8113</t>
  </si>
  <si>
    <t>汕头市潮南区中医医院配套建设工程</t>
  </si>
  <si>
    <t>汕头市潮南区中医医院总规划用地面积18746.33㎡，总建筑面积约34002.14㎡，设置床位250张。本次配套建设工程对急诊科（含EICU室）、门诊康复科、体检科、医学检验科（血库）等功能科室及中西药房、消毒供应中心、病案室等医疗后勤区域进行深化完善，对整个院区配置安装相关配套设备设施、建设院区信息化智能系统（含医院业务管理系统）、空调及净化系统、医用气体系统、厨房设施及相关的电气系统、给排水系统、标识系统等。</t>
  </si>
  <si>
    <t>2.4091</t>
  </si>
  <si>
    <t>0.5091</t>
  </si>
  <si>
    <t>10.0742</t>
  </si>
  <si>
    <t>4.2940</t>
  </si>
  <si>
    <t>5.30</t>
  </si>
  <si>
    <t>以预测的门诊量及住院量测算医疗收入</t>
  </si>
  <si>
    <t>0.1077</t>
  </si>
  <si>
    <t>0.2769</t>
  </si>
  <si>
    <t>0.3878</t>
  </si>
  <si>
    <t>0.3825</t>
  </si>
  <si>
    <t>0.3770</t>
  </si>
  <si>
    <t>0.3888</t>
  </si>
  <si>
    <t>0.3828</t>
  </si>
  <si>
    <t>0.3769</t>
  </si>
  <si>
    <t>0.3887</t>
  </si>
  <si>
    <t>0.3823</t>
  </si>
  <si>
    <t>0.3756</t>
  </si>
  <si>
    <t>0.3874</t>
  </si>
  <si>
    <t>0.3805</t>
  </si>
  <si>
    <t>0.3733</t>
  </si>
  <si>
    <t>0.3850</t>
  </si>
  <si>
    <t>0.3696</t>
  </si>
  <si>
    <t>0.3614</t>
  </si>
  <si>
    <t>0.3532</t>
  </si>
  <si>
    <t>0.3446</t>
  </si>
  <si>
    <t>0.3357</t>
  </si>
  <si>
    <t>0.3267</t>
  </si>
  <si>
    <t>0.3174</t>
  </si>
  <si>
    <t>0.2977</t>
  </si>
  <si>
    <t>0.2877</t>
  </si>
  <si>
    <t>0.2770</t>
  </si>
  <si>
    <t>0.2662</t>
  </si>
  <si>
    <t>0.2551</t>
  </si>
  <si>
    <t>0.2435</t>
  </si>
  <si>
    <t>汕头市潮南区人民医院异地新建配套建设工程</t>
  </si>
  <si>
    <t>项目位于汕头市潮南区成田镇家美村陈沙公路边，包括配套建设工程（急救中心、影像中心、介入中心、体检中心、血透中心、手术中心、静脉配置中心、检验中心、病理中心、中心供应、ICU、产科中心、儿科中心、发热门诊、预防保健中心、内科中心、外科中心等医疗科室，以及中西药房、挂号收费处、太平间、厨房、餐厅、洗衣房、垃圾房等），净化区及其他非净化区域的配套工程设计、以及安装相关配套设施，专项信息智能化系统工程，建设医用制氧房、安装制氧设备、敷设供氧主管道，部分医疗科室电气系统及给排水系统，血透中心、手术中心、介入中心、ICU、新生儿科等科室的空调及净化和过滤系统专项安装工程、医院业务管理系统。</t>
  </si>
  <si>
    <t>5.8768</t>
  </si>
  <si>
    <t>1.1768</t>
  </si>
  <si>
    <t>4.7000</t>
  </si>
  <si>
    <t>16.9400</t>
  </si>
  <si>
    <t>10.4237</t>
  </si>
  <si>
    <t>3.60</t>
  </si>
  <si>
    <t>医疗经营净收益</t>
  </si>
  <si>
    <t>0.1520</t>
  </si>
  <si>
    <t>0.0547</t>
  </si>
  <si>
    <t>0.0585</t>
  </si>
  <si>
    <t>0.0644</t>
  </si>
  <si>
    <t>0.0708</t>
  </si>
  <si>
    <t>0.0779</t>
  </si>
  <si>
    <t>0.0857</t>
  </si>
  <si>
    <t>0.1131</t>
  </si>
  <si>
    <t>0.1357</t>
  </si>
  <si>
    <t>0.1629</t>
  </si>
  <si>
    <t>0.1955</t>
  </si>
  <si>
    <t>0.2346</t>
  </si>
  <si>
    <t>0.2815</t>
  </si>
  <si>
    <t>0.3378</t>
  </si>
  <si>
    <t>0.4053</t>
  </si>
  <si>
    <t>0.4864</t>
  </si>
  <si>
    <t>0.5837</t>
  </si>
  <si>
    <t>0.6421</t>
  </si>
  <si>
    <t>0.7063</t>
  </si>
  <si>
    <t>0.7769</t>
  </si>
  <si>
    <t>0.8546</t>
  </si>
  <si>
    <t>0.9400</t>
  </si>
  <si>
    <t>0.9870</t>
  </si>
  <si>
    <t>1.0364</t>
  </si>
  <si>
    <t>1.0882</t>
  </si>
  <si>
    <t>1.1426</t>
  </si>
  <si>
    <t>1.1998</t>
  </si>
  <si>
    <t>1.2597</t>
  </si>
  <si>
    <t>1.3227</t>
  </si>
  <si>
    <t>1.3889</t>
  </si>
  <si>
    <t>潮南区精品文具产业园配套设施建设项目</t>
  </si>
  <si>
    <t>本项目建设内容主要包括五大部分，即1、园区配套设施：建设通用厂房占地面积30亩、容积率按3.5控制；建设宿舍，地面15层，配套一层地下室，建筑面积10亩，容积率按4.5控制；建设园区道路6条，全长4.156公里采用城市支路标准，设计速度40km/h,沥青砼路面；路基宽度24米，双向四车道，配套排水、照明、安全设施。2、风胪线改建工程：全长4.225公里，采用二级公路（兼市政道路功能）标准，设计速度60km/h, 路基宽度24米，双向四车道，KO+OOO-K2+440段为利用旧路进行拓宽，旧路部分挖除、新建沥青砼路面；K2+440-K4+225段为旧路黑底化，挖补修复路面加铺沥青混凝土罩面，并增设两侧人行道；配套挡土墙、 排水、照明、安全设施。3、港头外环路新建工程：全长2.685公里，采用二级公路（兼市政道路功能）标准，设计速度60km/h,沥青砼路面；路基宽度30米，双向四车道，配套排水、照明、安全设施。4、黄田洋路改建工程：全长1.396公里，采用二级公路（兼市政道路功能）标准，设计速度60km/h, 沥青砼路面；路基宽度24米，双向四车道，配套排水、照明、安全设施。5、峡安路改建工程：全长7.374公里，采用三级公路技术标准，设计速度60km/h, 水泥砼路面；路基宽度7.5米，双向二车道，配套挡土墙、排水、照明、安全设施</t>
  </si>
  <si>
    <t>9.2695</t>
  </si>
  <si>
    <t>1.8695</t>
  </si>
  <si>
    <t>25.1700</t>
  </si>
  <si>
    <t>16.7240</t>
  </si>
  <si>
    <t>本项目运营收入主要来源标准厂房出租收入、宿舍出租收入、园区物业管理收入、停车位出租收入等</t>
  </si>
  <si>
    <t>3.4000</t>
  </si>
  <si>
    <t>0.4100</t>
  </si>
  <si>
    <t>0.4800</t>
  </si>
  <si>
    <t>0.5400</t>
  </si>
  <si>
    <t>0.5700</t>
  </si>
  <si>
    <t>0.6300</t>
  </si>
  <si>
    <t>0.6600</t>
  </si>
  <si>
    <t>0.6900</t>
  </si>
  <si>
    <t>0.7300</t>
  </si>
  <si>
    <t>0.7600</t>
  </si>
  <si>
    <t>0.8400</t>
  </si>
  <si>
    <t>0.9200</t>
  </si>
  <si>
    <t>0.9700</t>
  </si>
  <si>
    <t>1.0100</t>
  </si>
  <si>
    <t>1.0600</t>
  </si>
  <si>
    <t>1.1200</t>
  </si>
  <si>
    <t>1.2300</t>
  </si>
  <si>
    <t>1.2900</t>
  </si>
  <si>
    <t>1.4200</t>
  </si>
  <si>
    <t>1.4900</t>
  </si>
  <si>
    <t>1.5700</t>
  </si>
  <si>
    <t>云浮循环经济工业园（省级）基础设施配套项目</t>
  </si>
  <si>
    <t>本项目包含35个子项目，均已取得政府批复文件。</t>
  </si>
  <si>
    <t>18.0186</t>
  </si>
  <si>
    <t>5.6186</t>
  </si>
  <si>
    <t>12.4000</t>
  </si>
  <si>
    <t>47.1465</t>
  </si>
  <si>
    <t>2.62</t>
  </si>
  <si>
    <t>24.1351</t>
  </si>
  <si>
    <t>1.95</t>
  </si>
  <si>
    <t>工业城二期租金收入，协同创新研究院的研发收入，污水处理收入，二次生产用水收入，蒸汽销售收入和城区供水管网水价销售收入。</t>
  </si>
  <si>
    <t>5.2000</t>
  </si>
  <si>
    <t>0.9579</t>
  </si>
  <si>
    <t>1.1440</t>
  </si>
  <si>
    <t>1.2828</t>
  </si>
  <si>
    <t>1.5309</t>
  </si>
  <si>
    <t>1.6945</t>
  </si>
  <si>
    <t>1.7997</t>
  </si>
  <si>
    <t>2.0731</t>
  </si>
  <si>
    <t>1.8471</t>
  </si>
  <si>
    <t>1.7076</t>
  </si>
  <si>
    <t>1.3103</t>
  </si>
  <si>
    <t>1.3693</t>
  </si>
  <si>
    <t>1.4046</t>
  </si>
  <si>
    <t>1.4417</t>
  </si>
  <si>
    <t>1.4806</t>
  </si>
  <si>
    <t>1.5214</t>
  </si>
  <si>
    <t>1.5643</t>
  </si>
  <si>
    <t>1.6093</t>
  </si>
  <si>
    <t>1.6566</t>
  </si>
  <si>
    <t>1.7063</t>
  </si>
  <si>
    <t>1.7584</t>
  </si>
  <si>
    <t>1.8132</t>
  </si>
  <si>
    <t>1.8706</t>
  </si>
  <si>
    <t>1.9310</t>
  </si>
  <si>
    <t>1.9944</t>
  </si>
  <si>
    <t>2.0609</t>
  </si>
  <si>
    <t>2.1308</t>
  </si>
  <si>
    <t>2.2041</t>
  </si>
  <si>
    <t>2.2811</t>
  </si>
  <si>
    <t>四会市精细化工工业园（省级）基础设施配套开发项目</t>
  </si>
  <si>
    <t>0.2400</t>
  </si>
  <si>
    <t>项目路线起于现状S263与仓丰大道交叉口，沿原济广路向北，沿四会监狱东侧，在李围塘处向西，与X440交叉后，沿X440西侧丘陵向北，利用下茆工业园区现状道路，至园区北端结束。路线全长12.3km，全线共设桥梁4座，涵洞47道，平面交叉11处，软土路基8.83公里；道路设计等级为一级公里，双向四车道，采用沥青混凝土路面结构，路基宽度24.5米，设计速度80公里/小时，设置下茆连接线，自下茆陶瓷工业园至S260下茆路口，路线全长1.11公里，道路设计等级为三级公路，双向四车道，路基宽度25米，设计速度40公里/小时。</t>
  </si>
  <si>
    <t>2019年至2024年</t>
  </si>
  <si>
    <t>9.0393</t>
  </si>
  <si>
    <t>40.8578</t>
  </si>
  <si>
    <t>4.52</t>
  </si>
  <si>
    <t>16.2643</t>
  </si>
  <si>
    <t>5.38</t>
  </si>
  <si>
    <t>公交广告牌收入、广告牌收入、停车位收入、电动充电桩收入和智慧电杆收入</t>
  </si>
  <si>
    <t>0.3844</t>
  </si>
  <si>
    <t>0.6920</t>
  </si>
  <si>
    <t>0.7267</t>
  </si>
  <si>
    <t>0.7631</t>
  </si>
  <si>
    <t>0.8014</t>
  </si>
  <si>
    <t>0.8415</t>
  </si>
  <si>
    <t>0.8837</t>
  </si>
  <si>
    <t>0.9280</t>
  </si>
  <si>
    <t>0.9744</t>
  </si>
  <si>
    <t>1.0233</t>
  </si>
  <si>
    <t>1.0746</t>
  </si>
  <si>
    <t>1.1284</t>
  </si>
  <si>
    <t>1.1849</t>
  </si>
  <si>
    <t>1.2443</t>
  </si>
  <si>
    <t>1.3066</t>
  </si>
  <si>
    <t>1.3720</t>
  </si>
  <si>
    <t>1.4407</t>
  </si>
  <si>
    <t>1.5128</t>
  </si>
  <si>
    <t>1.5886</t>
  </si>
  <si>
    <t>1.6681</t>
  </si>
  <si>
    <t>1.7516</t>
  </si>
  <si>
    <t>1.8393</t>
  </si>
  <si>
    <t>1.9314</t>
  </si>
  <si>
    <t>2.0280</t>
  </si>
  <si>
    <t>2.1295</t>
  </si>
  <si>
    <t>2.2361</t>
  </si>
  <si>
    <t>2.3480</t>
  </si>
  <si>
    <t>2.4655</t>
  </si>
  <si>
    <t>2.5889</t>
  </si>
  <si>
    <t>连州市医疗总院建设项目</t>
  </si>
  <si>
    <t>改建医疗卫生基础设施，建设信息化系统及购置一批公共卫生应急设备。</t>
  </si>
  <si>
    <t>2.2800</t>
  </si>
  <si>
    <t>0.4600</t>
  </si>
  <si>
    <t>1.8200</t>
  </si>
  <si>
    <t>9.0300</t>
  </si>
  <si>
    <t>3.7772</t>
  </si>
  <si>
    <t>4.96</t>
  </si>
  <si>
    <t>医疗系统信息化收入、医院诊疗收入</t>
  </si>
  <si>
    <t>1.2500</t>
  </si>
  <si>
    <t>0.3225</t>
  </si>
  <si>
    <t>广东省汕头市澄海区垃圾综合处置建设项目</t>
  </si>
  <si>
    <t>1、澄海区生活垃圾应急（固化飞灰）填埋场工程，建设总库容为13.45万立方米填埋场和处理规模为30吨/天的处理设施；2、澄海区餐厨垃圾处理项目，建设处理规模为200吨/天的餐厨垃圾处理设施；3、澄海区清源水质净化厂存量污泥处理处置项目，处理处置污水处理存量污泥约1万吨；4、澄海区塔岗围垃圾山搬迁工程，处理处置生活垃圾筛上物约35万吨。5、澄海区垃圾收转运设施改扩建项目,对全区25个垃圾压缩站和垃圾转运站进行改扩建，并规划建设大件垃圾处理站。</t>
  </si>
  <si>
    <t>2.8826</t>
  </si>
  <si>
    <t>0.5826</t>
  </si>
  <si>
    <t>8.1540</t>
  </si>
  <si>
    <t>2.83</t>
  </si>
  <si>
    <t>5.1980</t>
  </si>
  <si>
    <t>3.55</t>
  </si>
  <si>
    <t>居民生活垃圾处理费收益</t>
  </si>
  <si>
    <t>0.2398</t>
  </si>
  <si>
    <t>0.2517</t>
  </si>
  <si>
    <t>0.2643</t>
  </si>
  <si>
    <t>0.2776</t>
  </si>
  <si>
    <t>0.3060</t>
  </si>
  <si>
    <t>0.3050</t>
  </si>
  <si>
    <t>潮南区城乡供水基础设施建设项目</t>
  </si>
  <si>
    <t>新建扩建改造龙溪、秋风、金溪3座制水厂，净水生产能力增加至28.2万m³/d；铺设平原片区给水主干管道及配水管道，总长度1700多公里。建设日供水能力10万立方米的加压泵站及配套设施，在红场、雷岭、两英、胪岗、成田5个镇的山区村（居）建设44宗小型集中式供水工程、改建0.27万m3/d的雷岭水厂等。</t>
  </si>
  <si>
    <t>2015年至2024年</t>
  </si>
  <si>
    <t>13.4998</t>
  </si>
  <si>
    <t>11.9998</t>
  </si>
  <si>
    <t>14.1523</t>
  </si>
  <si>
    <t>1.05</t>
  </si>
  <si>
    <t>3.3900</t>
  </si>
  <si>
    <t>4.17</t>
  </si>
  <si>
    <t>9.43</t>
  </si>
  <si>
    <t>供水运营收益</t>
  </si>
  <si>
    <t>0.3668</t>
  </si>
  <si>
    <t>0.4035</t>
  </si>
  <si>
    <t>0.4439</t>
  </si>
  <si>
    <t>0.4883</t>
  </si>
  <si>
    <t>0.5371</t>
  </si>
  <si>
    <t>0.5908</t>
  </si>
  <si>
    <t>四会市贞山新城地下式净水厂建设工程</t>
  </si>
  <si>
    <t>净水厂设计规模净水厂设计规模90000立方米/天，本期建设土建工程规模90000立方米/天，设备安装工程规模45000立方米/天;新建d500-d1350污水管，管道总长约1.4千米;新建规划横七路（广强南路），规划道路宽度24米，长度约745米。</t>
  </si>
  <si>
    <t>6.3042</t>
  </si>
  <si>
    <t>1.3042</t>
  </si>
  <si>
    <t>20.5149</t>
  </si>
  <si>
    <t>10.9295</t>
  </si>
  <si>
    <t>4.10</t>
  </si>
  <si>
    <t>排污水费收入</t>
  </si>
  <si>
    <t>0.3231</t>
  </si>
  <si>
    <t>0.3384</t>
  </si>
  <si>
    <t>0.3605</t>
  </si>
  <si>
    <t>0.3836</t>
  </si>
  <si>
    <t>0.4080</t>
  </si>
  <si>
    <t>0.4335</t>
  </si>
  <si>
    <t>0.4603</t>
  </si>
  <si>
    <t>0.4884</t>
  </si>
  <si>
    <t>0.5180</t>
  </si>
  <si>
    <t>0.5490</t>
  </si>
  <si>
    <t>0.5816</t>
  </si>
  <si>
    <t>0.6158</t>
  </si>
  <si>
    <t>0.6517</t>
  </si>
  <si>
    <t>0.6894</t>
  </si>
  <si>
    <t>0.7290</t>
  </si>
  <si>
    <t>0.7706</t>
  </si>
  <si>
    <t>0.8142</t>
  </si>
  <si>
    <t>0.8601</t>
  </si>
  <si>
    <t>0.9082</t>
  </si>
  <si>
    <t>0.9588</t>
  </si>
  <si>
    <t>1.0118</t>
  </si>
  <si>
    <t>1.0675</t>
  </si>
  <si>
    <t>1.1260</t>
  </si>
  <si>
    <t>1.1875</t>
  </si>
  <si>
    <t>1.2520</t>
  </si>
  <si>
    <t>1.3197</t>
  </si>
  <si>
    <t>1.3908</t>
  </si>
  <si>
    <t>广东连州产业转移工业园扩园提质工程</t>
  </si>
  <si>
    <t>建设规模、标准和主要内容:(1)新建、扩建园区内市政道路约12条,合计约7.85km,迁移优化园区范围内的电力线路以及通信线路,建设信息化智慧园区。(2)升级改造2座污水处理厂并完善好相关配套设施;对园区内的市政给排水管网进行升级改造,其中新建 DN1000雨水管网约400m,DN400污水管网约1540m,DN600污水管网约2045.5m, DN300压力钢管约2640m。(3)开展园区水土保持、边坡防护以及新开发片区“三通一平”合计约1350亩。</t>
  </si>
  <si>
    <t>5.6230</t>
  </si>
  <si>
    <t>3.4230</t>
  </si>
  <si>
    <t>13.2759</t>
  </si>
  <si>
    <t>2.36</t>
  </si>
  <si>
    <t>4.9720</t>
  </si>
  <si>
    <t>2.67</t>
  </si>
  <si>
    <t>6.03</t>
  </si>
  <si>
    <t>土地转入收入、租金收入</t>
  </si>
  <si>
    <t>-0.0108</t>
  </si>
  <si>
    <t>-0.0085</t>
  </si>
  <si>
    <t>-0.0061</t>
  </si>
  <si>
    <t>-0.0036</t>
  </si>
  <si>
    <t>-0.0010</t>
  </si>
  <si>
    <t>0.0018</t>
  </si>
  <si>
    <t>0.0047</t>
  </si>
  <si>
    <t>0.0077</t>
  </si>
  <si>
    <t>0.0109</t>
  </si>
  <si>
    <t>0.0143</t>
  </si>
  <si>
    <t>0.0215</t>
  </si>
  <si>
    <t>0.0254</t>
  </si>
  <si>
    <t>0.0295</t>
  </si>
  <si>
    <t>0.0338</t>
  </si>
  <si>
    <t>0.0383</t>
  </si>
  <si>
    <t>0.0430</t>
  </si>
  <si>
    <t>0.0479</t>
  </si>
  <si>
    <t>0.0532</t>
  </si>
  <si>
    <t>0.0586</t>
  </si>
  <si>
    <t>0.0704</t>
  </si>
  <si>
    <t>0.0767</t>
  </si>
  <si>
    <t>0.0834</t>
  </si>
  <si>
    <t>0.0904</t>
  </si>
  <si>
    <t>0.0977</t>
  </si>
  <si>
    <t>12.4145</t>
  </si>
  <si>
    <t>连州市东陂镇城乡融合发展省级中心镇试点建设项目（一期）</t>
  </si>
  <si>
    <t>本项目连州市东陂镇城乡融合发展省级中心镇试点建设项目（一期）包含两个子项目（1）东陂镇产业基础设施配套工程；（2）地下河景区旅游道路提升工程，建设内容如下：
（1）东陂镇产业基础设施配套工程：一是现代食品产业园建设项目，建设占地约200亩的现代化食品产业园，集聚和孵化腊味等各类食品加工企业，完善冷库、食品包装、物流配送等配套设施，打造具有东陂特色的产业园。二是十乡水圳东陂段、江夏水圳清淤及水圳修复工程，对十乡水圳东陂段、江夏水圳实施渠道修复、渠底清淤等工程建设。三是农贸市场重建项目，建设东陂镇综合性市场，合理规划各基本功能区。四是文旅融合项目，完善省立文理学院旧址及周边配套设施，打造以华南教育历史和冯达飞故居为主线的研学路线，建设乡村振兴馆，开发特色民宿，打造主题营地，修建慢行绿道，整治周边河堤、河道，完善基础设施等。五是污水管网扩面提标工程，完善镇区污水主管、支管管网铺设，提高污水治理效率。六是垃圾中转站扩容提质项目。 
（2）地下河景区旅游道路提升工程：建设规模、标准和主要内容: 起点位于连州市东破镇附近与国道G537线相交，起点桩号为 K0+000,路线自西向东延伸途径横江村、大洞村,终点在岩水村路口附近,终点桩号为K1+815处，全长1.815km，按二级公路设计标准，设计速度为60km/h,路基宽度为13.5m，双向两车道设计，路面行车道宽为8m，路线右侧和左侧村庄路段设有1.5m (2.0m)宽人行道，路面采用沥青混凝土路面。</t>
  </si>
  <si>
    <t>3.0619</t>
  </si>
  <si>
    <t>0.6619</t>
  </si>
  <si>
    <t>2.4000</t>
  </si>
  <si>
    <t>13.2450</t>
  </si>
  <si>
    <t>4.33</t>
  </si>
  <si>
    <t>5.4240</t>
  </si>
  <si>
    <t>2.44</t>
  </si>
  <si>
    <t>5.52</t>
  </si>
  <si>
    <t>文旅收入、民宿收入和特产分成收入</t>
  </si>
  <si>
    <t>0.2324</t>
  </si>
  <si>
    <t>0.2515</t>
  </si>
  <si>
    <t>0.2762</t>
  </si>
  <si>
    <t>0.2969</t>
  </si>
  <si>
    <t>0.3168</t>
  </si>
  <si>
    <t>0.3337</t>
  </si>
  <si>
    <t>0.3567</t>
  </si>
  <si>
    <t>0.4024</t>
  </si>
  <si>
    <t>0.4236</t>
  </si>
  <si>
    <t>0.4387</t>
  </si>
  <si>
    <t>0.4546</t>
  </si>
  <si>
    <t>0.4785</t>
  </si>
  <si>
    <t>0.5143</t>
  </si>
  <si>
    <t>0.5615</t>
  </si>
  <si>
    <t>0.5828</t>
  </si>
  <si>
    <t>0.6133</t>
  </si>
  <si>
    <t>0.6367</t>
  </si>
  <si>
    <t>0.6612</t>
  </si>
  <si>
    <t>0.6957</t>
  </si>
  <si>
    <t>0.7228</t>
  </si>
  <si>
    <t>0.7513</t>
  </si>
  <si>
    <t>0.7902</t>
  </si>
  <si>
    <t>中以科技产业园基础配套设施项目</t>
  </si>
  <si>
    <t>项目建设内容及规模包括:新建雨、污水管网长20千米及污水提升泵站1座;新建、改造园区道路长26.4千米，宽12 -50米，等基础配套设施工程;建设内容包括:沥青路面、路口改造工程、雨污水工程、公交站工程、人行天桥工程、隧道工程、截洪沟工程等。</t>
  </si>
  <si>
    <t>2019年至2026年</t>
  </si>
  <si>
    <t>30.2400</t>
  </si>
  <si>
    <t>24.5300</t>
  </si>
  <si>
    <t>20.2064</t>
  </si>
  <si>
    <t>0.67</t>
  </si>
  <si>
    <t>10.8870</t>
  </si>
  <si>
    <t>3.54</t>
  </si>
  <si>
    <t>土地出让收入、停车费收入、广告牌收入</t>
  </si>
  <si>
    <t>0.1090</t>
  </si>
  <si>
    <t>0.2291</t>
  </si>
  <si>
    <t>0.2409</t>
  </si>
  <si>
    <t>0.2532</t>
  </si>
  <si>
    <t>0.2941</t>
  </si>
  <si>
    <t>0.3091</t>
  </si>
  <si>
    <t>0.3248</t>
  </si>
  <si>
    <t>0.3414</t>
  </si>
  <si>
    <t>0.3588</t>
  </si>
  <si>
    <t>0.3961</t>
  </si>
  <si>
    <t>0.4162</t>
  </si>
  <si>
    <t>0.4374</t>
  </si>
  <si>
    <t>0.4595</t>
  </si>
  <si>
    <t>0.5072</t>
  </si>
  <si>
    <t>0.5329</t>
  </si>
  <si>
    <t>0.5599</t>
  </si>
  <si>
    <t>0.5881</t>
  </si>
  <si>
    <t>0.6179</t>
  </si>
  <si>
    <t>0.6490</t>
  </si>
  <si>
    <t>0.6818</t>
  </si>
  <si>
    <t>0.7162</t>
  </si>
  <si>
    <t>0.7523</t>
  </si>
  <si>
    <t>0.8718</t>
  </si>
  <si>
    <t>6.5336</t>
  </si>
  <si>
    <t>肇庆市四会市农村生活污水处理项目</t>
  </si>
  <si>
    <t>本项目覆盖 205 个自然村。70 个自然村建设污水收集处理系统，共建设 67 个设施点，总处理规模 2115m3 /d，其中出水标准执行 二级标准的 63 个，三级标准的 4 个，配套新建污水收集管网 （DN150~DN300）约 72.49km；122 个自然村采用资源化利用处理方式，配套新建/修整污水管渠约 18.3km；13 个自然村采用纳入城镇污水处理厂处理方式，配套新建污水收集管网（DN150~DN300）约 37.56km。（设施规模及管网长度为暂估数值，排放标准为初拟定标准，最终具体由实施单位施工前根据实际选点按其尽职调查以污染源调查情况、排水体制、管网布置方案、当地水环境情况等确定）</t>
  </si>
  <si>
    <t>1.2577</t>
  </si>
  <si>
    <t>0.2577</t>
  </si>
  <si>
    <t>3.5871</t>
  </si>
  <si>
    <t>2.85</t>
  </si>
  <si>
    <t>2.2600</t>
  </si>
  <si>
    <t>3.59</t>
  </si>
  <si>
    <t>污水处理收入</t>
  </si>
  <si>
    <t>0.0039</t>
  </si>
  <si>
    <t>0.0057</t>
  </si>
  <si>
    <t>0.0078</t>
  </si>
  <si>
    <t>0.0103</t>
  </si>
  <si>
    <t>0.0133</t>
  </si>
  <si>
    <t>0.0167</t>
  </si>
  <si>
    <t>0.0207</t>
  </si>
  <si>
    <t>0.0255</t>
  </si>
  <si>
    <t>0.0310</t>
  </si>
  <si>
    <t>0.0374</t>
  </si>
  <si>
    <t>0.0444</t>
  </si>
  <si>
    <t>0.0525</t>
  </si>
  <si>
    <t>0.0619</t>
  </si>
  <si>
    <t>0.0727</t>
  </si>
  <si>
    <t>0.0852</t>
  </si>
  <si>
    <t>0.0997</t>
  </si>
  <si>
    <t>0.1163</t>
  </si>
  <si>
    <t>0.1355</t>
  </si>
  <si>
    <t>0.1576</t>
  </si>
  <si>
    <t>0.1830</t>
  </si>
  <si>
    <t>0.2462</t>
  </si>
  <si>
    <t>0.3816</t>
  </si>
  <si>
    <t>0.4411</t>
  </si>
  <si>
    <t>0.5096</t>
  </si>
  <si>
    <t>英德市望埠镇老旧镇区改造工程项目</t>
  </si>
  <si>
    <t>1、望埠镇区市政、公共卫生设施改造工程：旧路面拆除及修复砼路面5280平方米，修复镇区人行道约24000平方米、镇区巷道硬底化改造约76532.42平方米﹑道路升级改造约95807.4平方米﹑镇区公共卫生提升及增设分类垃圾桶1000平方米﹑公共卫生及人行道树池改造约4800米﹑街道改造约10000平方米﹑镇区给水消防共用管道改造长度约23718米﹑镇区雨水管道改造长度约3648米﹑镇区巷道污水支管改造长度约18240米等。
2、龙头山社区-市政、公共卫生设施改造工程：旧路面拆除及修复砼路面约5400平方米﹑修复社区人行道面积约8000平方米﹑道路升级改造面积约18000平方米﹑社区给水消防共用管道改造长度约3558米﹑镇区给雨污水管道改造长度5847米﹑社区篮球场改造面积608平方米等。</t>
  </si>
  <si>
    <t>1.8993</t>
  </si>
  <si>
    <t>0.3893</t>
  </si>
  <si>
    <t>1.5100</t>
  </si>
  <si>
    <t>5.0839</t>
  </si>
  <si>
    <t>2.68</t>
  </si>
  <si>
    <t>3.2926</t>
  </si>
  <si>
    <t>1.54</t>
  </si>
  <si>
    <t>3.37</t>
  </si>
  <si>
    <t>本项目建成正式运营后主要收入包括污水处理费收入、供水费收入、道路停车位收入</t>
  </si>
  <si>
    <t>0.1561</t>
  </si>
  <si>
    <t>0.1571</t>
  </si>
  <si>
    <t>0.1582</t>
  </si>
  <si>
    <t>0.1616</t>
  </si>
  <si>
    <t>0.1628</t>
  </si>
  <si>
    <t>0.1640</t>
  </si>
  <si>
    <t>0.1653</t>
  </si>
  <si>
    <t>0.1666</t>
  </si>
  <si>
    <t>0.1679</t>
  </si>
  <si>
    <t>0.1693</t>
  </si>
  <si>
    <t>0.1707</t>
  </si>
  <si>
    <t>0.1722</t>
  </si>
  <si>
    <t>0.1737</t>
  </si>
  <si>
    <t>0.1753</t>
  </si>
  <si>
    <t>0.1769</t>
  </si>
  <si>
    <t>0.1785</t>
  </si>
  <si>
    <t>0.1802</t>
  </si>
  <si>
    <t>0.1820</t>
  </si>
  <si>
    <t>0.1838</t>
  </si>
  <si>
    <t>0.1856</t>
  </si>
  <si>
    <t>0.1876</t>
  </si>
  <si>
    <t>0.1916</t>
  </si>
  <si>
    <t>0.1936</t>
  </si>
  <si>
    <t>0.1958</t>
  </si>
  <si>
    <t>0.1980</t>
  </si>
  <si>
    <t>0.2003</t>
  </si>
  <si>
    <t>广东清远连山县城建成区基础设施建设项目</t>
  </si>
  <si>
    <t>一期建设内容为拟对县城市容提质增效改造，完善市政道路基础设施、旅游配套设施、路网硬黑底化、一河两岸基础配套相应设施升级、公厕升级改造、县城河道清淤等；二期建设内容为拟对县城的旅游配套设施、市政基础设施、县城停车场、停车位及配套设施、市政交通设施、市政管网设施、智慧停车体系、市政道路及配套设施、生活垃圾收运处理体系进行维护、修缮、改造、建设等；三期建设内容为拟建设市政公共设施、停车场、停车位及配套设施、市政基础设施、市政道路及配套设施、市政交通设施、市政管网设施、旅游配套设施进行维护、修缮、改造、建设等；四期建设内容为拟建设建成区设施路网优化、市政公共设施、市政基础设施、旅游配套设施进行维护、修缮、改造、建设等。</t>
  </si>
  <si>
    <t>10.1500</t>
  </si>
  <si>
    <t>7.7000</t>
  </si>
  <si>
    <t>35.6637</t>
  </si>
  <si>
    <t>3.51</t>
  </si>
  <si>
    <t>17.2865</t>
  </si>
  <si>
    <t>4.63</t>
  </si>
  <si>
    <t>停车场收入、旅游驿站收入、景区收入、加油站收入。</t>
  </si>
  <si>
    <t>1.2738</t>
  </si>
  <si>
    <t>1.2737</t>
  </si>
  <si>
    <t>广东省揭阳市揭东区中德金属生态城园区基础设施建设项目（园区）</t>
  </si>
  <si>
    <t>1.中德金属城污水处理厂项目；2.中德金属城园区道路；3.揭东开发区新型工业园至中德生态城道路连接线工程；4.中德金属生态城高压电力线路迁改工程；5.金叶路北延线项目。</t>
  </si>
  <si>
    <t>2022年至2029年</t>
  </si>
  <si>
    <t>21.6500</t>
  </si>
  <si>
    <t>4.6500</t>
  </si>
  <si>
    <t>17.0000</t>
  </si>
  <si>
    <t>67.6993</t>
  </si>
  <si>
    <t>3.13</t>
  </si>
  <si>
    <t>38.4200</t>
  </si>
  <si>
    <t>3.98</t>
  </si>
  <si>
    <t>广东省揭阳市揭东区中德金属生态城园区基础设施建设项目(园区)假设基于以下的经营收入模式预测项目专项收入：
（1）污水处理费收入。参考中德金属集团有限公司《关于调整收费标准的通知》：“参照行业收费情况，结合园区实际运作成本，自2021年3月1日调整园区收费标准，污水处理费由45元/吨调整为55元/吨。”
项目建设5.5万吨/日的污水处理厂等基础设施。参照上述收费标准，谨慎假设收费按25元/吨，处理成本按收入60%计算，收益率40%。假设项目建成后年运营负荷均为90%，则每年污水处理费收入=5.5万吨/天*360天*25元/吨*90%=44,550万元，处理费成本=44,550*60%= 26,730.万元，则每年产生的收益=44,550-26,730=17,820万元。根据保守性原则，不考虑物价增长情况下，污水处理费收益从第九年开始计算，每年产生的收益均为17,820万元。
（2）中德金属生态城四大中心楼、创新基地A、B区通用工业厂房及生活配套区公寓出租收入。中德金属生态城四大中心楼可出租面积为61,097.40㎡，创新基地A、B区通用工业厂房可出租面积为107,282.92㎡，生活配套区公寓可出租面积为57,233.70㎡，参照周边园区厂房及配套设施租赁租金价格，四大中心楼租金单价为40元/㎡.月，通用工业厂房及生活配套区公寓租金单价为10元/㎡.月，出租率平均按95%考虑，运营成本（人工及维修等）占收入10%，收益率90%，则第一年运营收入=(61,097.40*40*95%*12+107,282.92*10*95%*12+57,233.70*10*95%*12)/10000
=4,661.53万元，第一年运营成本为466.15万元，第一年收益为4,195.38万元。
租金收入按3年增长一次，四大中心楼及通用工业厂房租金收入每次增长10%，公寓租金收入每次增长5%计算。
（3）充电桩、广告牌出租及道路人行道停车位收入。预计揭东开发区新型工业园至中德生态城道路连接线工程项目建成通车后第一年中德金属城至开发区沿线群众生产、生活利用本项目道路停车约30万车次，单价参考类似项目的运价，道路人行道停车超30分钟按10元/辆收费，超过12小时按50元/天收费，预计三分之一的车辆停车超过12小时，第一年共产生停车场收入约700万元；（10万元车次*50元+20万车次*10元）。
全线停车位充电桩100台，每台充电桩按照1度电盈利0.5元计算，为一台新能源汽车充满电盈利12.5元，每天每台充电桩预计为2台新能源汽车充电，每台每天盈利25元，全线充电桩第一年收入约90万元；（100台*25元*360天）
20个100平方米彩屏广告位出租，租金按每年250元/平方米计算，运营开始第一年收入约50万元。（20个*100㎡*250元）
随着线路的开通，预计前期停车收费收入有较大的增长，中期随着新能源车保有量增加，充电桩收入有较大的增长。预计运营开始第2-6年收入按照约5%增长，第7-15年收入按照约15%增长，第15-29年增长放缓，收入按照3%增长。
运营成本主要是道路管养成本，运营开始第1-12年每年约60万元，成本为720万元；第13-22年每年约87万元，成本为870万元；第23-29年每年约130万元，成本为910万元。29年运营成本合计约2500万元。</t>
  </si>
  <si>
    <t>1.7300</t>
  </si>
  <si>
    <t>14.5700</t>
  </si>
  <si>
    <t>0.4195</t>
  </si>
  <si>
    <t>0.4975</t>
  </si>
  <si>
    <t>0.5017</t>
  </si>
  <si>
    <t>0.5452</t>
  </si>
  <si>
    <t>0.5547</t>
  </si>
  <si>
    <t>0.6025</t>
  </si>
  <si>
    <t>0.6186</t>
  </si>
  <si>
    <t>2.4191</t>
  </si>
  <si>
    <t>2.4872</t>
  </si>
  <si>
    <t>2.5117</t>
  </si>
  <si>
    <t>2.5398</t>
  </si>
  <si>
    <t>2.6236</t>
  </si>
  <si>
    <t>2.6581</t>
  </si>
  <si>
    <t>2.7009</t>
  </si>
  <si>
    <t>2.8064</t>
  </si>
  <si>
    <t>2.8178</t>
  </si>
  <si>
    <t>2.8294</t>
  </si>
  <si>
    <t>2.9033</t>
  </si>
  <si>
    <t>2.9157</t>
  </si>
  <si>
    <t>2.9284</t>
  </si>
  <si>
    <t>3.0094</t>
  </si>
  <si>
    <t>3.0229</t>
  </si>
  <si>
    <t>3.0326</t>
  </si>
  <si>
    <t>3.1213</t>
  </si>
  <si>
    <t>3.1360</t>
  </si>
  <si>
    <t>3.1513</t>
  </si>
  <si>
    <t>3.2486</t>
  </si>
  <si>
    <t>3.2647</t>
  </si>
  <si>
    <t>3.2814</t>
  </si>
  <si>
    <t>揭东区粮食储备仓库建设工程</t>
  </si>
  <si>
    <t>项目占地面积39,292.68平方米，建筑面积28,585平方米。新建高标准国家粮食储备粮仓5万吨（按小麦计算仓容，原粮储备），成品粮5000 吨，应急物资库 800㎡以上，以及粮食进出仓、粮食储藏、检化验、粮仓智能化等设施，并配套生产附属、综合楼、场区供电、供水、排污等设施。</t>
  </si>
  <si>
    <t>1.6951</t>
  </si>
  <si>
    <t>0.4451</t>
  </si>
  <si>
    <t>4.2965</t>
  </si>
  <si>
    <t>2.53</t>
  </si>
  <si>
    <t>2.8250</t>
  </si>
  <si>
    <t>3.44</t>
  </si>
  <si>
    <t>① 粮食储备收入
揭东区储备粮管理总公司经营管理者依据可行性研究报告，结合揭东区粮食储备仓库建设工程实际发挥的经济效益，对粮食储备收入作出估算。
项目建成达到设计储粮规模年份，主要任务是完成区级储备粮的保管、轮换。本次以粮食储备收入测算其收入，以市下达揭东区目前的储备任务4.5万吨粮食储量为测算基础，依据揭阳市揭东区人民政府《关于落实地方储备粮规模的批复》（揭东府函〔2015〕237号）：小麦和稻谷保管费用按原粮120元/吨•年结算，预计获得经营收入的第一年粮食储备收入为540万元。
② 仓租收入
将完成储备任务以后余下的0.5万吨仓容出租，假设租金100元/吨·年，预计年租金收入为50万元。
本次预测年粮食储备收入为540万元，假设保管费用的年增长率为7.50%；年仓租收入为50万元，不考虑增长率。考虑粮库管理技术的更新等变动因素，假设成本不变的情况下，初步预测项目收入、成本、收益情况。                                                                           经计算，正常经营年份，年经营成本为206.50万元。项目获得经营收入的第一年实现利润383.50万元。总用于资金平衡相关收益42,964.82万元。</t>
  </si>
  <si>
    <t>0.0384</t>
  </si>
  <si>
    <t>0.0424</t>
  </si>
  <si>
    <t>0.0468</t>
  </si>
  <si>
    <t>0.0514</t>
  </si>
  <si>
    <t>0.0739</t>
  </si>
  <si>
    <t>0.0807</t>
  </si>
  <si>
    <t>0.0879</t>
  </si>
  <si>
    <t>0.0956</t>
  </si>
  <si>
    <t>0.1040</t>
  </si>
  <si>
    <t>0.1130</t>
  </si>
  <si>
    <t>0.1330</t>
  </si>
  <si>
    <t>0.1441</t>
  </si>
  <si>
    <t>0.1828</t>
  </si>
  <si>
    <t>0.1977</t>
  </si>
  <si>
    <t>0.2137</t>
  </si>
  <si>
    <t>0.2309</t>
  </si>
  <si>
    <t>0.2693</t>
  </si>
  <si>
    <t>0.2907</t>
  </si>
  <si>
    <t>0.3137</t>
  </si>
  <si>
    <t>0.3649</t>
  </si>
  <si>
    <t>揭阳市揭东开发区道路基础设施及升级改造工程项目</t>
  </si>
  <si>
    <t>1.揭东开发区新型工业园云棋路建设项目，新建道路长2228米，宽40米。2.揭东开发区龙腾路改造工程（续建），全长1293.14米，单幅路总宽度26米。3.龙港路东段道路改造升级工程，道路长800米、宽32米。4.金龙路道路改造升级工程，道路长858米、宽26米。5.揭东经济开发区综合产业园龙山路南侧排水渠修复整治工程。6.揭东经济开发区新区圆丰路及北侧规划路市政道路工程。7.揭东经济开发区新区宝山西路路灯配套设施完善及宝山西路连接赵埔村道道路工程。8.广东揭东经济开发区新型工业园智慧安环一体化项目。</t>
  </si>
  <si>
    <t>1.7941</t>
  </si>
  <si>
    <t>0.6541</t>
  </si>
  <si>
    <t>1.1400</t>
  </si>
  <si>
    <t>4.8937</t>
  </si>
  <si>
    <t>2.73</t>
  </si>
  <si>
    <t>2.5764</t>
  </si>
  <si>
    <t>1.假设基于LED广告牌收入经营收益模式，共建设40个LED广告牌，广告牌的规格为2m*3m，型号为P10户外外表贴全彩LED显示屏。预测广告牌造价3万元/个，总造价120万元。预测广告牌按年15万元/个出租，出租率50%，年租金收入300万元。年经营成本（包括运营、维修费用和电费等）按收入的20%计算，收益率80%，年收益240万元。
2.假设基于配套停车位收入经营收益模式，项目共建设700个停车位，预测停车位的收费是每小时2元，平均每个停车位每天使用5小时，使用率60%，按360天计年收入 151.20 万元。年经营成本按收入的20%计算，收益率80%，年收益120.96万元。
3.假设基于充电桩收入经营收益模式。以提供场地方式合作建设充电桩450个，充电服务费7.5元/个时，日均负荷量为10小时/日收入计算，充电桩负荷率75%，按360天计年收入911.25万元。年相关税费成本按收入的40%计算，净收益率60%，年净收益 546.75 万元。</t>
  </si>
  <si>
    <t>0.5100</t>
  </si>
  <si>
    <t>0.1021</t>
  </si>
  <si>
    <t>0.1062</t>
  </si>
  <si>
    <t>0.1104</t>
  </si>
  <si>
    <t>0.1149</t>
  </si>
  <si>
    <t>0.1194</t>
  </si>
  <si>
    <t>0.1242</t>
  </si>
  <si>
    <t>0.1397</t>
  </si>
  <si>
    <t>0.1453</t>
  </si>
  <si>
    <t>0.1511</t>
  </si>
  <si>
    <t>0.1700</t>
  </si>
  <si>
    <t>0.1768</t>
  </si>
  <si>
    <t>0.1839</t>
  </si>
  <si>
    <t>0.1912</t>
  </si>
  <si>
    <t>0.1989</t>
  </si>
  <si>
    <t>0.2068</t>
  </si>
  <si>
    <t>0.2151</t>
  </si>
  <si>
    <t>0.2237</t>
  </si>
  <si>
    <t>0.2327</t>
  </si>
  <si>
    <t>0.2420</t>
  </si>
  <si>
    <t>0.2617</t>
  </si>
  <si>
    <t>0.2722</t>
  </si>
  <si>
    <t>0.2831</t>
  </si>
  <si>
    <t>清远民族工业园基础设施配套工程</t>
  </si>
  <si>
    <t>清远民族工业园基础设施配套工程共分为6个建设子项目。
1 .连州市家具产业园新城公园及市政配套道路工程建设内容；现有道路拆除1601㎡，建造沥青混凝土路面车行道16908㎡，透水砖人行道7922㎡，给排水工程1462m，照明工程53套，交通工程93m，综合管线工程2037m，公园配建40937㎡。
2 台连产业园配套工程建设内容；道路总长度约2.68千米（其中：台兴路总长度约1131.52米，路宽14米；公园大道西段总长度约914.66米，路宽40米；工业大道南段总长度约635.61米，路宽40米），包括道路工程、给排水工程（含污水工程）、电气工程、交通工程等。
3 .连州市台连工业园场地平整项目（一期）建设内容；土地平整总面积约55.08万平方米，按设计标高进行场地平整，总挖方量约220.2万立方米（虚方），总填方量为222.83万立方米（松填），调入土方2.63万立方米（虚方）。
4 连州市建滔工业园排水沟建设工程建设内容；连州市建滔工业园排水沟建设工程位于建滔产业园规划区内。排水渠线路长度总长682.5米，其中泥渠449.2米，隧洞145.3米，涵洞80米，暗涵8米。项目内容包括土方工程、渠道工程、箱涵工程。
5 连州市建滔产业园涵洞建设工程建设内容；该工程需新建涵洞长度为240米，高度为2.6米，宽度为3.6米；箱涵基础高度为0.6米，宽度为4.6米。
6 连州市新材料产业基地第一期路网管网工程建设内容；配套建设园区市政路网管网工程，次干路：竖三路总长0.431281km；G107和G323沿线管线工程，建设一体式污水处理站一座。</t>
  </si>
  <si>
    <t>8.2390</t>
  </si>
  <si>
    <t>3.30</t>
  </si>
  <si>
    <t>5.1670</t>
  </si>
  <si>
    <t>年租金收入和土地出让收入</t>
  </si>
  <si>
    <t>2.7413</t>
  </si>
  <si>
    <t>0.0011</t>
  </si>
  <si>
    <t>0.0028</t>
  </si>
  <si>
    <t>0.0194</t>
  </si>
  <si>
    <t>0.0261</t>
  </si>
  <si>
    <t>0.0335</t>
  </si>
  <si>
    <t>0.0417</t>
  </si>
  <si>
    <t>0.0506</t>
  </si>
  <si>
    <t>0.0605</t>
  </si>
  <si>
    <t>0.0715</t>
  </si>
  <si>
    <t>0.0835</t>
  </si>
  <si>
    <t>0.0967</t>
  </si>
  <si>
    <t>0.1113</t>
  </si>
  <si>
    <t>0.1273</t>
  </si>
  <si>
    <t>0.1450</t>
  </si>
  <si>
    <t>0.1645</t>
  </si>
  <si>
    <t>0.2096</t>
  </si>
  <si>
    <t>0.2642</t>
  </si>
  <si>
    <t>0.2957</t>
  </si>
  <si>
    <t>0.3304</t>
  </si>
  <si>
    <t>0.3687</t>
  </si>
  <si>
    <t>0.4107</t>
  </si>
  <si>
    <t>0.4570</t>
  </si>
  <si>
    <t>0.5080</t>
  </si>
  <si>
    <t>郁南县镇级供水管网工程</t>
  </si>
  <si>
    <t>新建给水管道约165.4千米，管径DN250mm~DN500mm，供水管网设计规模为8万m3/d。工程主要内容包括:沟槽挖填方量、管道数设、阀门井砌筑、人行道的拆除与恢复、余方外运等。</t>
  </si>
  <si>
    <t>3.2871</t>
  </si>
  <si>
    <t>0.7871</t>
  </si>
  <si>
    <t>18.5998</t>
  </si>
  <si>
    <t>5.66</t>
  </si>
  <si>
    <t>7.44</t>
  </si>
  <si>
    <t>供水收入</t>
  </si>
  <si>
    <t>0.3153</t>
  </si>
  <si>
    <t>0.6305</t>
  </si>
  <si>
    <t>肇庆大型产业集聚区（大沙起步区）基础设施配套建设项目</t>
  </si>
  <si>
    <t>该项目是实现肇庆市及四会市“十四五”规划目标的内在要求，园区主要打造“一带一廊一区”发展格局西江先进制造业走廊。项目主要建设道路43条、新建一条DN600给水管等。建设内容主要包括道路、交通、给排水、综合管线、电气及防雷、智能化、自动报警、变配电、自动控制系统、气体探测报警系统、安防系统、固定电话通信系统、无线网络系统、公共网络系统设备工程等。新建园区道路总长约70公里，雨污分流管网建设长度约100公里、供水管网建设长度约60公里。</t>
  </si>
  <si>
    <t>62.6618</t>
  </si>
  <si>
    <t>12.6618</t>
  </si>
  <si>
    <t>50.0000</t>
  </si>
  <si>
    <t>188.4307</t>
  </si>
  <si>
    <t>111.4027</t>
  </si>
  <si>
    <t>1.69</t>
  </si>
  <si>
    <t>3.77</t>
  </si>
  <si>
    <t>通用厂房租金收入、广告牌出租收入和停车费收入</t>
  </si>
  <si>
    <t>6.4000</t>
  </si>
  <si>
    <t>28.6000</t>
  </si>
  <si>
    <t>1.4040</t>
  </si>
  <si>
    <t>1.5444</t>
  </si>
  <si>
    <t>1.6988</t>
  </si>
  <si>
    <t>1.8687</t>
  </si>
  <si>
    <t>2.0556</t>
  </si>
  <si>
    <t>2.2612</t>
  </si>
  <si>
    <t>2.4873</t>
  </si>
  <si>
    <t>2.7360</t>
  </si>
  <si>
    <t>3.0096</t>
  </si>
  <si>
    <t>3.3106</t>
  </si>
  <si>
    <t>3.6416</t>
  </si>
  <si>
    <t>4.0058</t>
  </si>
  <si>
    <t>4.4064</t>
  </si>
  <si>
    <t>4.8470</t>
  </si>
  <si>
    <t>5.3317</t>
  </si>
  <si>
    <t>5.8649</t>
  </si>
  <si>
    <t>6.4513</t>
  </si>
  <si>
    <t>7.0965</t>
  </si>
  <si>
    <t>7.8061</t>
  </si>
  <si>
    <t>8.5867</t>
  </si>
  <si>
    <t>9.4454</t>
  </si>
  <si>
    <t>10.3900</t>
  </si>
  <si>
    <t>11.4289</t>
  </si>
  <si>
    <t>12.5718</t>
  </si>
  <si>
    <t>13.8290</t>
  </si>
  <si>
    <t>15.2119</t>
  </si>
  <si>
    <t>16.7331</t>
  </si>
  <si>
    <t>18.4064</t>
  </si>
  <si>
    <t>四会市富溪工业园基础设施提升及配套项目</t>
  </si>
  <si>
    <t>项目主要建设内容为园区道路、园区管线工程(给水、雨水、污水、电力、燃气)、附属工程(公共交通、慢行系统、交通设施、)拟建13条园区道路，路长约 22786.72 米，铺设管网长30km，建筑物面积6000m2（厂房等）。项目包括园区主干道提升工程、园区主干道建设工程、园区道路建设工程和园区道路提升及配套工程等五个子项目</t>
  </si>
  <si>
    <t>2021年至2027年</t>
  </si>
  <si>
    <t>21.5540</t>
  </si>
  <si>
    <t>5.6540</t>
  </si>
  <si>
    <t>15.9000</t>
  </si>
  <si>
    <t>109.0353</t>
  </si>
  <si>
    <t>35.0703</t>
  </si>
  <si>
    <t>3.11</t>
  </si>
  <si>
    <t>通用厂房租金收入、污水处理费收入、广告牌出租收入</t>
  </si>
  <si>
    <t>9.1000</t>
  </si>
  <si>
    <t>1.4773</t>
  </si>
  <si>
    <t>1.5661</t>
  </si>
  <si>
    <t>1.6603</t>
  </si>
  <si>
    <t>1.7602</t>
  </si>
  <si>
    <t>1.8661</t>
  </si>
  <si>
    <t>1.9783</t>
  </si>
  <si>
    <t>2.0973</t>
  </si>
  <si>
    <t>2.2234</t>
  </si>
  <si>
    <t>2.3569</t>
  </si>
  <si>
    <t>2.4989</t>
  </si>
  <si>
    <t>2.6492</t>
  </si>
  <si>
    <t>2.9773</t>
  </si>
  <si>
    <t>3.1564</t>
  </si>
  <si>
    <t>3.3462</t>
  </si>
  <si>
    <t>3.5474</t>
  </si>
  <si>
    <t>3.7607</t>
  </si>
  <si>
    <t>3.9868</t>
  </si>
  <si>
    <t>4.2265</t>
  </si>
  <si>
    <t>4.4806</t>
  </si>
  <si>
    <t>5.0356</t>
  </si>
  <si>
    <t>5.3383</t>
  </si>
  <si>
    <t>5.6593</t>
  </si>
  <si>
    <t>5.9995</t>
  </si>
  <si>
    <t>6.3602</t>
  </si>
  <si>
    <t>6.7425</t>
  </si>
  <si>
    <t>7.1479</t>
  </si>
  <si>
    <t>7.5776</t>
  </si>
  <si>
    <t>肇庆市大型产业集聚区（高新区片区）新能源科技谷基础设施配套项目</t>
  </si>
  <si>
    <t>项目建设规模及内容：本项目为基础设施配套项目，主要由产业平台配套设施以及园区配套基础设施两部分组成，其中：一是产业配套设施拟整合园区2个地块进行建设，总占地面积为86666.67平方米（折合130.00亩），总建筑面积为216666.68平方米，主要内容为通用厂房、研发孵化平台、公共配套设施等；二是园区配套道路基础设施约5千米，地基处理约2万平方。</t>
  </si>
  <si>
    <t>14.5738</t>
  </si>
  <si>
    <t>2.9238</t>
  </si>
  <si>
    <t>11.6500</t>
  </si>
  <si>
    <t>44.9926</t>
  </si>
  <si>
    <t>26.3290</t>
  </si>
  <si>
    <t>1.71</t>
  </si>
  <si>
    <t>3.86</t>
  </si>
  <si>
    <t>通用厂房出租收入、研发孵化平台出租收入、餐厅及员工活动中心出租收入和室外停车场出租收入</t>
  </si>
  <si>
    <t>10.3500</t>
  </si>
  <si>
    <t>0.6473</t>
  </si>
  <si>
    <t>0.8338</t>
  </si>
  <si>
    <t>0.8848</t>
  </si>
  <si>
    <t>0.9374</t>
  </si>
  <si>
    <t>0.9925</t>
  </si>
  <si>
    <t>1.0504</t>
  </si>
  <si>
    <t>1.1112</t>
  </si>
  <si>
    <t>1.1751</t>
  </si>
  <si>
    <t>1.2421</t>
  </si>
  <si>
    <t>1.3125</t>
  </si>
  <si>
    <t>1.3864</t>
  </si>
  <si>
    <t>1.4640</t>
  </si>
  <si>
    <t>1.5455</t>
  </si>
  <si>
    <t>1.6311</t>
  </si>
  <si>
    <t>1.7209</t>
  </si>
  <si>
    <t>1.8153</t>
  </si>
  <si>
    <t>1.9143</t>
  </si>
  <si>
    <t>2.0183</t>
  </si>
  <si>
    <t>2.1275</t>
  </si>
  <si>
    <t>2.2422</t>
  </si>
  <si>
    <t>2.3626</t>
  </si>
  <si>
    <t>2.4890</t>
  </si>
  <si>
    <t>2.6217</t>
  </si>
  <si>
    <t>2.7611</t>
  </si>
  <si>
    <t>2.9074</t>
  </si>
  <si>
    <t>3.0611</t>
  </si>
  <si>
    <t>郁南县临港经济生态经济园区基础设施建设工程</t>
  </si>
  <si>
    <t>对规划面积约269亩的建设用地进行平整和边坡防护建设，安装管径为50毫米的给水管网约2公里及相关设备设施建设，敷设10KV高压线约2.5公里等。</t>
  </si>
  <si>
    <t>0.9999</t>
  </si>
  <si>
    <t>0.2499</t>
  </si>
  <si>
    <t>3.7071</t>
  </si>
  <si>
    <t>3.71</t>
  </si>
  <si>
    <t>4.94</t>
  </si>
  <si>
    <t>供水收入、供电收入、广告收入、停车收入、周边美丽乡村旅游收入</t>
  </si>
  <si>
    <t>0.6500</t>
  </si>
  <si>
    <t>0.1278</t>
  </si>
  <si>
    <t>0.1287</t>
  </si>
  <si>
    <t>连山壮族瑶族自治县全域推进农村人居环境整治建设生态宜居美丽乡村（美丽乡村建设、风貌带、精品线路）</t>
  </si>
  <si>
    <t>1.拟建设美丽乡村:完成467个自然村的三清理，三拆除，三整治工作，创建美丽乡村182个;
2.拟建设壮乡瑶寨美丽乡村风貌带：对我县农房外立面进行改造以及道路黑底化，风貌节点，破旧泥砖瓦房整治，村庄环境美化，农耕文化，圩镇改造等工程;
3.拟建设温泉小镇自然生态田园风光游和雾山仙境梯田茶园乡村游等2条美丽乡村精品线路。</t>
  </si>
  <si>
    <t>17.3216</t>
  </si>
  <si>
    <t>8.6216</t>
  </si>
  <si>
    <t>59.7953</t>
  </si>
  <si>
    <t>19.5005</t>
  </si>
  <si>
    <t>6.87</t>
  </si>
  <si>
    <t>门票收入和停车位、广告牌租金</t>
  </si>
  <si>
    <t>1.9289</t>
  </si>
  <si>
    <t>2.1432</t>
  </si>
  <si>
    <t>肇庆高新区生物医药物流智慧港产业配套设施建设项目</t>
  </si>
  <si>
    <t>1.7200</t>
  </si>
  <si>
    <t>项目建设规模及内容:主要包括场地平整、市政道路、水系生态环境整治、电力设施、应急备用水源、海绵城市、停车设施以及灵长类动物基地、干细胞药物基地、5G智慧产业园区、医药物流中心、人才教育资源提升、城市配套综合提升、污水及管网处理设施等产业园区基础设施配套建设。</t>
  </si>
  <si>
    <t>268.9951</t>
  </si>
  <si>
    <t>142.9951</t>
  </si>
  <si>
    <t>126.0000</t>
  </si>
  <si>
    <t>486.7201</t>
  </si>
  <si>
    <t>1.81</t>
  </si>
  <si>
    <t>278.0297</t>
  </si>
  <si>
    <t>产学研基地经营收入、通用厂房经营收入、仓配物流经营收入、研究院办公楼经营收入、智慧医药商务区出租收入、员工宿舍出租收入、餐厅及员工活动中心出租收入、地下停车位出租收入、地面停车位出租收入、配套用房出租收入、GMP标准厂房经营收入、灵长类大动物研究院出租收入、灵长类动物繁育基地出租收入、干细胞药物研发生产基地经营收入、人才周转房经营收入、电力缆沟经营收入、户外广告位出租收入、幼儿园经营收入、污水处理费收入、供水收入、智慧园区经营收入</t>
  </si>
  <si>
    <t>31.3000</t>
  </si>
  <si>
    <t>7.6600</t>
  </si>
  <si>
    <t>57.0400</t>
  </si>
  <si>
    <t>3.2313</t>
  </si>
  <si>
    <t>7.0210</t>
  </si>
  <si>
    <t>7.8673</t>
  </si>
  <si>
    <t>8.3755</t>
  </si>
  <si>
    <t>8.9176</t>
  </si>
  <si>
    <t>9.4967</t>
  </si>
  <si>
    <t>10.1161</t>
  </si>
  <si>
    <t>10.7793</t>
  </si>
  <si>
    <t>11.4905</t>
  </si>
  <si>
    <t>12.2540</t>
  </si>
  <si>
    <t>13.0750</t>
  </si>
  <si>
    <t>13.9589</t>
  </si>
  <si>
    <t>14.6321</t>
  </si>
  <si>
    <t>15.3359</t>
  </si>
  <si>
    <t>16.0716</t>
  </si>
  <si>
    <t>16.8407</t>
  </si>
  <si>
    <t>17.6449</t>
  </si>
  <si>
    <t>18.4857</t>
  </si>
  <si>
    <t>19.3649</t>
  </si>
  <si>
    <t>20.2843</t>
  </si>
  <si>
    <t>21.2458</t>
  </si>
  <si>
    <t>22.2514</t>
  </si>
  <si>
    <t>23.3031</t>
  </si>
  <si>
    <t>24.4032</t>
  </si>
  <si>
    <t>25.5540</t>
  </si>
  <si>
    <t>26.7578</t>
  </si>
  <si>
    <t>28.0171</t>
  </si>
  <si>
    <t>29.2019</t>
  </si>
  <si>
    <t>30.7425</t>
  </si>
  <si>
    <t>粤东城际铁路潮汕机场至揭阳南段项目</t>
  </si>
  <si>
    <t>项目自潮汕机场站后的登岗线路所引出,经206国道、望江北路、揭阳大道 ,引入揭阳南站,新建正线全长15.52公里,设孢台、渔湖、长美、揭阳南等4座车站。</t>
  </si>
  <si>
    <t>2027年至2054年</t>
  </si>
  <si>
    <t>55.7079</t>
  </si>
  <si>
    <t>39.2329</t>
  </si>
  <si>
    <t>16.4750</t>
  </si>
  <si>
    <t>57.3478</t>
  </si>
  <si>
    <t>1.03</t>
  </si>
  <si>
    <t>36.0600</t>
  </si>
  <si>
    <t>本项目收入包括运输收入、场地租赁收入、广告费收入、停车场停车收入，项目从2027年1月开始投入运营，运营期共28年，经测算收益合计为57.34781077亿元。</t>
  </si>
  <si>
    <t>2.3210</t>
  </si>
  <si>
    <t>11.0300</t>
  </si>
  <si>
    <t>3.1240</t>
  </si>
  <si>
    <t>1.0046</t>
  </si>
  <si>
    <t>1.1316</t>
  </si>
  <si>
    <t>1.2646</t>
  </si>
  <si>
    <t>1.4044</t>
  </si>
  <si>
    <t>1.5215</t>
  </si>
  <si>
    <t>1.6419</t>
  </si>
  <si>
    <t>1.6994</t>
  </si>
  <si>
    <t>1.7606</t>
  </si>
  <si>
    <t>1.8256</t>
  </si>
  <si>
    <t>1.8566</t>
  </si>
  <si>
    <t>1.9614</t>
  </si>
  <si>
    <t>1.9942</t>
  </si>
  <si>
    <t>2.0984</t>
  </si>
  <si>
    <t>2.2152</t>
  </si>
  <si>
    <t>2.2530</t>
  </si>
  <si>
    <t>2.2918</t>
  </si>
  <si>
    <t>2.3317</t>
  </si>
  <si>
    <t>2.3535</t>
  </si>
  <si>
    <t>2.4637</t>
  </si>
  <si>
    <t>2.4861</t>
  </si>
  <si>
    <t>2.5088</t>
  </si>
  <si>
    <t>2.5319</t>
  </si>
  <si>
    <t>2.5554</t>
  </si>
  <si>
    <t>2.6761</t>
  </si>
  <si>
    <t>2.7003</t>
  </si>
  <si>
    <t>2.7248</t>
  </si>
  <si>
    <t>郁南产业转移工业园基础设施建设工程</t>
  </si>
  <si>
    <t>1.都城片区园区场地平整约1075亩，新建4.07公里园区道路及其他配套工程。
2.大湾片区园区场地平整约2340亩，新建8.18公里园区道路及其他配套工程，110KV及以下电力线路迁改，高标厂房及孵化器建设，原污水处理厂扩建，智慧园区建设，建设一座安全事故应急池，建设三面光排水渠580米。项目分二期建设，一期主要建设都城片区黄皮路和玉桂路及其他配套工程，长度1.064公里;建设大湾片区长度0.383公里的工业四路西延段及配套工程，新建长度0.95公里的园区五路及配套工程，场地平整340亩，110KV及以下电力线路迁改，新建一座3000立方米的安全事故应急池，建设门杆、门禁等智慧园区设施，新建排水渠约580米。二期主要建设后续部分工程。</t>
  </si>
  <si>
    <t>7.0000</t>
  </si>
  <si>
    <t>1.4717</t>
  </si>
  <si>
    <t>5.5283</t>
  </si>
  <si>
    <t>57.6758</t>
  </si>
  <si>
    <t>8.24</t>
  </si>
  <si>
    <t>11.9190</t>
  </si>
  <si>
    <t>4.84</t>
  </si>
  <si>
    <t>10.43</t>
  </si>
  <si>
    <t>广告费收入、资源管道出租收入、停车费收入、土地出租收入</t>
  </si>
  <si>
    <t>1.0283</t>
  </si>
  <si>
    <t>1.8669</t>
  </si>
  <si>
    <t>1.9932</t>
  </si>
  <si>
    <t>1.9925</t>
  </si>
  <si>
    <t>肇庆（四会）电子信息产业园基础设施及配套项目</t>
  </si>
  <si>
    <t>园区规划范围约18000亩，分成两个组团、四大板块发展，分别为：东组团由PCB电子核心产业园和金属深加工产业两大发展板块组成；西组团规划面积约5500亩，由电镀园区、PCB产业和上下游配套产业两大发展板块组成。园区主体总建筑约 250000 平方米，规划建设园区道路63.885公里, 铺设雨污水管道约21公里，包括园区道路建设、变电站、双创中心（孵化中心）、园区配套设施、园区主供电线路 工程等。</t>
  </si>
  <si>
    <t>55.9828</t>
  </si>
  <si>
    <t>11.2828</t>
  </si>
  <si>
    <t>44.7000</t>
  </si>
  <si>
    <t>238.0524</t>
  </si>
  <si>
    <t>4.25</t>
  </si>
  <si>
    <t>98.0878</t>
  </si>
  <si>
    <t>5.33</t>
  </si>
  <si>
    <t>通用厂房租金收入和广告牌出租收入</t>
  </si>
  <si>
    <t>30.7000</t>
  </si>
  <si>
    <t>1.7292</t>
  </si>
  <si>
    <t>1.9061</t>
  </si>
  <si>
    <t>2.1008</t>
  </si>
  <si>
    <t>2.3153</t>
  </si>
  <si>
    <t>2.5514</t>
  </si>
  <si>
    <t>2.8113</t>
  </si>
  <si>
    <t>3.0974</t>
  </si>
  <si>
    <t>3.4125</t>
  </si>
  <si>
    <t>3.7592</t>
  </si>
  <si>
    <t>4.1410</t>
  </si>
  <si>
    <t>4.5612</t>
  </si>
  <si>
    <t>5.0237</t>
  </si>
  <si>
    <t>5.5328</t>
  </si>
  <si>
    <t>6.0932</t>
  </si>
  <si>
    <t>6.7100</t>
  </si>
  <si>
    <t>7.3887</t>
  </si>
  <si>
    <t>8.1358</t>
  </si>
  <si>
    <t>8.9580</t>
  </si>
  <si>
    <t>9.8628</t>
  </si>
  <si>
    <t>10.8586</t>
  </si>
  <si>
    <t>11.9544</t>
  </si>
  <si>
    <t>13.1603</t>
  </si>
  <si>
    <t>14.4873</t>
  </si>
  <si>
    <t>15.9475</t>
  </si>
  <si>
    <t>17.5544</t>
  </si>
  <si>
    <t>19.3225</t>
  </si>
  <si>
    <t>21.2681</t>
  </si>
  <si>
    <t>23.4089</t>
  </si>
  <si>
    <t>国家城乡融合发展试验区清远市预制菜产业园基础设施建设项目</t>
  </si>
  <si>
    <t>0.7200</t>
  </si>
  <si>
    <t>项目坂塘地块占地面积由 461亩调整为460亩。项目分六个标段实施，其中标段一（市政配套设施建设工程）占板塘地块面积约460亩，主要内容包括项目场地平整工程、道路工程、路灯工程、电力工程、信号灯工程、给排水管网工程、道路及电力工程的附属其他工程、防洪工程等；标段二（清远市清城区飞来峡镇水厂扩建工程）主要内容包括场地平整工程、建设取水泵站及管线铺设、净水厂扩建、道路工程、电气工程等；标段三（高压线路迁改及外电接驳工程）主要内容包括电力线路迁改工程、新出线工程等；标段四（横荷街工业集聚区基础建设项目）主要内容包括场地平整工程、道路工程、路灯工程、电力工程、道路及电力工程的附属其他工程；标段五（污水处理厂扩建工程）主要内容包括建设进水泵房、沉砂池、生化池、配水井及污泥回流泵房等；标段六（配套用房建设工程）主要内容包括园区工业建筑、土建工程、装饰及装修工程等。</t>
  </si>
  <si>
    <t>8.3349</t>
  </si>
  <si>
    <t>3.5349</t>
  </si>
  <si>
    <t>16.8060</t>
  </si>
  <si>
    <t>10.8480</t>
  </si>
  <si>
    <t>3.50</t>
  </si>
  <si>
    <t>建筑租金收入、自来水及污水处理费收入、停车位收入、充电桩收入、广告牌收入。</t>
  </si>
  <si>
    <t>0.3980</t>
  </si>
  <si>
    <t>0.4776</t>
  </si>
  <si>
    <t>0.5779</t>
  </si>
  <si>
    <t>0.6356</t>
  </si>
  <si>
    <t>0.6357</t>
  </si>
  <si>
    <t>0.6992</t>
  </si>
  <si>
    <t>0.7691</t>
  </si>
  <si>
    <t>肇庆国家级高新技术产业开发区四会分园区基础设施配套建设项目</t>
  </si>
  <si>
    <t>0.8600</t>
  </si>
  <si>
    <t>肇庆国家级高新技术产业开发区四会分园区基础设施配套建设项目总面积约45000亩，以建设高投入、高产出，高科技的孵化园为目标，主要产业包括先进装备制造业、生物医药、集成电路等。项目主要建设内容包括园区配套道路9条，共16401.38米；园区道路7条，共12546.51米；污水处理厂的管网建设；供水、排水及其他管线工程。</t>
  </si>
  <si>
    <t>26.9249</t>
  </si>
  <si>
    <t>5.4249</t>
  </si>
  <si>
    <t>21.5000</t>
  </si>
  <si>
    <t>79.3842</t>
  </si>
  <si>
    <t>42.7612</t>
  </si>
  <si>
    <t>停车费收入、广告牌出租收入</t>
  </si>
  <si>
    <t>3.8000</t>
  </si>
  <si>
    <t>8.8000</t>
  </si>
  <si>
    <t>1.3515</t>
  </si>
  <si>
    <t>1.4198</t>
  </si>
  <si>
    <t>1.4916</t>
  </si>
  <si>
    <t>1.5669</t>
  </si>
  <si>
    <t>1.6460</t>
  </si>
  <si>
    <t>1.7290</t>
  </si>
  <si>
    <t>1.8162</t>
  </si>
  <si>
    <t>1.9078</t>
  </si>
  <si>
    <t>2.0039</t>
  </si>
  <si>
    <t>2.1048</t>
  </si>
  <si>
    <t>2.2108</t>
  </si>
  <si>
    <t>2.3221</t>
  </si>
  <si>
    <t>2.4390</t>
  </si>
  <si>
    <t>2.5617</t>
  </si>
  <si>
    <t>2.6905</t>
  </si>
  <si>
    <t>2.8258</t>
  </si>
  <si>
    <t>2.9678</t>
  </si>
  <si>
    <t>3.1169</t>
  </si>
  <si>
    <t>3.2735</t>
  </si>
  <si>
    <t>3.4379</t>
  </si>
  <si>
    <t>3.6106</t>
  </si>
  <si>
    <t>3.7918</t>
  </si>
  <si>
    <t>3.9822</t>
  </si>
  <si>
    <t>4.1820</t>
  </si>
  <si>
    <t>4.3919</t>
  </si>
  <si>
    <t>4.6122</t>
  </si>
  <si>
    <t>4.8436</t>
  </si>
  <si>
    <t>5.0864</t>
  </si>
  <si>
    <t>大河灌区续建配套与节水改造工程</t>
  </si>
  <si>
    <t>将灌区由原来的渠道供水改为压力管供水，其中灌溉供水与县城供水同由主管供给，总长15.6公里。后分支管规划12公里为专用于灌溉农田及旱地的主管道，设置灌溉供水管理站3个。</t>
  </si>
  <si>
    <t>1.3502</t>
  </si>
  <si>
    <t>0.2502</t>
  </si>
  <si>
    <t>4.1436</t>
  </si>
  <si>
    <t>2.4860</t>
  </si>
  <si>
    <t>1.67</t>
  </si>
  <si>
    <t>自来水厂收费</t>
  </si>
  <si>
    <t>0.1012</t>
  </si>
  <si>
    <t>0.1037</t>
  </si>
  <si>
    <t>0.1063</t>
  </si>
  <si>
    <t>0.1143</t>
  </si>
  <si>
    <t>0.1171</t>
  </si>
  <si>
    <t>0.1199</t>
  </si>
  <si>
    <t>0.1228</t>
  </si>
  <si>
    <t>0.1257</t>
  </si>
  <si>
    <t>0.1317</t>
  </si>
  <si>
    <t>0.1347</t>
  </si>
  <si>
    <t>0.1378</t>
  </si>
  <si>
    <t>0.1410</t>
  </si>
  <si>
    <t>0.1442</t>
  </si>
  <si>
    <t>0.1475</t>
  </si>
  <si>
    <t>0.1542</t>
  </si>
  <si>
    <t>0.1611</t>
  </si>
  <si>
    <t>0.1647</t>
  </si>
  <si>
    <t>0.1683</t>
  </si>
  <si>
    <t>0.1720</t>
  </si>
  <si>
    <t>0.1758</t>
  </si>
  <si>
    <t>0.1834</t>
  </si>
  <si>
    <t>0.1914</t>
  </si>
  <si>
    <t>郁南县2021、2022年度垦造水田项目</t>
  </si>
  <si>
    <t>本项目规划2021年度云浮市郁南县平台镇万洞村垦造水田项目建设规模1109.02亩，2021年度云浮市郁南县都城镇富窝村垦造水田项目建设规模183.31亩，总面积183.31亩，新增水田面积169.42亩，农村道路用地8.24亩，沟渠3.40亩，其他用地2.26亩。</t>
  </si>
  <si>
    <t>2021年至2022年</t>
  </si>
  <si>
    <t>2022年至2052年</t>
  </si>
  <si>
    <t>1.2521</t>
  </si>
  <si>
    <t>0.2521</t>
  </si>
  <si>
    <t>3.6250</t>
  </si>
  <si>
    <t>3.63</t>
  </si>
  <si>
    <t>水稻收入</t>
  </si>
  <si>
    <t>0.1220</t>
  </si>
  <si>
    <t>0.0646</t>
  </si>
  <si>
    <t>广东省揭阳活力古城改造提升工程建设项目</t>
  </si>
  <si>
    <t>项目投资估算总额71,000.00万元，其中建筑工程费用44,020.69万元，工程建设其他费用23,598.36万元，基本预备费3,380.95万元。项目内容：（1）古城游客服务中心（2）特色老旧街区提升改造工程（3）古城水文化修复工程（4）古城综合服务区建设工程（5）古城东入口及核心区建设工程（6）沿江片区文化旅游项目（7）古城周边基础设施建设工程</t>
  </si>
  <si>
    <t>7.1000</t>
  </si>
  <si>
    <t>14.3069</t>
  </si>
  <si>
    <t>5.4816</t>
  </si>
  <si>
    <t>5.72</t>
  </si>
  <si>
    <t>本次预测以揭阳市2017-2019年GDP（近几年因新冠疫情影响，不参与计算）平均值4.43%作为预测的增长率</t>
  </si>
  <si>
    <t>0.2632</t>
  </si>
  <si>
    <t>0.2748</t>
  </si>
  <si>
    <t>0.2870</t>
  </si>
  <si>
    <t>0.2997</t>
  </si>
  <si>
    <t>0.3130</t>
  </si>
  <si>
    <t>0.3269</t>
  </si>
  <si>
    <t>0.3413</t>
  </si>
  <si>
    <t>0.3565</t>
  </si>
  <si>
    <t>0.3722</t>
  </si>
  <si>
    <t>0.4060</t>
  </si>
  <si>
    <t>0.4239</t>
  </si>
  <si>
    <t>0.4427</t>
  </si>
  <si>
    <t>0.4623</t>
  </si>
  <si>
    <t>0.5042</t>
  </si>
  <si>
    <t>0.5265</t>
  </si>
  <si>
    <t>0.5499</t>
  </si>
  <si>
    <t>0.5742</t>
  </si>
  <si>
    <t>0.5997</t>
  </si>
  <si>
    <t>0.6262</t>
  </si>
  <si>
    <t>0.6540</t>
  </si>
  <si>
    <t>0.6829</t>
  </si>
  <si>
    <t>0.7132</t>
  </si>
  <si>
    <t>0.7448</t>
  </si>
  <si>
    <t>0.7778</t>
  </si>
  <si>
    <t>0.8483</t>
  </si>
  <si>
    <t>郁南县云霄灌区二期改造工程</t>
  </si>
  <si>
    <t>其他</t>
  </si>
  <si>
    <t>对云霄灌区干渠改造长度共计13.857千米；对千官、金版、白芒、老鸦、南龙、河口和平山7条支渠共计66.659千米进行防渗加固；维修改造及重建渠系建筑物共180处；对干渠沿线K0+000K51+450全线重建2.5米宽的C30混凝土管养道路，道路总长46.95千米。</t>
  </si>
  <si>
    <t>2.7525</t>
  </si>
  <si>
    <t>0.5525</t>
  </si>
  <si>
    <t>7.6956</t>
  </si>
  <si>
    <t>水源费年收入、奖励收入、种植收入</t>
  </si>
  <si>
    <t>0.1503</t>
  </si>
  <si>
    <t>0.1584</t>
  </si>
  <si>
    <t>0.1756</t>
  </si>
  <si>
    <t>0.1847</t>
  </si>
  <si>
    <t>0.1942</t>
  </si>
  <si>
    <t>0.2040</t>
  </si>
  <si>
    <t>0.2142</t>
  </si>
  <si>
    <t>0.2358</t>
  </si>
  <si>
    <t>0.2473</t>
  </si>
  <si>
    <t>0.2592</t>
  </si>
  <si>
    <t>0.2716</t>
  </si>
  <si>
    <t>0.2844</t>
  </si>
  <si>
    <t>0.3260</t>
  </si>
  <si>
    <t>0.3410</t>
  </si>
  <si>
    <t>0.3726</t>
  </si>
  <si>
    <t>0.3894</t>
  </si>
  <si>
    <t>0.4069</t>
  </si>
  <si>
    <t>0.4250</t>
  </si>
  <si>
    <t>0.4438</t>
  </si>
  <si>
    <t>0.4633</t>
  </si>
  <si>
    <t>0.4837</t>
  </si>
  <si>
    <t>四会市珠宝玉器产业园区开发基础设施项目（二期）</t>
  </si>
  <si>
    <t>0.2800</t>
  </si>
  <si>
    <t>园区规划建设占地面积213.17公顷，拟建 11 条园区道路、总长约 15401.939 米，新建雨污水管网建设长度约30350米。主要建设园区道路、通用厂房、给排水工程、污水处理设施及管网工程、智能园区配套等。</t>
  </si>
  <si>
    <t>15.7584</t>
  </si>
  <si>
    <t>3.1584</t>
  </si>
  <si>
    <t>12.6000</t>
  </si>
  <si>
    <t>88.2017</t>
  </si>
  <si>
    <t>5.60</t>
  </si>
  <si>
    <t>25.2186</t>
  </si>
  <si>
    <t>7.00</t>
  </si>
  <si>
    <t>智慧电杆收入、路灯和公交车站广告牌收入、停车位收入、电动充电桩收入和步行街摊位出租收入</t>
  </si>
  <si>
    <t>1.8906</t>
  </si>
  <si>
    <t>1.9577</t>
  </si>
  <si>
    <t>2.0282</t>
  </si>
  <si>
    <t>2.1023</t>
  </si>
  <si>
    <t>2.1800</t>
  </si>
  <si>
    <t>2.2616</t>
  </si>
  <si>
    <t>2.3473</t>
  </si>
  <si>
    <t>2.4373</t>
  </si>
  <si>
    <t>2.5318</t>
  </si>
  <si>
    <t>2.6310</t>
  </si>
  <si>
    <t>2.7351</t>
  </si>
  <si>
    <t>2.8445</t>
  </si>
  <si>
    <t>2.9593</t>
  </si>
  <si>
    <t>3.0799</t>
  </si>
  <si>
    <t>3.2065</t>
  </si>
  <si>
    <t>3.3394</t>
  </si>
  <si>
    <t>3.4790</t>
  </si>
  <si>
    <t>3.6256</t>
  </si>
  <si>
    <t>3.7795</t>
  </si>
  <si>
    <t>3.9411</t>
  </si>
  <si>
    <t>4.1107</t>
  </si>
  <si>
    <t>4.2889</t>
  </si>
  <si>
    <t>4.4759</t>
  </si>
  <si>
    <t>4.6723</t>
  </si>
  <si>
    <t>4.8786</t>
  </si>
  <si>
    <t>5.0951</t>
  </si>
  <si>
    <t>5.3225</t>
  </si>
  <si>
    <t>郁南县都城镇雨污分流及排污黑点综合整治工程</t>
  </si>
  <si>
    <t>项目主要对郁南县都城镇雨污分流及排涝黑点进行综合整治，主要包括∶（一）污水工程∶路面开挖及修复、敷设污水主次干管24270米和支管11000米、钢筋砼污水检查井、砖砌污水检查井、污水处理厂提升改造、提升泵站、排水箱涵清淤及施工围蔽;（二）雨水改造工程∶路面开挖及修复、改造钢筋砼管渠11740米和钢筋混凝土干管5770米、砖砌污水检查井、改造提升泵站及施工围蔽;（三）雨水新建工程∶路面开挖及修复、新建钢筋砼管渠900米和钢筋混凝土干管28963米、砖砌污水检查井及施工围蔽。</t>
  </si>
  <si>
    <t>3.0367</t>
  </si>
  <si>
    <t>1.3367</t>
  </si>
  <si>
    <t>20.7749</t>
  </si>
  <si>
    <t>6.84</t>
  </si>
  <si>
    <t>3.6714</t>
  </si>
  <si>
    <t>12.22</t>
  </si>
  <si>
    <t>污水处理收入、垃圾收集处理收入</t>
  </si>
  <si>
    <t>0.6925</t>
  </si>
  <si>
    <t>0.6924</t>
  </si>
  <si>
    <t>连南瑶族自治县板洞食用水工程双主管及供水管网改造项目</t>
  </si>
  <si>
    <t>项目建设概况：本工程的任务分为三部分：一．为连南县城提供备用水源，备用水源供水规模为2.0万m³/d；二．是对牛塘水厂及旧供水管网进行改造，改造后牛塘水厂供水规模为4000m³/d；三．新建三排水厂，解决三排镇的供水需求，供水规模为3000m³/d，同时为蜈蚣田片区提供原水，供水规模为1100m³/d。</t>
  </si>
  <si>
    <t>2.3366</t>
  </si>
  <si>
    <t>0.7866</t>
  </si>
  <si>
    <t>1.5500</t>
  </si>
  <si>
    <t>5.1265</t>
  </si>
  <si>
    <t>3.3455</t>
  </si>
  <si>
    <t>3.31</t>
  </si>
  <si>
    <t>0.1178</t>
  </si>
  <si>
    <t>0.1213</t>
  </si>
  <si>
    <t>0.1248</t>
  </si>
  <si>
    <t>0.1323</t>
  </si>
  <si>
    <t>0.1399</t>
  </si>
  <si>
    <t>0.1438</t>
  </si>
  <si>
    <t>0.1478</t>
  </si>
  <si>
    <t>0.1519</t>
  </si>
  <si>
    <t>0.1603</t>
  </si>
  <si>
    <t>0.1646</t>
  </si>
  <si>
    <t>0.1691</t>
  </si>
  <si>
    <t>0.1736</t>
  </si>
  <si>
    <t>0.1782</t>
  </si>
  <si>
    <t>0.1829</t>
  </si>
  <si>
    <t>0.1926</t>
  </si>
  <si>
    <t>0.1976</t>
  </si>
  <si>
    <t>0.2035</t>
  </si>
  <si>
    <t>0.2077</t>
  </si>
  <si>
    <t>0.2131</t>
  </si>
  <si>
    <t>0.2184</t>
  </si>
  <si>
    <t>0.2296</t>
  </si>
  <si>
    <t>0.2353</t>
  </si>
  <si>
    <t>0.2411</t>
  </si>
  <si>
    <t>0.2471</t>
  </si>
  <si>
    <t>汕头市粮食储备物流中心项目</t>
  </si>
  <si>
    <t>本项目项目总投资74,844.57万元。项目建设地点位于汕头市澄海区盐鸿镇莲花山片团结路南侧，用地面积约150亩，拟新建储备粮库仓容18万吨，配套日产大米200吨应急粮食加工厂、1万吨成品粮仓、稻谷原粮仓、管理及生活设施用房、浅圆仓粮食接发站、工作塔、机械库、智能化管理信息系统等配套设施。配套建设库区进出道路：观莲路（324国道路口至团结路口）及项目南侧道路（观莲路至团结路）。</t>
  </si>
  <si>
    <t>7.4845</t>
  </si>
  <si>
    <t>3.6845</t>
  </si>
  <si>
    <t>12.3774</t>
  </si>
  <si>
    <t>8.5880</t>
  </si>
  <si>
    <t>1.44</t>
  </si>
  <si>
    <t>汕头市粮食储备物流中心储备粮综合管理费收益及大米生产经营收益作为项目收益</t>
  </si>
  <si>
    <t>0.3935</t>
  </si>
  <si>
    <t>0.4131</t>
  </si>
  <si>
    <t>0.4338</t>
  </si>
  <si>
    <t>0.4555</t>
  </si>
  <si>
    <t>0.4783</t>
  </si>
  <si>
    <t>0.5022</t>
  </si>
  <si>
    <t>0.5020</t>
  </si>
  <si>
    <t>广东省珠海市香洲区三溪科创产业园“工业上楼”及综合配套建设工程项目</t>
  </si>
  <si>
    <t>2.7100</t>
  </si>
  <si>
    <t>拟在三溪科创产业园建设“工业上楼”及综合配套建设项目，建设内容包含三溪路工程、三溪科创小镇二期道路等园区周边道路30千米，园区标准厂房建设，及停车场（含充电桩）1000个车位、管网铺设80千米、储能站、市政等配套基础设施工程。</t>
  </si>
  <si>
    <t>65.7430</t>
  </si>
  <si>
    <t>53.7430</t>
  </si>
  <si>
    <t>41.7863</t>
  </si>
  <si>
    <t>0.64</t>
  </si>
  <si>
    <t>25.8757</t>
  </si>
  <si>
    <t>广东省珠海市香洲区三溪科创产业园“工业上楼”及综合配套建设工程项目的运营收益主要包括商业物业租金收入、研发厂房租金收入、停车位收入。</t>
  </si>
  <si>
    <t>6.9300</t>
  </si>
  <si>
    <t>0.6652</t>
  </si>
  <si>
    <t>0.8506</t>
  </si>
  <si>
    <t>0.8904</t>
  </si>
  <si>
    <t>0.9302</t>
  </si>
  <si>
    <t>0.9706</t>
  </si>
  <si>
    <t>1.0110</t>
  </si>
  <si>
    <t>1.0576</t>
  </si>
  <si>
    <t>1.1049</t>
  </si>
  <si>
    <t>1.1521</t>
  </si>
  <si>
    <t>1.2056</t>
  </si>
  <si>
    <t>1.2596</t>
  </si>
  <si>
    <t>1.3193</t>
  </si>
  <si>
    <t>1.3796</t>
  </si>
  <si>
    <t>1.4405</t>
  </si>
  <si>
    <t>1.5077</t>
  </si>
  <si>
    <t>1.5754</t>
  </si>
  <si>
    <t>1.6494</t>
  </si>
  <si>
    <t>1.7240</t>
  </si>
  <si>
    <t>1.8048</t>
  </si>
  <si>
    <t>1.8918</t>
  </si>
  <si>
    <t>1.9795</t>
  </si>
  <si>
    <t>2.0734</t>
  </si>
  <si>
    <t>2.1734</t>
  </si>
  <si>
    <t>2.2748</t>
  </si>
  <si>
    <t>2.3823</t>
  </si>
  <si>
    <t>2.4967</t>
  </si>
  <si>
    <t>2.6173</t>
  </si>
  <si>
    <t>连山壮族瑶族自治县城乡一体化供水工程</t>
  </si>
  <si>
    <t>为解决全县6个镇镇区及周边村庄供水不足和饮水安全问题,拟建设内容如下：
1、水源工程6宗，采用引水陂、水库等蓄水，输水线路无隧洞，主干管总长度约29km，管径200-500cm，无分支。水源“划、立、治”单项措施6宗；
2、水厂工程6宗，水厂水质化验室6宗，设计供水规模为:永和镇10000m3/d、禾洞镇5000m3/d、太保镇10000m3/d、福堂镇10000m3/d、小三江镇10000m3/d、上帅镇5000m3/d；
3、配水管网工程6宗，管径50-300cm，总长度约40km。</t>
  </si>
  <si>
    <t>11.4360</t>
  </si>
  <si>
    <t>5.5220</t>
  </si>
  <si>
    <t>4.16</t>
  </si>
  <si>
    <t>0.3466</t>
  </si>
  <si>
    <t>0.3522</t>
  </si>
  <si>
    <t>0.3580</t>
  </si>
  <si>
    <t>0.3638</t>
  </si>
  <si>
    <t>0.3758</t>
  </si>
  <si>
    <t>0.3881</t>
  </si>
  <si>
    <t>0.3944</t>
  </si>
  <si>
    <t>0.4008</t>
  </si>
  <si>
    <t>0.4072</t>
  </si>
  <si>
    <t>0.4138</t>
  </si>
  <si>
    <t>0.4205</t>
  </si>
  <si>
    <t>0.4273</t>
  </si>
  <si>
    <t>0.4342</t>
  </si>
  <si>
    <t>0.4482</t>
  </si>
  <si>
    <t>0.4554</t>
  </si>
  <si>
    <t>0.4627</t>
  </si>
  <si>
    <t>0.4702</t>
  </si>
  <si>
    <t>0.4777</t>
  </si>
  <si>
    <t>0.4853</t>
  </si>
  <si>
    <t>0.4931</t>
  </si>
  <si>
    <t>0.5009</t>
  </si>
  <si>
    <t>0.5089</t>
  </si>
  <si>
    <t>0.5170</t>
  </si>
  <si>
    <t>揭阳市榕城区中部水质净化厂及配套管网工程项目</t>
  </si>
  <si>
    <t>（1）新建榕城区中部水质净化厂，位于揭阳大桥西侧空地，设计污水处理规模为3万吨/日，占地面积 约8963.7平方米，建设形式为装配式。（2）新建榕城区中部水质净化厂尾水补水DN600压力管道，管长约0.7公里，将厂区尾水引至祠堂涌、东乡涌；（3）新建榕城区中部水质净化厂配套市政污水管网，建设范围为东湖路以东、揭阳大道以西、临江南路以南望江北路以北区域，污水管道管径为 DN300~DN600，总长度约14.50公里；（4）对榕城区中部水质净化厂周边堤围进行建设，长度约240米。</t>
  </si>
  <si>
    <t>2.4222</t>
  </si>
  <si>
    <t>1.4222</t>
  </si>
  <si>
    <t>8.3500</t>
  </si>
  <si>
    <t>8.35</t>
  </si>
  <si>
    <t>项目建成后，项目产生收益主要由每年收取的污水处理费收入构成</t>
  </si>
  <si>
    <t>0.2037</t>
  </si>
  <si>
    <t>0.2100</t>
  </si>
  <si>
    <t>0.2165</t>
  </si>
  <si>
    <t>0.2232</t>
  </si>
  <si>
    <t>0.2301</t>
  </si>
  <si>
    <t>0.2373</t>
  </si>
  <si>
    <t>0.2446</t>
  </si>
  <si>
    <t>0.2522</t>
  </si>
  <si>
    <t>0.2681</t>
  </si>
  <si>
    <t>0.2850</t>
  </si>
  <si>
    <t>0.2938</t>
  </si>
  <si>
    <t>0.3123</t>
  </si>
  <si>
    <t>0.3319</t>
  </si>
  <si>
    <t>0.3422</t>
  </si>
  <si>
    <t>0.3528</t>
  </si>
  <si>
    <t>0.3637</t>
  </si>
  <si>
    <t>0.3866</t>
  </si>
  <si>
    <t>0.4110</t>
  </si>
  <si>
    <t>0.4237</t>
  </si>
  <si>
    <t>0.4372</t>
  </si>
  <si>
    <t>广东省珠海市国家高新技术产业区南屏科技工业园基础设施及周边配套提升工程</t>
  </si>
  <si>
    <t>1.2200</t>
  </si>
  <si>
    <t>本次项目建设内容包括：交通设施、公共服务配套、生态环境、产业提升等模块。</t>
  </si>
  <si>
    <t>2019年至2025年</t>
  </si>
  <si>
    <t>37.5535</t>
  </si>
  <si>
    <t>27.0535</t>
  </si>
  <si>
    <t>27.9259</t>
  </si>
  <si>
    <t>0.74</t>
  </si>
  <si>
    <t>21.7410</t>
  </si>
  <si>
    <t>以广东省珠海市国家高新技术产业区南屏科技工业园基础设施及周边配套提升工程项目完成后的配套土地出让净收入、项目运营收益为基础，结合项目的建设期、珠海市自然资源局提供的2022年第3季度各区各用途区段可出让用地价格资料、2023年GDP的预计增速、政策性资金、政府收益等，对预测期间经济环境等的最佳估计假设为前提，编制相关收益预测表（2023年GDP增速5.36%的100%、90%、80%比例作为土地价的增幅）。</t>
  </si>
  <si>
    <t>6.2500</t>
  </si>
  <si>
    <t>0.0663</t>
  </si>
  <si>
    <t>23.8641</t>
  </si>
  <si>
    <t>0.0731</t>
  </si>
  <si>
    <t>0.0806</t>
  </si>
  <si>
    <t>0.0846</t>
  </si>
  <si>
    <t>0.0888</t>
  </si>
  <si>
    <t>0.0933</t>
  </si>
  <si>
    <t>0.1028</t>
  </si>
  <si>
    <t>0.1080</t>
  </si>
  <si>
    <t>0.1134</t>
  </si>
  <si>
    <t>0.1190</t>
  </si>
  <si>
    <t>0.1250</t>
  </si>
  <si>
    <t>0.1313</t>
  </si>
  <si>
    <t>0.1447</t>
  </si>
  <si>
    <t>0.1675</t>
  </si>
  <si>
    <t>0.1759</t>
  </si>
  <si>
    <t>0.1939</t>
  </si>
  <si>
    <t>0.2036</t>
  </si>
  <si>
    <t>0.2138</t>
  </si>
  <si>
    <t>0.2245</t>
  </si>
  <si>
    <t>0.2357</t>
  </si>
  <si>
    <t>0.2475</t>
  </si>
  <si>
    <t>0.2599</t>
  </si>
  <si>
    <t>粤港澳大湾区污水联合防治</t>
  </si>
  <si>
    <t>根据实施方案对广州市越秀区、海珠区、荔湾区、天河区、白云区、旧黄埔区、花都区、番禺区等中心城区的污水管网、合流渠箱、截污支管等项目进行建设、改造；累计新建污水主干管、截污支管等污水管网5000公里以上。</t>
  </si>
  <si>
    <t>482.2300</t>
  </si>
  <si>
    <t>238.9814</t>
  </si>
  <si>
    <t>243.2486</t>
  </si>
  <si>
    <t>718.4014</t>
  </si>
  <si>
    <t>1.49</t>
  </si>
  <si>
    <t>403.9245</t>
  </si>
  <si>
    <t>广州市2017-2022年平均污水处理费收入增长速度为4.86%，广州市2017-2021年全市生产总值(GDP)均增速6.14%；根据谨慎性原则，2023年-2052年预测污水处理收入增速按增速4.5%作为发债期间的污水处理费收入的增长率。</t>
  </si>
  <si>
    <t>115.2486</t>
  </si>
  <si>
    <t>40.0000</t>
  </si>
  <si>
    <t>11.7757</t>
  </si>
  <si>
    <t>12.3056</t>
  </si>
  <si>
    <t>12.8594</t>
  </si>
  <si>
    <t>13.4380</t>
  </si>
  <si>
    <t>14.0427</t>
  </si>
  <si>
    <t>14.6747</t>
  </si>
  <si>
    <t>15.3350</t>
  </si>
  <si>
    <t>16.0251</t>
  </si>
  <si>
    <t>16.7462</t>
  </si>
  <si>
    <t>17.4998</t>
  </si>
  <si>
    <t>18.2873</t>
  </si>
  <si>
    <t>19.1102</t>
  </si>
  <si>
    <t>19.9702</t>
  </si>
  <si>
    <t>20.8689</t>
  </si>
  <si>
    <t>21.8080</t>
  </si>
  <si>
    <t>22.7893</t>
  </si>
  <si>
    <t>23.8148</t>
  </si>
  <si>
    <t>24.8865</t>
  </si>
  <si>
    <t>26.0064</t>
  </si>
  <si>
    <t>27.1767</t>
  </si>
  <si>
    <t>28.3996</t>
  </si>
  <si>
    <t>29.6776</t>
  </si>
  <si>
    <t>31.0131</t>
  </si>
  <si>
    <t>32.4087</t>
  </si>
  <si>
    <t>33.8671</t>
  </si>
  <si>
    <t>35.3911</t>
  </si>
  <si>
    <t>36.9837</t>
  </si>
  <si>
    <t>38.6480</t>
  </si>
  <si>
    <t>40.3871</t>
  </si>
  <si>
    <t>42.2046</t>
  </si>
  <si>
    <t>广东省珠海市香洲区前山光电产业园及配套设施建设工程项目</t>
  </si>
  <si>
    <t>3.4500</t>
  </si>
  <si>
    <t>本项目建设内容包括：建设产业园区标准厂房、物流仓储等综合性园区配套用地约60万平方米，优化三溪科创小镇一期道路等园区配套道路，管网建设，包括供水、排水管道等配套设施建设；实施园区生态修复工程。</t>
  </si>
  <si>
    <t>80.5700</t>
  </si>
  <si>
    <t>51.5700</t>
  </si>
  <si>
    <t>29.0000</t>
  </si>
  <si>
    <t>105.9398</t>
  </si>
  <si>
    <t>61.8272</t>
  </si>
  <si>
    <t>广东省珠海市香洲区前山光电产业园及配套设施建设工程项目现金流入通过项目运营收益等方式实现，运营收益主要包括租金收入。</t>
  </si>
  <si>
    <t>9.6200</t>
  </si>
  <si>
    <t>1.3115</t>
  </si>
  <si>
    <t>2.0983</t>
  </si>
  <si>
    <t>2.6164</t>
  </si>
  <si>
    <t>2.7470</t>
  </si>
  <si>
    <t>2.8844</t>
  </si>
  <si>
    <t>3.0283</t>
  </si>
  <si>
    <t>3.1795</t>
  </si>
  <si>
    <t>3.3384</t>
  </si>
  <si>
    <t>3.5051</t>
  </si>
  <si>
    <t>3.6806</t>
  </si>
  <si>
    <t>3.8645</t>
  </si>
  <si>
    <t>4.0577</t>
  </si>
  <si>
    <t>4.2604</t>
  </si>
  <si>
    <t>4.4735</t>
  </si>
  <si>
    <t>4.6973</t>
  </si>
  <si>
    <t>4.9320</t>
  </si>
  <si>
    <t>广东省珠海市保税区及一体化区域基础设施配套工程（三期）</t>
  </si>
  <si>
    <t>0.4700</t>
  </si>
  <si>
    <t>本项目位于保税区及一体化区域，主要建设内容包括26条园区配套道路，共计14.99km、5座桥梁共计320m；配建用地面积56,925m2，总计面积118,738m2园区标准厂房等。</t>
  </si>
  <si>
    <t>49.1828</t>
  </si>
  <si>
    <t>44.0828</t>
  </si>
  <si>
    <t>5.1000</t>
  </si>
  <si>
    <t>17.3647</t>
  </si>
  <si>
    <t>0.35</t>
  </si>
  <si>
    <t>11.5260</t>
  </si>
  <si>
    <t>广东省珠海市保税区及一体化区域基础设施配套工程（三期）项目现金流入通过项目运营收益实现。</t>
  </si>
  <si>
    <t>0.3027</t>
  </si>
  <si>
    <t>0.3593</t>
  </si>
  <si>
    <t>0.4728</t>
  </si>
  <si>
    <t>0.4874</t>
  </si>
  <si>
    <t>0.5171</t>
  </si>
  <si>
    <t>0.5326</t>
  </si>
  <si>
    <t>0.5485</t>
  </si>
  <si>
    <t>0.5650</t>
  </si>
  <si>
    <t>0.5819</t>
  </si>
  <si>
    <t>0.5993</t>
  </si>
  <si>
    <t>0.6173</t>
  </si>
  <si>
    <t>0.6358</t>
  </si>
  <si>
    <t>0.6549</t>
  </si>
  <si>
    <t>0.6745</t>
  </si>
  <si>
    <t>0.6947</t>
  </si>
  <si>
    <t>0.7155</t>
  </si>
  <si>
    <t>0.7370</t>
  </si>
  <si>
    <t>0.7591</t>
  </si>
  <si>
    <t>0.7818</t>
  </si>
  <si>
    <t>0.8052</t>
  </si>
  <si>
    <t>0.8294</t>
  </si>
  <si>
    <t>0.8542</t>
  </si>
  <si>
    <t>0.8798</t>
  </si>
  <si>
    <t>0.9062</t>
  </si>
  <si>
    <t>0.9334</t>
  </si>
  <si>
    <t>广东省珠海市香洲区战新产业集聚发展区基础设施及配套建设项目</t>
  </si>
  <si>
    <t>本项目建设内容包括：南屏专精特新产业园项目、前山水质净化厂东侧市政道路工程、先导智能东侧截洪沟及市政配套工程、洪湾涌桥梁工程、东桥旧村改造项目周边规划二路、南屏专精特新产业园配套道路工程、广湾街改造提升工程、新翠路建设工程、珠光产业园项目、格力（及成）产业园项目、珠海港（港达供应链）产业园项目、格润高科技产业园项目。</t>
  </si>
  <si>
    <t>34.1286</t>
  </si>
  <si>
    <t>18.1286</t>
  </si>
  <si>
    <t>16.0000</t>
  </si>
  <si>
    <t>55.1969</t>
  </si>
  <si>
    <t>36.1600</t>
  </si>
  <si>
    <t>广东省珠海市香洲区战新产业集聚发展区基础设施及配套建设项目现金流入通过项目运营收益等方式实现，运营收益主要是停车收入、充电桩出租收入、厂房出租收入。</t>
  </si>
  <si>
    <t>0.4011</t>
  </si>
  <si>
    <t>0.8002</t>
  </si>
  <si>
    <t>1.3262</t>
  </si>
  <si>
    <t>1.3659</t>
  </si>
  <si>
    <t>1.4069</t>
  </si>
  <si>
    <t>1.4492</t>
  </si>
  <si>
    <t>1.4927</t>
  </si>
  <si>
    <t>1.5374</t>
  </si>
  <si>
    <t>1.5837</t>
  </si>
  <si>
    <t>1.6312</t>
  </si>
  <si>
    <t>1.6802</t>
  </si>
  <si>
    <t>1.7307</t>
  </si>
  <si>
    <t>1.7827</t>
  </si>
  <si>
    <t>1.8362</t>
  </si>
  <si>
    <t>1.8912</t>
  </si>
  <si>
    <t>1.9479</t>
  </si>
  <si>
    <t>2.0064</t>
  </si>
  <si>
    <t>2.0666</t>
  </si>
  <si>
    <t>2.1286</t>
  </si>
  <si>
    <t>2.1924</t>
  </si>
  <si>
    <t>2.2581</t>
  </si>
  <si>
    <t>2.3259</t>
  </si>
  <si>
    <t>2.3956</t>
  </si>
  <si>
    <t>2.4674</t>
  </si>
  <si>
    <t>2.5414</t>
  </si>
  <si>
    <t>2.6176</t>
  </si>
  <si>
    <t>2.6961</t>
  </si>
  <si>
    <t>2.7771</t>
  </si>
  <si>
    <t>2.8604</t>
  </si>
  <si>
    <t>凤城街沙田产业园配套设施建设项目</t>
  </si>
  <si>
    <t>0.3200</t>
  </si>
  <si>
    <t>完善沙田产业园配套设施，主要包括停车场、广告牌、公交站及候车亭、周边商业设施、充电桩、路网提升改造、雨污水管网改造、污水处理、供水、供电、燃气的铺设及物流中转站等工程建设。</t>
  </si>
  <si>
    <t>27.6819</t>
  </si>
  <si>
    <t>5.54</t>
  </si>
  <si>
    <t>7.0237</t>
  </si>
  <si>
    <t>3.94</t>
  </si>
  <si>
    <t>6.92</t>
  </si>
  <si>
    <t>商铺租金、住房租金、广告位租金和车位租金</t>
  </si>
  <si>
    <t>2.6000</t>
  </si>
  <si>
    <t>0.7066</t>
  </si>
  <si>
    <t>0.7207</t>
  </si>
  <si>
    <t>0.7351</t>
  </si>
  <si>
    <t>0.7498</t>
  </si>
  <si>
    <t>0.7647</t>
  </si>
  <si>
    <t>0.7800</t>
  </si>
  <si>
    <t>0.7955</t>
  </si>
  <si>
    <t>0.8276</t>
  </si>
  <si>
    <t>0.8441</t>
  </si>
  <si>
    <t>0.8609</t>
  </si>
  <si>
    <t>0.9134</t>
  </si>
  <si>
    <t>0.9317</t>
  </si>
  <si>
    <t>0.9502</t>
  </si>
  <si>
    <t>0.9692</t>
  </si>
  <si>
    <t>0.9885</t>
  </si>
  <si>
    <t>1.0082</t>
  </si>
  <si>
    <t>1.0488</t>
  </si>
  <si>
    <t>1.0697</t>
  </si>
  <si>
    <t>1.0910</t>
  </si>
  <si>
    <t>1.1350</t>
  </si>
  <si>
    <t>1.1576</t>
  </si>
  <si>
    <t>1.1806</t>
  </si>
  <si>
    <t>1.2042</t>
  </si>
  <si>
    <t>1.2282</t>
  </si>
  <si>
    <t>广东省揭阳市揭阳至惠来铁路（惠来段）项目</t>
  </si>
  <si>
    <t>轨道交通</t>
  </si>
  <si>
    <t>（1）立项情况
广东省揭阳市揭阳至惠来铁路项目于2020年10月16日取得广东省发展改革委《关于新建揭阳至惠来铁路项目可行性研究报告的复函》（粤发改投审【2020】55号），同意项目审批、建设。
（2）建设地点：广东省揭阳市揭阳至惠来铁路惠来段。
（3）主要建设内容
广东省揭阳市揭阳至惠来铁路（惠来段）项目建设内容包括:
项目全线位于揭阳市境内，线路正线自梅汕铁路揭阳站引出，经揭东区、揭西县、普宁市、惠来县，接入在建汕汕铁路惠来站，其中正线惠来段23.688公里，大南海支线3.625公里，中石油广东石化专用线5.390公里。合计32.703公里。</t>
  </si>
  <si>
    <t>2025年至2041年</t>
  </si>
  <si>
    <t>42.3900</t>
  </si>
  <si>
    <t>33.8900</t>
  </si>
  <si>
    <t>76.4355</t>
  </si>
  <si>
    <t>18.3673</t>
  </si>
  <si>
    <t>8.99</t>
  </si>
  <si>
    <t>项目建成后，如可研报告财务分析预测所示，运营收入等于运输作业量乘以运输作业单价，作业量根据沿线客、货运需求及线路通过能力，预计项目建成通车后第一年运送旅客425.00万人次，单价参考相同区间类似项目的运价，揭阳至惠来公交全程运行距离75km，票价约30元/人，运价率为0.40元/人公里，共产生客运收入12,750.00万元。货运收入预计第一年运输量为260万吨，本线普通货物综合运价率暂按0.30元/吨公里取值，产生货运收入5,850.00万元。两者合计收入：12,750.00万元+5,850.00万元=18,600.00万元。随着线路的开通，预计客运及货运收入前期有较大的增长。预计运营后2-6年收入按照约15%增长，7-11年收入按照约9%增长，12-30年收入增长较为缓慢，按照1.5%以内增长。</t>
  </si>
  <si>
    <t>0.9300</t>
  </si>
  <si>
    <t>1.0695</t>
  </si>
  <si>
    <t>1.2299</t>
  </si>
  <si>
    <t>1.4144</t>
  </si>
  <si>
    <t>1.6266</t>
  </si>
  <si>
    <t>2.0389</t>
  </si>
  <si>
    <t>2.2224</t>
  </si>
  <si>
    <t>2.4224</t>
  </si>
  <si>
    <t>2.6405</t>
  </si>
  <si>
    <t>2.8781</t>
  </si>
  <si>
    <t>2.9213</t>
  </si>
  <si>
    <t>2.9651</t>
  </si>
  <si>
    <t>3.0547</t>
  </si>
  <si>
    <t>3.1005</t>
  </si>
  <si>
    <t>3.1470</t>
  </si>
  <si>
    <t>3.1942</t>
  </si>
  <si>
    <t>3.2421</t>
  </si>
  <si>
    <t>3.2908</t>
  </si>
  <si>
    <t>3.3401</t>
  </si>
  <si>
    <t>3.3902</t>
  </si>
  <si>
    <t>3.4411</t>
  </si>
  <si>
    <t>3.4927</t>
  </si>
  <si>
    <t>3.5451</t>
  </si>
  <si>
    <t>3.5984</t>
  </si>
  <si>
    <t>3.6523</t>
  </si>
  <si>
    <t>3.7070</t>
  </si>
  <si>
    <t>广东省珠海市香洲区仓储物流建设项目</t>
  </si>
  <si>
    <t>本项目建设内容包括建设新粮库2座，占地面积63700平方米、建筑面积11万平方米；建设冷库1座，占地面积2000方米；建设以医疗物资、救援应急物资、防火物资和防汛物资为主的大型应急物资保障基地及附属工程</t>
  </si>
  <si>
    <t>15.5000</t>
  </si>
  <si>
    <t>7.5000</t>
  </si>
  <si>
    <t>37.0529</t>
  </si>
  <si>
    <t>16.9500</t>
  </si>
  <si>
    <t>按照珠海市财政局、珠海市粮食局珠财（2017）31号文件规定，珠海市设立粮食风险基金，作为储备粮保管、轮换、动用、价差、贷款利息和轮换价差风险准备基金等利息费用开支，由市级财政列入当年财政预算，因此本项目具有保管、轮换、贷款利息补贴、轮换价差风险补贴的收入。</t>
  </si>
  <si>
    <t>0.7216</t>
  </si>
  <si>
    <t>1.0022</t>
  </si>
  <si>
    <t>1.1136</t>
  </si>
  <si>
    <t>1.2022</t>
  </si>
  <si>
    <t>1.2993</t>
  </si>
  <si>
    <t>1.4024</t>
  </si>
  <si>
    <t>1.5140</t>
  </si>
  <si>
    <t>1.6350</t>
  </si>
  <si>
    <t>连平县学前教育基础设施建设项目</t>
  </si>
  <si>
    <t>托幼</t>
  </si>
  <si>
    <t>项目总建筑面积13,146.00㎡，建设富民新区幼儿园、城西幼儿园、东河幼儿园、陂头镇中心幼儿园、油溪镇中心幼儿园及隆街镇中心幼儿园共6所幼儿园主体、活动用房、户外活动场地、行政办公用楼、绿化场地及购置设施设备。项目估算总投资16,799.99万元，其中：工程费13,306.42万元、工程建设其他费用2,693.57万元、预备费800.00万元。</t>
  </si>
  <si>
    <t>1.6800</t>
  </si>
  <si>
    <t>0.5800</t>
  </si>
  <si>
    <t>3.6036</t>
  </si>
  <si>
    <t>2.0720</t>
  </si>
  <si>
    <t>依据项目可行性研究报告分析，结合市场实际价格，合理预测本项目收益情况。</t>
  </si>
  <si>
    <t>0.0786</t>
  </si>
  <si>
    <t>0.0885</t>
  </si>
  <si>
    <t>0.0983</t>
  </si>
  <si>
    <t>0.1081</t>
  </si>
  <si>
    <t>0.1189</t>
  </si>
  <si>
    <t>0.1308</t>
  </si>
  <si>
    <t>0.1439</t>
  </si>
  <si>
    <t>0.1583</t>
  </si>
  <si>
    <t>清远市龙塘镇定安、长冲、沙溪等产业园区基础设施建设项目</t>
  </si>
  <si>
    <t>其中一期主要开发华强工业区地块（52亩);二期主要开发龙塘镇中心学校附近地块(23亩）﹔三期主要开发龙塘镇定安村委会铭源学校西边地块(43亩)、龙塘镇冲村委会地块（ 23亩)、龙塘镇冲村委会夏屋地块（41亩）共3个地块107亩;四期主要开发龙塘镇定安村委会西边地块（220亩）、龙塘镇定安村委会决屋地块（105亩）、广清城轨龙塘动车所北侧地块（94亩）共3个地块419亩;五期主要开发龙塘镇沙溪村委会维祥地块（107亩）、龙塘镇长冲村委会文丰地块(104亩)、龙塘镇长冲村委会李屋地块（ 82亩）共3个地块293亩。</t>
  </si>
  <si>
    <t>19.1361</t>
  </si>
  <si>
    <t>11.1361</t>
  </si>
  <si>
    <t>26.9048</t>
  </si>
  <si>
    <t>17.9569</t>
  </si>
  <si>
    <t>租赁收入、停车费收入、充电桩收入以及广告牌收入</t>
  </si>
  <si>
    <t>5.5000</t>
  </si>
  <si>
    <t>0.6757</t>
  </si>
  <si>
    <t>0.7834</t>
  </si>
  <si>
    <t>0.8155</t>
  </si>
  <si>
    <t>0.8211</t>
  </si>
  <si>
    <t>0.8548</t>
  </si>
  <si>
    <t>0.8544</t>
  </si>
  <si>
    <t>0.8959</t>
  </si>
  <si>
    <t>0.9327</t>
  </si>
  <si>
    <t>0.9387</t>
  </si>
  <si>
    <t>0.9778</t>
  </si>
  <si>
    <t>0.9774</t>
  </si>
  <si>
    <t>1.0246</t>
  </si>
  <si>
    <t>1.0676</t>
  </si>
  <si>
    <t>1.0741</t>
  </si>
  <si>
    <t>1.1193</t>
  </si>
  <si>
    <t>1.1189</t>
  </si>
  <si>
    <t>1.1736</t>
  </si>
  <si>
    <t>1.1731</t>
  </si>
  <si>
    <t>1.2229</t>
  </si>
  <si>
    <t>1.2823</t>
  </si>
  <si>
    <t>1.3446</t>
  </si>
  <si>
    <t>1.3440</t>
  </si>
  <si>
    <t>惠来县全域水资源开发和引调水联合调度工程项目</t>
  </si>
  <si>
    <t>（1）立项情况
惠来县全域水资源开发和引调水联合调度工程项目包括大南海石化园区供水工程、惠来县龙江河赤吟水闸枢纽工程项目、惠来县后斜水库建设工程项目、惠来县后斜水库建设工程项目、惠来县芒溪水库扩容工程和惠来县八库二闸水资源联合调度工程项目、揭阳大南海石化工业区溪西镇水口五孔闸重建工程、揭阳大南海石化工业区溪西镇港仔排水闸重建工程、惠来县邦山水闸重建工程、惠来县西石湖生态修复和治理工程和惠来县西湖文化园水系连通基础设施配套工程。项目已取得揭阳市发改局揭市发改农【2020】183号和揭阳大南海石化工业区经济发展局揭海经发【2021】6号文件批复，同意项目审批、建设。
（2）建设地点
建设地点：项目位于广东省惠来县县域内。
（3）主要建设内容
项目建设赤吟拦河闸、狮山尾拦河闸、赤吟防护堤、狮山尾连接堤、赤吟跨河大桥、灌溉泵站3座（赤吟、邦庄及孔美）、排涝泵站2座（赤吟及邦庄）及林沟村排涝渠等。</t>
  </si>
  <si>
    <t>18.7617</t>
  </si>
  <si>
    <t>12.8617</t>
  </si>
  <si>
    <t>38.1931</t>
  </si>
  <si>
    <t>2.04</t>
  </si>
  <si>
    <t>12.5378</t>
  </si>
  <si>
    <t>6.47</t>
  </si>
  <si>
    <t>根据现行自来水水费每吨2.50元，日供水规模200,000 m³，每年按揭阳市近三年GDP增长的平均值2.83%作为增长率测算收入，运营第一年产生收入18,250.00万元。</t>
  </si>
  <si>
    <t>1.3800</t>
  </si>
  <si>
    <t>0.9125</t>
  </si>
  <si>
    <t>0.9383</t>
  </si>
  <si>
    <t>0.9648</t>
  </si>
  <si>
    <t>0.9921</t>
  </si>
  <si>
    <t>1.0788</t>
  </si>
  <si>
    <t>1.1094</t>
  </si>
  <si>
    <t>1.1407</t>
  </si>
  <si>
    <t>1.1730</t>
  </si>
  <si>
    <t>1.2062</t>
  </si>
  <si>
    <t>1.2404</t>
  </si>
  <si>
    <t>1.2755</t>
  </si>
  <si>
    <t>1.3116</t>
  </si>
  <si>
    <t>1.3487</t>
  </si>
  <si>
    <t>1.4261</t>
  </si>
  <si>
    <t>1.4664</t>
  </si>
  <si>
    <t>1.5080</t>
  </si>
  <si>
    <t>1.5506</t>
  </si>
  <si>
    <t>1.5945</t>
  </si>
  <si>
    <t>1.6396</t>
  </si>
  <si>
    <t>1.6860</t>
  </si>
  <si>
    <t>1.7337</t>
  </si>
  <si>
    <t>1.7828</t>
  </si>
  <si>
    <t>1.8333</t>
  </si>
  <si>
    <t>1.8853</t>
  </si>
  <si>
    <t>1.9385</t>
  </si>
  <si>
    <t>粤东城际铁路汕头至潮汕机场段项目（揭阳段）</t>
  </si>
  <si>
    <t>0.2900</t>
  </si>
  <si>
    <t>新建粤东城际铁路汕头至潮汕机场段位于广东省汕头市和揭阳市境内，线路起于汕头站，向西南引出后，经汕头市星湖公园、汽车总站、金平工业区、汕头大学、莲塘镇进入揭阳市境内，经地都镇，终至揭阳潮汕机场既有航站楼南侧新建的潮汕机场站，线路全长41.446公里，其中揭阳市境内22.2公里，境内设桑浦山站、地都站。另新建本线至揭阳方向联络线4.315公里;新建莲塘动车所设检查库线4线、预留2线，设存车线16条、预留4条。全线共设车站10座，工程桥隧比约93.7%。</t>
  </si>
  <si>
    <t>182.2891</t>
  </si>
  <si>
    <t>175.1191</t>
  </si>
  <si>
    <t>7.1700</t>
  </si>
  <si>
    <t>65.1461</t>
  </si>
  <si>
    <t>0.36</t>
  </si>
  <si>
    <t>15.6776</t>
  </si>
  <si>
    <t>9.09</t>
  </si>
  <si>
    <t>本项目收入为运输收入，项目从2027年2月开始投入运营，运营期共27年，经测算收益合计为65.14611839亿元。</t>
  </si>
  <si>
    <t>6.1700</t>
  </si>
  <si>
    <t>1.2012</t>
  </si>
  <si>
    <t>1.3213</t>
  </si>
  <si>
    <t>1.4534</t>
  </si>
  <si>
    <t>1.5988</t>
  </si>
  <si>
    <t>1.6995</t>
  </si>
  <si>
    <t>1.8066</t>
  </si>
  <si>
    <t>1.9204</t>
  </si>
  <si>
    <t>2.0414</t>
  </si>
  <si>
    <t>2.1700</t>
  </si>
  <si>
    <t>2.2314</t>
  </si>
  <si>
    <t>2.2945</t>
  </si>
  <si>
    <t>2.3595</t>
  </si>
  <si>
    <t>2.4263</t>
  </si>
  <si>
    <t>2.4949</t>
  </si>
  <si>
    <t>2.5655</t>
  </si>
  <si>
    <t>2.6381</t>
  </si>
  <si>
    <t>2.7128</t>
  </si>
  <si>
    <t>2.7896</t>
  </si>
  <si>
    <t>2.8685</t>
  </si>
  <si>
    <t>2.9115</t>
  </si>
  <si>
    <t>2.9552</t>
  </si>
  <si>
    <t>2.9995</t>
  </si>
  <si>
    <t>3.0445</t>
  </si>
  <si>
    <t>3.0902</t>
  </si>
  <si>
    <t>3.1365</t>
  </si>
  <si>
    <t>3.1836</t>
  </si>
  <si>
    <t>粤东城际铁路潮州东至潮汕机场段项目（揭阳段）</t>
  </si>
  <si>
    <t>0.2700</t>
  </si>
  <si>
    <t>粤东城际铁路潮州东至潮汕机场段项目自潮州东站引出，经枫春路、潮汕路 ,引入潮汕机场站、登岗线路所，新建正线全长24.636公里，设潮州东、如意、浮洋、潮汕、揭阳机场T2(预留)、潮汕机场等6座车站。</t>
  </si>
  <si>
    <t>92.6954</t>
  </si>
  <si>
    <t>90.5954</t>
  </si>
  <si>
    <t>29.6562</t>
  </si>
  <si>
    <t>0.32</t>
  </si>
  <si>
    <t>4.5209</t>
  </si>
  <si>
    <t>6.56</t>
  </si>
  <si>
    <t>14.12</t>
  </si>
  <si>
    <t>本项目收入为运输收入，项目从2027年2月开始投入运营，运营期共27年，经测算收益合计为29.65616396亿元。</t>
  </si>
  <si>
    <t>1.4600</t>
  </si>
  <si>
    <t>0.5468</t>
  </si>
  <si>
    <t>0.6015</t>
  </si>
  <si>
    <t>0.6616</t>
  </si>
  <si>
    <t>0.7278</t>
  </si>
  <si>
    <t>0.7737</t>
  </si>
  <si>
    <t>0.8224</t>
  </si>
  <si>
    <t>0.8742</t>
  </si>
  <si>
    <t>0.9293</t>
  </si>
  <si>
    <t>0.9878</t>
  </si>
  <si>
    <t>1.0158</t>
  </si>
  <si>
    <t>1.0445</t>
  </si>
  <si>
    <t>1.1045</t>
  </si>
  <si>
    <t>1.1357</t>
  </si>
  <si>
    <t>1.1679</t>
  </si>
  <si>
    <t>1.2009</t>
  </si>
  <si>
    <t>1.2349</t>
  </si>
  <si>
    <t>1.2699</t>
  </si>
  <si>
    <t>1.3058</t>
  </si>
  <si>
    <t>1.3254</t>
  </si>
  <si>
    <t>1.3453</t>
  </si>
  <si>
    <t>1.3655</t>
  </si>
  <si>
    <t>1.3859</t>
  </si>
  <si>
    <t>1.4067</t>
  </si>
  <si>
    <t>1.4278</t>
  </si>
  <si>
    <t>1.4493</t>
  </si>
  <si>
    <t>1.4710</t>
  </si>
  <si>
    <t>汕头市潮南区成田镇侨乡水韵文化带建设工程项目</t>
  </si>
  <si>
    <t>本项目建设主要目的是明确“侨乡水韵，文化成田”定位，按照镇域统筹、以镇带村、镇村振兴的要求，以南港、北港的水乡古村群落建设侨乡水韵文化带，形成连绵11公里的乡村振兴连片示范带，充分挖掘成田镇的侨乡文化、非遗文化、红色文化、电影文化、生态文化等资源，推进乡村基础设施、产业配套设施、人居环境改造、乡村休闲业态发展等内容;以“水上园林”为设计思路，提升乡村人居环境，传承乡村民俗非遗文化，发展农业及乡村休闲，建成“潮汕水乡”文艺典范。本次建设包括①北港水韵文化带全长约5km，涉及西岐村、深沟村、上盐村、东盐村、大寮村5个村居，沿线建设39个重要节点（重点包括西岐英歌舞文化展示、上盐电影主题及红色金融元素打造、大寮嵌瓷非遗文化传承）及北港沿线提升工程。②田中央最美侨村建设13个重要节点（重点包括华侨爱国主义教育基地、侨批局遗址群、侨文化研学基地、华侨驿站、华侨历史文化径、侨乡风情街、田园风光、市场改造提升等）及乡村部分区域提升、排水系统工程等。</t>
  </si>
  <si>
    <t>7.7403</t>
  </si>
  <si>
    <t>2.7403</t>
  </si>
  <si>
    <t>19.1198</t>
  </si>
  <si>
    <t>2.47</t>
  </si>
  <si>
    <t>11.1302</t>
  </si>
  <si>
    <t>1.72</t>
  </si>
  <si>
    <t>3.82</t>
  </si>
  <si>
    <t>门票收入、出租收入、停车场收入、充电桩充电服务收入、广告位收入及游船经营收入扣除不含折旧及融资成本后的收益</t>
  </si>
  <si>
    <t>0.4461</t>
  </si>
  <si>
    <t>0.5845</t>
  </si>
  <si>
    <t>0.6507</t>
  </si>
  <si>
    <t>0.7235</t>
  </si>
  <si>
    <t>0.8036</t>
  </si>
  <si>
    <t>0.8917</t>
  </si>
  <si>
    <t>0.9886</t>
  </si>
  <si>
    <t>新建汕头至汕尾铁路潮南站项目</t>
  </si>
  <si>
    <t>站房采用高架车场，车场规模为 2台4线（含正线），设450x9.0x1.25m 侧站台各2 座，设与站台等长的雨棚，车站站型为线正下式站房，总建筑面积为约10000m，分别为地上二层，局部地下一层，建筑高度 23.75 米。站房采用下进下出的进出站模式，汕汕铁路 DK126+476.05DK129+281.90增设声屏障7946.96平方米，不含DK127+695.25~ DK128+364.20 （左侧） 、DK127+956.85~DK128+544.40、DK127+225~675。项目概算总额约 1.88 亿元。</t>
  </si>
  <si>
    <t>1.8990</t>
  </si>
  <si>
    <t>2.89</t>
  </si>
  <si>
    <t>2.0680</t>
  </si>
  <si>
    <t>5.48</t>
  </si>
  <si>
    <t>客运站代理费收益、客运站商业出租收益和广告出租收益等方面的内容。</t>
  </si>
  <si>
    <t>0.0794</t>
  </si>
  <si>
    <t>0.0973</t>
  </si>
  <si>
    <t>0.1022</t>
  </si>
  <si>
    <t>0.1073</t>
  </si>
  <si>
    <t>0.1126</t>
  </si>
  <si>
    <t>0.1183</t>
  </si>
  <si>
    <t>0.1304</t>
  </si>
  <si>
    <t>0.1369</t>
  </si>
  <si>
    <t>0.1437</t>
  </si>
  <si>
    <t>0.1509</t>
  </si>
  <si>
    <t>0.1585</t>
  </si>
  <si>
    <t>0.1747</t>
  </si>
  <si>
    <t>0.1835</t>
  </si>
  <si>
    <t>0.2023</t>
  </si>
  <si>
    <t>0.2230</t>
  </si>
  <si>
    <t>0.2341</t>
  </si>
  <si>
    <t>0.2458</t>
  </si>
  <si>
    <t>0.2581</t>
  </si>
  <si>
    <t>0.2710</t>
  </si>
  <si>
    <t>0.2846</t>
  </si>
  <si>
    <t>0.2988</t>
  </si>
  <si>
    <t>0.3138</t>
  </si>
  <si>
    <t>0.3295</t>
  </si>
  <si>
    <t>0.3459</t>
  </si>
  <si>
    <t>汕头市潮南区“十四五”农村供水工程</t>
  </si>
  <si>
    <t>1、潮南平原片区部分村（居）分支管道及到户管道改造，管径选用DN20mm～DN300mm。2、安装计量水表及配套设备。3、管道地理信息化建设，形成覆盖全区农村供水安全保障体系，解决全区农村供水问题。</t>
  </si>
  <si>
    <t>5.9368</t>
  </si>
  <si>
    <t>2.1368</t>
  </si>
  <si>
    <t>12.9707</t>
  </si>
  <si>
    <t>2.18</t>
  </si>
  <si>
    <t>7.5799</t>
  </si>
  <si>
    <t>广东省珠海市国家海鲈之乡-三产融合基础设施项目</t>
  </si>
  <si>
    <t>1.7700</t>
  </si>
  <si>
    <t>围绕国家海鲈地理标志，以研发试验、种苗孵化、展示基地为核心区，以质量检测和种苗配套服务为纽带，打造国家海鲈之乡。新建水产品检测中心、种苗落地检测、水产品溯源平台，新建水产品加工、冷链物流用房，以及配套基础设施道路桥梁。项目收入技术服务、物业租金、停车等收入。</t>
  </si>
  <si>
    <t>16.4100</t>
  </si>
  <si>
    <t>8.9100</t>
  </si>
  <si>
    <t>26.8423</t>
  </si>
  <si>
    <t>1.64</t>
  </si>
  <si>
    <t>16.6442</t>
  </si>
  <si>
    <t>本项目自身收益通过投入水产品检测收入、管廊收入、广告位出租收入、停车位收入、商铺租金收入、无害化处理收入、运动场地订位费收入以及充电桩服务费收入实现。</t>
  </si>
  <si>
    <t>1.4060</t>
  </si>
  <si>
    <t>0.5238</t>
  </si>
  <si>
    <t>0.5441</t>
  </si>
  <si>
    <t>0.5776</t>
  </si>
  <si>
    <t>0.6234</t>
  </si>
  <si>
    <t>0.6609</t>
  </si>
  <si>
    <t>0.6868</t>
  </si>
  <si>
    <t>0.7140</t>
  </si>
  <si>
    <t>0.7567</t>
  </si>
  <si>
    <t>0.7868</t>
  </si>
  <si>
    <t>0.8182</t>
  </si>
  <si>
    <t>0.8670</t>
  </si>
  <si>
    <t>0.9017</t>
  </si>
  <si>
    <t>0.9382</t>
  </si>
  <si>
    <t>0.9937</t>
  </si>
  <si>
    <t>1.0339</t>
  </si>
  <si>
    <t>1.0761</t>
  </si>
  <si>
    <t>1.1393</t>
  </si>
  <si>
    <t>1.1859</t>
  </si>
  <si>
    <t>1.2347</t>
  </si>
  <si>
    <t>1.3067</t>
  </si>
  <si>
    <t>1.3605</t>
  </si>
  <si>
    <t>1.4171</t>
  </si>
  <si>
    <t>1.4997</t>
  </si>
  <si>
    <t>1.5621</t>
  </si>
  <si>
    <t>广东省珠海市斗门区现代粮食产业园建设项目</t>
  </si>
  <si>
    <t>本项目主要建设内容为：垦造水田，恢复耕地，配套建设农路、机耕路、水利灌溉设施，因地制宜建设高标准农田，实现耕地集中连片，扩大种植面积。同时完善周边道路、消防等配套设施，为斗门区现代粮食产业园的发展提供良好的交通物流条件。</t>
  </si>
  <si>
    <t>2021年至2026年</t>
  </si>
  <si>
    <t>2027年至2055年</t>
  </si>
  <si>
    <t>42.7818</t>
  </si>
  <si>
    <t>12.7818</t>
  </si>
  <si>
    <t>101.3544</t>
  </si>
  <si>
    <t>2.37</t>
  </si>
  <si>
    <t>63.8784</t>
  </si>
  <si>
    <t>项目运营收益主要是广东省珠海市斗门区现代粮食产业园建设项目预计投产后的本项目的运营收益，主要包括种植水稻收入、水稻补贴收入、污水处理收入、管廊收入、摊位出租收入、停车位收入、电动自行车充电桩出租收入、路灯广告牌收入、公交站广告牌收入等。</t>
  </si>
  <si>
    <t>6.4100</t>
  </si>
  <si>
    <t>9.0000</t>
  </si>
  <si>
    <t>3.1900</t>
  </si>
  <si>
    <t>3.6019</t>
  </si>
  <si>
    <t>1.1157</t>
  </si>
  <si>
    <t>1.2576</t>
  </si>
  <si>
    <t>33.8181</t>
  </si>
  <si>
    <t>1.3815</t>
  </si>
  <si>
    <t>1.4481</t>
  </si>
  <si>
    <t>1.5179</t>
  </si>
  <si>
    <t>1.5913</t>
  </si>
  <si>
    <t>1.6683</t>
  </si>
  <si>
    <t>1.7490</t>
  </si>
  <si>
    <t>1.8338</t>
  </si>
  <si>
    <t>1.9228</t>
  </si>
  <si>
    <t>2.0163</t>
  </si>
  <si>
    <t>2.1143</t>
  </si>
  <si>
    <t>2.2172</t>
  </si>
  <si>
    <t>2.3252</t>
  </si>
  <si>
    <t>2.4386</t>
  </si>
  <si>
    <t>2.5576</t>
  </si>
  <si>
    <t>2.6825</t>
  </si>
  <si>
    <t>2.8136</t>
  </si>
  <si>
    <t>2.9513</t>
  </si>
  <si>
    <t>3.0957</t>
  </si>
  <si>
    <t>3.2474</t>
  </si>
  <si>
    <t>3.4065</t>
  </si>
  <si>
    <t>3.5736</t>
  </si>
  <si>
    <t>3.7490</t>
  </si>
  <si>
    <t>3.9331</t>
  </si>
  <si>
    <t>4.1263</t>
  </si>
  <si>
    <t>广东省珠海市斗门区乾务镇城乡融合建设项目</t>
  </si>
  <si>
    <t>本项目内容包括：烟墩山废弃取土点整治复绿工程、乾南北路道路改造工程、乾务镇乾湾路南段支线新建工程、乾湾路南段升级改造工程、乾务镇盛兴二路升级改造工程、珠海市斗门区乾务镇珠峰大道北侧、机场高速西侧道路工程、新乾路道路工程、乾务镇富湾六路西延段建设工程、湾口一字桥头至农华水产公司道路升级改造工程、旭生科技大厦综合体配套工程、乾务镇旭生科技大厦城市综合体配套道路项目工程（富湾六路）、斗门区乾务镇网山村整治升级工程、珠海市斗门区乾务镇医养结合补短板项目、五山片区医疗卫生提升工程、乾务镇卫生院提升工程、乾务镇知行路西延段及大旗西路改造工程、华中师范大学珠海附属中学（原珠海中学）周边道路及配套工程及乾务镇消防基础设施提升项目（含富山消防救援站）。</t>
  </si>
  <si>
    <t>2023年至2055年</t>
  </si>
  <si>
    <t>8.3023</t>
  </si>
  <si>
    <t>2.4907</t>
  </si>
  <si>
    <t>5.8116</t>
  </si>
  <si>
    <t>20.5639</t>
  </si>
  <si>
    <t>2.48</t>
  </si>
  <si>
    <t>13.1342</t>
  </si>
  <si>
    <t>项目运营收益主要是广东省珠海市斗门区乾务镇城乡融合建设项目预计投产后的本项目的运营收益主要包括种本项目建成运营后，收益主要包括停车位停车费收入、管廊收入、广告费收入、充电桩收入、养老收入和医疗收入等。</t>
  </si>
  <si>
    <t>0.5116</t>
  </si>
  <si>
    <t>0.0010</t>
  </si>
  <si>
    <t>0.3653</t>
  </si>
  <si>
    <t>0.4140</t>
  </si>
  <si>
    <t>0.5809</t>
  </si>
  <si>
    <t>0.5924</t>
  </si>
  <si>
    <t>0.5948</t>
  </si>
  <si>
    <t>0.6115</t>
  </si>
  <si>
    <t>0.6258</t>
  </si>
  <si>
    <t>0.6442</t>
  </si>
  <si>
    <t>0.6564</t>
  </si>
  <si>
    <t>0.6591</t>
  </si>
  <si>
    <t>0.6793</t>
  </si>
  <si>
    <t>0.6919</t>
  </si>
  <si>
    <t>0.6948</t>
  </si>
  <si>
    <t>0.7170</t>
  </si>
  <si>
    <t>0.7301</t>
  </si>
  <si>
    <t>0.7330</t>
  </si>
  <si>
    <t>0.7575</t>
  </si>
  <si>
    <t>0.7710</t>
  </si>
  <si>
    <t>广东省珠海市斗门区十四五涉水治污重点建设项目</t>
  </si>
  <si>
    <t>建设内容：1.改建扩建乾务片区等围内水利设施，改建白藤大闸，排洪渠建设长3.378千米；改建莲洲镇西滘泵站，配套更换机电设备，总装机容量5000KW的中型泵站；对井岸上段海堤达标加固，对幸福河堤岸加固和综合治理；安装污水泵站，莲洲镇上游黑臭河涌上游截污与整治。海堤按百年一遇防潮洪标准进行提升建设，围内水利基础设施建设、城乡内涝治理等项目，项目收益为灌溉费、广告费等经营收入。</t>
  </si>
  <si>
    <t>40.2903</t>
  </si>
  <si>
    <t>34.2903</t>
  </si>
  <si>
    <t>19.1523</t>
  </si>
  <si>
    <t>0.48</t>
  </si>
  <si>
    <t>12.8055</t>
  </si>
  <si>
    <t>项目运营收益主要是广东省珠海市斗门区十四五涉水治污重点建设项目预计投产后的综合管廊收入、广告收入、智慧灯杆环境监测收入、污水处理收入等。</t>
  </si>
  <si>
    <t>2.9500</t>
  </si>
  <si>
    <t>3.0500</t>
  </si>
  <si>
    <t>0.4472</t>
  </si>
  <si>
    <t>0.3906</t>
  </si>
  <si>
    <t>0.3996</t>
  </si>
  <si>
    <t>0.4301</t>
  </si>
  <si>
    <t>0.4401</t>
  </si>
  <si>
    <t>0.4505</t>
  </si>
  <si>
    <t>0.4846</t>
  </si>
  <si>
    <t>0.4961</t>
  </si>
  <si>
    <t>0.5463</t>
  </si>
  <si>
    <t>0.5597</t>
  </si>
  <si>
    <t>0.5737</t>
  </si>
  <si>
    <t>0.6164</t>
  </si>
  <si>
    <t>0.6318</t>
  </si>
  <si>
    <t>0.6480</t>
  </si>
  <si>
    <t>0.6958</t>
  </si>
  <si>
    <t>0.7137</t>
  </si>
  <si>
    <t>0.7324</t>
  </si>
  <si>
    <t>0.7860</t>
  </si>
  <si>
    <t>0.8065</t>
  </si>
  <si>
    <t>0.8280</t>
  </si>
  <si>
    <t>0.8880</t>
  </si>
  <si>
    <t>0.9117</t>
  </si>
  <si>
    <t>0.9366</t>
  </si>
  <si>
    <t>1.0039</t>
  </si>
  <si>
    <t>1.0313</t>
  </si>
  <si>
    <t>1.1355</t>
  </si>
  <si>
    <t>广东省珠海市斗门教育强区基础设施建设项目</t>
  </si>
  <si>
    <t>其他教育项目</t>
  </si>
  <si>
    <t>本项目包含井岸镇坭湾幼儿园、井岸镇西埔幼儿园、斗门镇赤坎幼儿园、斗门镇濠冲幼儿园、莲洲镇第三中心幼儿园、白蕉镇丰洲村幼儿园、白蕉镇南澳村幼儿园、白蕉镇沙石村幼儿园、白蕉镇泗喜村幼儿园、白藤街道第三幼儿园（暂定名）、广东省珠海市斗门区文化艺术中心。</t>
  </si>
  <si>
    <t>11.6614</t>
  </si>
  <si>
    <t>4.6114</t>
  </si>
  <si>
    <t>7.0500</t>
  </si>
  <si>
    <t>22.9358</t>
  </si>
  <si>
    <t>15.3992</t>
  </si>
  <si>
    <t>项目收益为广东省珠海市斗门教育强区基础设施建设项目预计投产后的幼儿园收入、停车位收入和配套土地出让收入组成。</t>
  </si>
  <si>
    <t>5.4700</t>
  </si>
  <si>
    <t>7.5959</t>
  </si>
  <si>
    <t>0.4196</t>
  </si>
  <si>
    <t>0.4285</t>
  </si>
  <si>
    <t>0.4767</t>
  </si>
  <si>
    <t>0.5201</t>
  </si>
  <si>
    <t>0.5676</t>
  </si>
  <si>
    <t>0.6192</t>
  </si>
  <si>
    <t>0.6749</t>
  </si>
  <si>
    <t>广东省珠海市国家农业科技园基础设施建设项目</t>
  </si>
  <si>
    <t>1.3600</t>
  </si>
  <si>
    <t>本项目重点围绕现代生态农业，发展休闲健康产业和生态旅游产业，构建都市农业全产业链，打造高科技、现代化、生态化的国家级都市农业示范园区。</t>
  </si>
  <si>
    <t>67.0860</t>
  </si>
  <si>
    <t>59.0860</t>
  </si>
  <si>
    <t>25.3898</t>
  </si>
  <si>
    <t>0.38</t>
  </si>
  <si>
    <t>16.8622</t>
  </si>
  <si>
    <t>3.17</t>
  </si>
  <si>
    <t>本项目的运营收益主要包括通信管廊收入、广告位出租收入、停车位收入、充电桩服务费收入及项目形成的土地出让收入。</t>
  </si>
  <si>
    <t>0.4055</t>
  </si>
  <si>
    <t>0.4676</t>
  </si>
  <si>
    <t>0.4891</t>
  </si>
  <si>
    <t>4.6372</t>
  </si>
  <si>
    <t>0.5390</t>
  </si>
  <si>
    <t>0.5941</t>
  </si>
  <si>
    <t>0.6215</t>
  </si>
  <si>
    <t>0.6503</t>
  </si>
  <si>
    <t>0.6851</t>
  </si>
  <si>
    <t>0.7168</t>
  </si>
  <si>
    <t>0.7502</t>
  </si>
  <si>
    <t>0.8269</t>
  </si>
  <si>
    <t>0.8655</t>
  </si>
  <si>
    <t>0.9115</t>
  </si>
  <si>
    <t>0.9541</t>
  </si>
  <si>
    <t>0.9987</t>
  </si>
  <si>
    <t>1.0516</t>
  </si>
  <si>
    <t>1.1008</t>
  </si>
  <si>
    <t>1.1525</t>
  </si>
  <si>
    <t>1.2137</t>
  </si>
  <si>
    <t>1.2707</t>
  </si>
  <si>
    <t>1.3305</t>
  </si>
  <si>
    <t>广东省珠海市斗门区预制菜产业园及周边配套基础设施建设项目</t>
  </si>
  <si>
    <t>本项目位于斗门区白蕉镇，主要建设内容是完善预制菜产业园及配套基础设施建设，包括建设预制菜产业园一期产业孵化基地、二期工业厂房和三期产业流通中心；场地平整工程等配套；道路工程、道路及基础设施配套、停车场、充电桩；工业垃圾中转站建设工程、工业河涌整治工程等</t>
  </si>
  <si>
    <t>2028年至2056年</t>
  </si>
  <si>
    <t>65.6536</t>
  </si>
  <si>
    <t>30.8536</t>
  </si>
  <si>
    <t>34.8000</t>
  </si>
  <si>
    <t>122.5237</t>
  </si>
  <si>
    <t>1.87</t>
  </si>
  <si>
    <t>78.6480</t>
  </si>
  <si>
    <t>1.56</t>
  </si>
  <si>
    <t>3.52</t>
  </si>
  <si>
    <t>本项目建成运营后，收益主要包括物业出租收入、物业管理费收入、广告费收入、培训收入、工业旅游收入、自动贩卖机、投放快递柜场地租金收入、停车场停车费收入、充电桩充电服务收入、书报亭式服务点出租收入等。</t>
  </si>
  <si>
    <t>1.2712</t>
  </si>
  <si>
    <t>1.7616</t>
  </si>
  <si>
    <t>2.1858</t>
  </si>
  <si>
    <t>2.2951</t>
  </si>
  <si>
    <t>2.4098</t>
  </si>
  <si>
    <t>2.5303</t>
  </si>
  <si>
    <t>2.6568</t>
  </si>
  <si>
    <t>2.9291</t>
  </si>
  <si>
    <t>3.0756</t>
  </si>
  <si>
    <t>3.2293</t>
  </si>
  <si>
    <t>3.3908</t>
  </si>
  <si>
    <t>3.5603</t>
  </si>
  <si>
    <t>3.7383</t>
  </si>
  <si>
    <t>3.9252</t>
  </si>
  <si>
    <t>4.1215</t>
  </si>
  <si>
    <t>4.3276</t>
  </si>
  <si>
    <t>4.5439</t>
  </si>
  <si>
    <t>4.7711</t>
  </si>
  <si>
    <t>5.0097</t>
  </si>
  <si>
    <t>5.2601</t>
  </si>
  <si>
    <t>5.5232</t>
  </si>
  <si>
    <t>5.7993</t>
  </si>
  <si>
    <t>6.0892</t>
  </si>
  <si>
    <t>6.3937</t>
  </si>
  <si>
    <t>6.7134</t>
  </si>
  <si>
    <t>7.0490</t>
  </si>
  <si>
    <t>7.4015</t>
  </si>
  <si>
    <t>7.7715</t>
  </si>
  <si>
    <t>广东省珠海市大型产业集聚区--斗门东湖科技创新示范区基础设施建设项目</t>
  </si>
  <si>
    <t>项目位于珠海大型产业集聚区的白蕉镇，毗邻珠肇高铁鹤洲站，新建斗门区东湖片区过江通道项目，新建、改建道路30.83km，桥梁4.50km，配套建设、改造供水管线34.09km、雨水管线56.82km、污水管线60.85km、供电管线14.91km、通信管线14.81km等。新建“光储充一体化充电网”智慧新能源储能基础设施包括基础站（场）15处，设置光伏面板5万m2、新建充电桩700个，新建鹤洲TOD综合公共接驳运输系统工程，包含6个公共交通场站，300个停车位。新建6支排水渠共1.33km。</t>
  </si>
  <si>
    <t>109.5505</t>
  </si>
  <si>
    <t>44.5505</t>
  </si>
  <si>
    <t>65.0000</t>
  </si>
  <si>
    <t>254.6637</t>
  </si>
  <si>
    <t>146.1173</t>
  </si>
  <si>
    <t>项目运营收益主要是广东省珠海市大型产业集聚区-斗门东湖科技创新示范区基础设施建设项目预计投产后的本项目的运营收益主要包括种电力管廊租金收入、通信管廊租金收入、光伏发电收入、停车位收入、充电桩充电收入、配套用房出租收入、自动售卖机场地出租收入、快递柜场地出租收入、户外广告收入、公交站广告牌收入、路灯广告牌收入等。</t>
  </si>
  <si>
    <t>3.2500</t>
  </si>
  <si>
    <t>41.7500</t>
  </si>
  <si>
    <t>2.2268</t>
  </si>
  <si>
    <t>3.2636</t>
  </si>
  <si>
    <t>4.3985</t>
  </si>
  <si>
    <t>5.1286</t>
  </si>
  <si>
    <t>5.3851</t>
  </si>
  <si>
    <t>5.6543</t>
  </si>
  <si>
    <t>5.9370</t>
  </si>
  <si>
    <t>6.2339</t>
  </si>
  <si>
    <t>6.5456</t>
  </si>
  <si>
    <t>6.8729</t>
  </si>
  <si>
    <t>7.2165</t>
  </si>
  <si>
    <t>7.5773</t>
  </si>
  <si>
    <t>7.9562</t>
  </si>
  <si>
    <t>8.3540</t>
  </si>
  <si>
    <t>8.7717</t>
  </si>
  <si>
    <t>9.2103</t>
  </si>
  <si>
    <t>9.6708</t>
  </si>
  <si>
    <t>10.1543</t>
  </si>
  <si>
    <t>10.6621</t>
  </si>
  <si>
    <t>11.1952</t>
  </si>
  <si>
    <t>11.7549</t>
  </si>
  <si>
    <t>12.3427</t>
  </si>
  <si>
    <t>12.9598</t>
  </si>
  <si>
    <t>13.6078</t>
  </si>
  <si>
    <t>14.2882</t>
  </si>
  <si>
    <t>15.0026</t>
  </si>
  <si>
    <t>15.7527</t>
  </si>
  <si>
    <t>16.5404</t>
  </si>
  <si>
    <t>广东省珠海市井岸片区老旧小区改造项目</t>
  </si>
  <si>
    <t>本项目位于斗门区井岸镇，项目主要内容为：（1）老城区的 62 个老旧小区改造；（2）井岸区卫健局旧院区改造工程；（3）井岸消防救援站工程；（4）空中缆线改造提升工程；（5）珠海市斗门区科创路道路新建工程；（6）斗门区尖峰南片区道路及环境提升工程（道路工程及高压迁改工程）；（7）斗门区尖峰南片区道路及环境提升工程；（8）西堤路北延段新建工程等。</t>
  </si>
  <si>
    <t>31.1051</t>
  </si>
  <si>
    <t>10.1051</t>
  </si>
  <si>
    <t>79.3799</t>
  </si>
  <si>
    <t>2.55</t>
  </si>
  <si>
    <t>47.4600</t>
  </si>
  <si>
    <t>3.78</t>
  </si>
  <si>
    <t>本项目的运营收益主要包括停车场停车收入、自动贩卖机场地出租收入、丰巢柜场地出租收入、通讯管道租赁收入、通讯光纤租赁收入、供水收入、供气收入、物业管理收入、广告牌收入、公共区域租赁收入、垃圾处理收入等。</t>
  </si>
  <si>
    <t>1.7203</t>
  </si>
  <si>
    <t>1.8889</t>
  </si>
  <si>
    <t>2.0578</t>
  </si>
  <si>
    <t>2.1302</t>
  </si>
  <si>
    <t>2.1872</t>
  </si>
  <si>
    <t>2.3683</t>
  </si>
  <si>
    <t>2.3834</t>
  </si>
  <si>
    <t>2.3846</t>
  </si>
  <si>
    <t>2.3859</t>
  </si>
  <si>
    <t>2.4019</t>
  </si>
  <si>
    <t>2.6009</t>
  </si>
  <si>
    <t>2.6028</t>
  </si>
  <si>
    <t>2.6198</t>
  </si>
  <si>
    <t>2.6214</t>
  </si>
  <si>
    <t>2.6232</t>
  </si>
  <si>
    <t>2.8577</t>
  </si>
  <si>
    <t>2.8592</t>
  </si>
  <si>
    <t>2.8612</t>
  </si>
  <si>
    <t>2.8803</t>
  </si>
  <si>
    <t>2.8825</t>
  </si>
  <si>
    <t>3.1218</t>
  </si>
  <si>
    <t>3.1421</t>
  </si>
  <si>
    <t>3.1447</t>
  </si>
  <si>
    <t>3.1474</t>
  </si>
  <si>
    <t>3.1689</t>
  </si>
  <si>
    <t>3.4345</t>
  </si>
  <si>
    <t>3.5220</t>
  </si>
  <si>
    <t>3.6378</t>
  </si>
  <si>
    <t>3.7433</t>
  </si>
  <si>
    <t>广东省珠海市白藤片区老旧小区改造项目</t>
  </si>
  <si>
    <t>0.3100</t>
  </si>
  <si>
    <t>对白藤街道辖区内2000年前建成的老旧小区进行提升改造主要包括：楼本体改造，小区道路工程，小区给排水设施，雨污分流改造，对小区的供水、排水设施管网进行整治，对架空或附着在建筑外墙的电力、通信线路进行规整，建设道路，增设公共卫生、教育、社区专项服务等设施，配套托幼机构、卫生院改造等共计七个子项目。另外对七个社区进行空中缆线改造提升，共涉及七个子项目。</t>
  </si>
  <si>
    <t>16.4500</t>
  </si>
  <si>
    <t>9.7150</t>
  </si>
  <si>
    <t>33.0637</t>
  </si>
  <si>
    <t>2.01</t>
  </si>
  <si>
    <t>21.9559</t>
  </si>
  <si>
    <t>本项目的收入来源主要为垃圾处理收入、停车位收入、农贸市场铺面租赁收入、社区医院收入、通信租赁及维保收入。</t>
  </si>
  <si>
    <t>2.7150</t>
  </si>
  <si>
    <t>0.4788</t>
  </si>
  <si>
    <t>0.6143</t>
  </si>
  <si>
    <t>0.8018</t>
  </si>
  <si>
    <t>0.8133</t>
  </si>
  <si>
    <t>0.8134</t>
  </si>
  <si>
    <t>0.8820</t>
  </si>
  <si>
    <t>0.8946</t>
  </si>
  <si>
    <t>0.8947</t>
  </si>
  <si>
    <t>0.9702</t>
  </si>
  <si>
    <t>0.9840</t>
  </si>
  <si>
    <t>0.9842</t>
  </si>
  <si>
    <t>1.0672</t>
  </si>
  <si>
    <t>1.0824</t>
  </si>
  <si>
    <t>1.0826</t>
  </si>
  <si>
    <t>1.1739</t>
  </si>
  <si>
    <t>1.1906</t>
  </si>
  <si>
    <t>1.2912</t>
  </si>
  <si>
    <t>1.3097</t>
  </si>
  <si>
    <t>1.3098</t>
  </si>
  <si>
    <t>1.4203</t>
  </si>
  <si>
    <t>1.4406</t>
  </si>
  <si>
    <t>1.4408</t>
  </si>
  <si>
    <t>1.5623</t>
  </si>
  <si>
    <t>1.5846</t>
  </si>
  <si>
    <t>1.5848</t>
  </si>
  <si>
    <t>1.7185</t>
  </si>
  <si>
    <t>1.7430</t>
  </si>
  <si>
    <t>广东省珠海国家高新技术产业开发区富山“专精特新”产业园基础设施建设项目</t>
  </si>
  <si>
    <t>建设内容包括：在珠海国家高新技术产业开发区富山片区建设“专精特新”产业园区，主要建设内容包括：新建园区道路，其中道路约311公里，排洪渠约22公里，提升改造约34.5万平方米、交通、桥涵、管网、管线、安监等工程，配套建设地下管廊、停车位。建设专精特新的省级研发、科创中心，新建高标准厂房和保障性租赁住房(员工宿舍）。项目收入主要是物业租金收入、管廊租金、停车收入、广告收入、厂房租金等。</t>
  </si>
  <si>
    <t>172.6507</t>
  </si>
  <si>
    <t>119.7807</t>
  </si>
  <si>
    <t>52.8700</t>
  </si>
  <si>
    <t>171.8602</t>
  </si>
  <si>
    <t>1.00</t>
  </si>
  <si>
    <t>119.2709</t>
  </si>
  <si>
    <t>本项目现金流入通过配套土地出让净收入、项目运营收益等方式实现。其中：项目运营收益：物业租金收入、管廊租金、停车收入、广告收入、厂房租金。主要支出为维护费和人工费。配套土地出让收入：配套出让4块地块，按基准地价计算扣除各项基金后的土地出让净收入。</t>
  </si>
  <si>
    <t>0.8700</t>
  </si>
  <si>
    <t>2.6048</t>
  </si>
  <si>
    <t>2.7762</t>
  </si>
  <si>
    <t>2.9475</t>
  </si>
  <si>
    <t>3.1310</t>
  </si>
  <si>
    <t>59.9180</t>
  </si>
  <si>
    <t>3.3465</t>
  </si>
  <si>
    <t>3.4408</t>
  </si>
  <si>
    <t>3.6556</t>
  </si>
  <si>
    <t>3.5235</t>
  </si>
  <si>
    <t>3.6272</t>
  </si>
  <si>
    <t>3.8503</t>
  </si>
  <si>
    <t>3.9643</t>
  </si>
  <si>
    <t>4.2097</t>
  </si>
  <si>
    <t>4.3352</t>
  </si>
  <si>
    <t>4.6051</t>
  </si>
  <si>
    <t>4.7431</t>
  </si>
  <si>
    <t>5.1918</t>
  </si>
  <si>
    <t>5.5184</t>
  </si>
  <si>
    <t>5.6854</t>
  </si>
  <si>
    <t>6.0447</t>
  </si>
  <si>
    <t>珠海市大型产业集聚区富山园区标准厂房及配套基础设施建设项目</t>
  </si>
  <si>
    <t>建设内容包括：进行土地平整，改迁高压电缆，进行电力增容，新建改建园区道路、桥梁，整治河涌、改建河堤，提升防洪排涝标准为百年一遇，配套在富山产业园二围、龙山和马山片区新建标准厂房，其中二围片区厂房用地面积58.1万㎡，建筑面积116.2万㎡，马山片区厂房用地面积81.6万㎡、建筑面积163.2万㎡，龙山片区厂房用地面积36万㎡、建筑面积72.1万㎡；新建园区内道路15km、桥涵1km及给排水管网20km，电力管网5km，迁改高低压线10km等；新建地埋式水质净化厂两个，处理量分别为10万m3/天、5万m3/天。建成后，将成为湾区先进制造业承载区、珠江口一体化高质量发展示范高地。</t>
  </si>
  <si>
    <t>93.7600</t>
  </si>
  <si>
    <t>25.7600</t>
  </si>
  <si>
    <t>68.0000</t>
  </si>
  <si>
    <t>238.9655</t>
  </si>
  <si>
    <t>153.6800</t>
  </si>
  <si>
    <t>本项目的运营收益包括项目自身运营收益：高标准厂房物业租金、停车场收费、充电桩、广告牌收入等，约240.552078亿元。</t>
  </si>
  <si>
    <t>4.8092</t>
  </si>
  <si>
    <t>5.3882</t>
  </si>
  <si>
    <t>5.9194</t>
  </si>
  <si>
    <t>6.4626</t>
  </si>
  <si>
    <t>6.5114</t>
  </si>
  <si>
    <t>7.1092</t>
  </si>
  <si>
    <t>7.1628</t>
  </si>
  <si>
    <t>7.8211</t>
  </si>
  <si>
    <t>7.8800</t>
  </si>
  <si>
    <t>8.6028</t>
  </si>
  <si>
    <t>8.6676</t>
  </si>
  <si>
    <t>9.4628</t>
  </si>
  <si>
    <t>9.5340</t>
  </si>
  <si>
    <t>10.4094</t>
  </si>
  <si>
    <t>10.4878</t>
  </si>
  <si>
    <t>11.4493</t>
  </si>
  <si>
    <t>11.5356</t>
  </si>
  <si>
    <t>12.5944</t>
  </si>
  <si>
    <t>12.6893</t>
  </si>
  <si>
    <t>广东省珠海市金湾区新能源与装备制造产业园标准厂房建设及配套基础设施提升工程</t>
  </si>
  <si>
    <t>1.6200</t>
  </si>
  <si>
    <t>项目位于国家高新技术开发区三灶科技工业园内，占地面积4.93平方公里，为提高园区公共服务水平，对园区基础设施体系进行完善，主要建设内容包括新建标准化厂房占地面积28万平方米，建筑面积约60万㎡；新建新源路、嘉祥路、逢源路、宏源路、广源路等13条道路，总长度约17.67公里；配套建设通讯共同管约12.6公里、停车位1500个、充电桩150个，新建排洪渠约3.3公里。项目主要收益来源包括厂房出租、物业管理费、管廊出租费、停车费、充电费等收入。</t>
  </si>
  <si>
    <t>47.6518</t>
  </si>
  <si>
    <t>10.7318</t>
  </si>
  <si>
    <t>36.9200</t>
  </si>
  <si>
    <t>124.9264</t>
  </si>
  <si>
    <t>83.4392</t>
  </si>
  <si>
    <t>项目的运营收益主要是厂房出租、管线管廊出租、停车费等收入等</t>
  </si>
  <si>
    <t>16.6800</t>
  </si>
  <si>
    <t>20.2400</t>
  </si>
  <si>
    <t>2.2596</t>
  </si>
  <si>
    <t>2.5774</t>
  </si>
  <si>
    <t>2.9413</t>
  </si>
  <si>
    <t>3.3582</t>
  </si>
  <si>
    <t>3.8357</t>
  </si>
  <si>
    <t>4.3828</t>
  </si>
  <si>
    <t>5.7282</t>
  </si>
  <si>
    <t>6.5518</t>
  </si>
  <si>
    <t>7.4960</t>
  </si>
  <si>
    <t>广东省珠海市金湾区智慧停车项目</t>
  </si>
  <si>
    <t>项目位于国家级珠海经济技术开发区，为推动区域内信息基础设施建设水平，项目拟新建7.3万平方米智慧综合停车场，提供1825个停车位，拟建480个智能充电桩，建设区域综合指挥中心1个，在域内38个小区及道路增设多维智慧感知系统，在重点场所设置视频监控系统，实现城市管理智能化，采用5G技术、北斗定位技术、地磁感应技术、新能源智能充电桩等新型技术实现自动停车、自动导航、在线支付等功能。项目主要受益包括智能服务收费、充电费、停车费、数据应用收费等收入。</t>
  </si>
  <si>
    <t>24.4758</t>
  </si>
  <si>
    <t>9.4258</t>
  </si>
  <si>
    <t>15.0500</t>
  </si>
  <si>
    <t>51.5004</t>
  </si>
  <si>
    <t>2.10</t>
  </si>
  <si>
    <t>34.0130</t>
  </si>
  <si>
    <t>广告收入、停车位收入、充电桩收入</t>
  </si>
  <si>
    <t>4.5700</t>
  </si>
  <si>
    <t>5.4800</t>
  </si>
  <si>
    <t>1.2744</t>
  </si>
  <si>
    <t>1.3033</t>
  </si>
  <si>
    <t>1.3329</t>
  </si>
  <si>
    <t>1.3632</t>
  </si>
  <si>
    <t>1.3941</t>
  </si>
  <si>
    <t>1.4258</t>
  </si>
  <si>
    <t>1.4581</t>
  </si>
  <si>
    <t>1.4912</t>
  </si>
  <si>
    <t>1.5251</t>
  </si>
  <si>
    <t>1.5597</t>
  </si>
  <si>
    <t>1.5951</t>
  </si>
  <si>
    <t>1.6313</t>
  </si>
  <si>
    <t>1.7062</t>
  </si>
  <si>
    <t>1.7449</t>
  </si>
  <si>
    <t>1.7846</t>
  </si>
  <si>
    <t>1.8251</t>
  </si>
  <si>
    <t>1.8665</t>
  </si>
  <si>
    <t>1.9089</t>
  </si>
  <si>
    <t>1.9522</t>
  </si>
  <si>
    <t>1.9965</t>
  </si>
  <si>
    <t>2.0418</t>
  </si>
  <si>
    <t>2.0882</t>
  </si>
  <si>
    <t>2.1356</t>
  </si>
  <si>
    <t>2.1841</t>
  </si>
  <si>
    <t>2.2336</t>
  </si>
  <si>
    <t>2.2843</t>
  </si>
  <si>
    <t>2.3362</t>
  </si>
  <si>
    <t>2.3892</t>
  </si>
  <si>
    <t>广东省珠海经济技术开发区高栏港战略新兴产业园标准厂房及配套设施建设项目</t>
  </si>
  <si>
    <t>项目位于国家级珠海高栏港综合保税区，项目建设内容：综合保税区内新建标准厂房，用地面积约50万㎡、建筑面积120万㎡；高栏港智能装备制造区内新建厂房，用地面积约10.6万㎡、建筑面积25万㎡；其他建设内容包括：三通一平，配套建设北捷路、通站中路、环站北路和规划路等周边道路约5公里，并新增停车位800个（充电桩100个）；改造浪涌路、浪湾路、南港西路雨水管网3.6公里。项目主要收益包括厂房租金、物业管理费、停车费、充电费等收入。</t>
  </si>
  <si>
    <t>71.4358</t>
  </si>
  <si>
    <t>14.2858</t>
  </si>
  <si>
    <t>57.1500</t>
  </si>
  <si>
    <t>203.3062</t>
  </si>
  <si>
    <t>129.1590</t>
  </si>
  <si>
    <t>3.56</t>
  </si>
  <si>
    <t>项目建成后主要收入包括厂房租赁收入、停车费与充电桩服务收入、回用水收入、广告服务收入等</t>
  </si>
  <si>
    <t>49.1500</t>
  </si>
  <si>
    <t>4.4821</t>
  </si>
  <si>
    <t>4.9278</t>
  </si>
  <si>
    <t>5.4179</t>
  </si>
  <si>
    <t>5.9571</t>
  </si>
  <si>
    <t>6.5502</t>
  </si>
  <si>
    <t>7.2027</t>
  </si>
  <si>
    <t>7.9204</t>
  </si>
  <si>
    <t>8.7098</t>
  </si>
  <si>
    <t>9.5783</t>
  </si>
  <si>
    <t>10.5335</t>
  </si>
  <si>
    <t>广东省珠海经济技术开发区高栏港新材料和智能装备园区产业创新载体及配套设施建设项目</t>
  </si>
  <si>
    <t>项目位于国家级珠海经济技术开发区，拟建成高栏港智能装备园区，主要建设内容包括新建平沙电子电器产业园标准厂房，用地面积31.6万㎡、建筑面积77万㎡；新建改建区内化联二路、港新路、南化路、洁能路等道路长约11.67公里，并新增停车位800个（充电桩100个）；新建三虎大道周边双层、双支墩管公共管廊3.5公里。项目建成后将促进珠海经济技术开发区产业转型升级。项目主要收益包括厂房租金、物业管理费、管廊管线租金、停车费、充电费等收入。</t>
  </si>
  <si>
    <t>50.2565</t>
  </si>
  <si>
    <t>43.1265</t>
  </si>
  <si>
    <t>7.1300</t>
  </si>
  <si>
    <t>22.1106</t>
  </si>
  <si>
    <t>0.44</t>
  </si>
  <si>
    <t>16.1138</t>
  </si>
  <si>
    <t>1.37</t>
  </si>
  <si>
    <t>本项目的运营收益主要包括综合管廊入廊费与通信管线出租收入、停车费与充电桩服务收入、广告费收入及项目填平形成的土地出让收入</t>
  </si>
  <si>
    <t>1.6300</t>
  </si>
  <si>
    <t>1.0430</t>
  </si>
  <si>
    <t>0.2134</t>
  </si>
  <si>
    <t>12.7914</t>
  </si>
  <si>
    <t>0.2270</t>
  </si>
  <si>
    <t>0.2459</t>
  </si>
  <si>
    <t>0.2623</t>
  </si>
  <si>
    <t>0.2664</t>
  </si>
  <si>
    <t>0.2845</t>
  </si>
  <si>
    <t>0.3087</t>
  </si>
  <si>
    <t>0.3351</t>
  </si>
  <si>
    <t>0.3592</t>
  </si>
  <si>
    <t>0.3857</t>
  </si>
  <si>
    <t>0.3904</t>
  </si>
  <si>
    <t>肇庆国家粮食储备库建设项目</t>
  </si>
  <si>
    <t>项目总占地面积为200亩。一期库区内用地面积为91亩(未含库外道路和农村集体土地留用地面积)，计容建筑面积共61679平方米，建设10栋浅圆仓、6栋散装平房仓，总仓容共10.16万吨。包括生产(仓储)设施、辅助生产设施、管理及生活设施、室外工程。</t>
  </si>
  <si>
    <t>2.6638</t>
  </si>
  <si>
    <t>0.1638</t>
  </si>
  <si>
    <t>9.1159</t>
  </si>
  <si>
    <t>5.2496</t>
  </si>
  <si>
    <t>储备粮代存费,物业租赁收入</t>
  </si>
  <si>
    <t>1.8500</t>
  </si>
  <si>
    <t>0.0959</t>
  </si>
  <si>
    <t>0.1100</t>
  </si>
  <si>
    <t>0.1200</t>
  </si>
  <si>
    <t>0.1300</t>
  </si>
  <si>
    <t>0.1400</t>
  </si>
  <si>
    <t>0.1900</t>
  </si>
  <si>
    <t>0.4400</t>
  </si>
  <si>
    <t>0.6200</t>
  </si>
  <si>
    <t>贵阳至广州铁路提质改造工程广东段</t>
  </si>
  <si>
    <t>2022年已纳入准备项目清单。贵广铁路是国家综合立体交通网规划6条主轴通道和高铁“八纵八横”兰（西）广通道的重要组成部分。于2014年12月建成运营，时速为250公里，为有效利用贵广高铁土建设计剩余价值，让贵州快速融入粤港澳大湾区发展，按照贵广高铁预留的300km/h提速条件，贵广高铁提速改造完成后，全线将按照300km/h时速运营，届时广州至贵阳的标杆车通勤时间将缩短至3个半小时，缩短约40分钟左右。项目广东段估算投资12.26亿元，肇庆段投资10.74亿元，其中肇庆市承担出资4.21亿元。</t>
  </si>
  <si>
    <t>2024年至2054年</t>
  </si>
  <si>
    <t>11.2600</t>
  </si>
  <si>
    <t>4.2100</t>
  </si>
  <si>
    <t>24.7570</t>
  </si>
  <si>
    <t>9.5146</t>
  </si>
  <si>
    <t>5.88</t>
  </si>
  <si>
    <t>运输收入、补亏收入</t>
  </si>
  <si>
    <t>1.3333</t>
  </si>
  <si>
    <t>1.3879</t>
  </si>
  <si>
    <t>1.4653</t>
  </si>
  <si>
    <t>1.5752</t>
  </si>
  <si>
    <t>1.5922</t>
  </si>
  <si>
    <t>0.6286</t>
  </si>
  <si>
    <t>0.6479</t>
  </si>
  <si>
    <t>0.6683</t>
  </si>
  <si>
    <t>0.6901</t>
  </si>
  <si>
    <t>0.7131</t>
  </si>
  <si>
    <t>0.7377</t>
  </si>
  <si>
    <t>0.7637</t>
  </si>
  <si>
    <t>0.7914</t>
  </si>
  <si>
    <t>0.8208</t>
  </si>
  <si>
    <t>0.8521</t>
  </si>
  <si>
    <t>0.8855</t>
  </si>
  <si>
    <t>0.9211</t>
  </si>
  <si>
    <t>0.9591</t>
  </si>
  <si>
    <t>阳山县职业技术学校迁建工程项目</t>
  </si>
  <si>
    <t>建设内容：迁建阳山县职业技术学校，占地面积133200平方米，建筑面积93333平方米，办学规模为90班、4000人，项目主要建设内容有1栋体育馆、1栋行政办公楼、6栋教学楼、4栋实训楼、1栋图书馆、1栋饭堂、7栋宿舍、1个400米标准田径运动场、12个室外篮球场、8个羽毛球场。</t>
  </si>
  <si>
    <t>5.7999</t>
  </si>
  <si>
    <t>1.7399</t>
  </si>
  <si>
    <t>13.2880</t>
  </si>
  <si>
    <t>9.1756</t>
  </si>
  <si>
    <t>1.45</t>
  </si>
  <si>
    <t>中职学费、开放大学学费、住宿费</t>
  </si>
  <si>
    <t>0.4300</t>
  </si>
  <si>
    <t>0.4660</t>
  </si>
  <si>
    <t>0.5060</t>
  </si>
  <si>
    <t>0.5460</t>
  </si>
  <si>
    <t>0.5820</t>
  </si>
  <si>
    <t>0.6220</t>
  </si>
  <si>
    <t>端州区养老托育配套服务设施升级改造项目</t>
  </si>
  <si>
    <t>养老</t>
  </si>
  <si>
    <t>根据《“十四五”城乡社区服务体系建设规划》，落实“一老一小”整体解决方案，重点强化社区养老、托育服务供给，推动社区与居家养老服务协同发展，建设本项目。项目主要建设内容有：建设约16500平方米养老服务中心、约28500平方米职业教育培训中心及托育场所等，重点完善为老年人康复护理及医养结合、托育照料等服务设施设备，项目建成后增加养老床位约200张、托育床位约300张。</t>
  </si>
  <si>
    <t>4.6131</t>
  </si>
  <si>
    <t>1.0631</t>
  </si>
  <si>
    <t>3.5500</t>
  </si>
  <si>
    <t>12.2535</t>
  </si>
  <si>
    <t>7.8194</t>
  </si>
  <si>
    <t>床位费收入、伙食费收入、生活护理费收入、家政职业培训费收入</t>
  </si>
  <si>
    <t>0.2547</t>
  </si>
  <si>
    <t>0.2654</t>
  </si>
  <si>
    <t>0.2765</t>
  </si>
  <si>
    <t>0.2881</t>
  </si>
  <si>
    <t>0.3002</t>
  </si>
  <si>
    <t>0.3127</t>
  </si>
  <si>
    <t>0.3257</t>
  </si>
  <si>
    <t>0.3392</t>
  </si>
  <si>
    <t>0.3533</t>
  </si>
  <si>
    <t>0.3680</t>
  </si>
  <si>
    <t>0.3832</t>
  </si>
  <si>
    <t>0.3991</t>
  </si>
  <si>
    <t>0.4156</t>
  </si>
  <si>
    <t>0.4326</t>
  </si>
  <si>
    <t>0.5084</t>
  </si>
  <si>
    <t>0.5293</t>
  </si>
  <si>
    <t>0.5510</t>
  </si>
  <si>
    <t>0.5736</t>
  </si>
  <si>
    <t>0.5971</t>
  </si>
  <si>
    <t>0.6469</t>
  </si>
  <si>
    <t>0.6733</t>
  </si>
  <si>
    <t>0.7008</t>
  </si>
  <si>
    <t>0.7293</t>
  </si>
  <si>
    <t>端州区工业园区提质改造项目</t>
  </si>
  <si>
    <t>项目主要对端州区双龙产业园区、三榕工业园区、俊富工业园区、祥和工业园区等配套基础设施进行提质改造，打造设施完备的电子信息、生物医药、高端装备制造产业园区。包括建设约4万平方米的厂房配套设施建设，完善片区排污及供水配套设施（建设供水管约5500米、污水管约8080米及配套处理设施），完善片区给排水设施约15公里、园区环境治理提升等。为进驻的先进制造企业落户做好园区配套基础设施保障。</t>
  </si>
  <si>
    <t>10.3207</t>
  </si>
  <si>
    <t>0.3207</t>
  </si>
  <si>
    <t>71.4858</t>
  </si>
  <si>
    <t>6.93</t>
  </si>
  <si>
    <t>21.8287</t>
  </si>
  <si>
    <t>7.15</t>
  </si>
  <si>
    <t>保障性房租金及地下车库收入、配套用房租金收入和污水处理费收入</t>
  </si>
  <si>
    <t>3.3400</t>
  </si>
  <si>
    <t>0.5961</t>
  </si>
  <si>
    <t>0.6648</t>
  </si>
  <si>
    <t>0.7260</t>
  </si>
  <si>
    <t>0.7929</t>
  </si>
  <si>
    <t>0.8659</t>
  </si>
  <si>
    <t>0.9457</t>
  </si>
  <si>
    <t>1.0328</t>
  </si>
  <si>
    <t>1.1280</t>
  </si>
  <si>
    <t>1.2320</t>
  </si>
  <si>
    <t>1.3456</t>
  </si>
  <si>
    <t>1.4697</t>
  </si>
  <si>
    <t>1.6053</t>
  </si>
  <si>
    <t>1.7533</t>
  </si>
  <si>
    <t>1.9151</t>
  </si>
  <si>
    <t>2.0919</t>
  </si>
  <si>
    <t>2.2849</t>
  </si>
  <si>
    <t>2.7263</t>
  </si>
  <si>
    <t>2.9780</t>
  </si>
  <si>
    <t>3.2531</t>
  </si>
  <si>
    <t>3.5536</t>
  </si>
  <si>
    <t>3.8819</t>
  </si>
  <si>
    <t>4.2406</t>
  </si>
  <si>
    <t>4.6326</t>
  </si>
  <si>
    <t>5.0608</t>
  </si>
  <si>
    <t>5.5288</t>
  </si>
  <si>
    <t>6.0401</t>
  </si>
  <si>
    <t>6.5988</t>
  </si>
  <si>
    <t>肇庆至高明高速公路（一期）工程</t>
  </si>
  <si>
    <t>项目符合《广东省综合交通运输体系“十四五”发展规划》、《广东省高速公路网规划(2020—2035年)》规划，新建高速公路98.42公里，项目主线全长70.87公里，机场支线全长27.55公里。采用双向六车道高速公路标准。</t>
  </si>
  <si>
    <t>219.2700</t>
  </si>
  <si>
    <t>181.2611</t>
  </si>
  <si>
    <t>38.0089</t>
  </si>
  <si>
    <t>149.1627</t>
  </si>
  <si>
    <t>0.68</t>
  </si>
  <si>
    <t>85.9001</t>
  </si>
  <si>
    <t>租赁收入、广告费收入、通行费收入</t>
  </si>
  <si>
    <t>23.0089</t>
  </si>
  <si>
    <t>2.9880</t>
  </si>
  <si>
    <t>3.1149</t>
  </si>
  <si>
    <t>3.2477</t>
  </si>
  <si>
    <t>3.3869</t>
  </si>
  <si>
    <t>3.5326</t>
  </si>
  <si>
    <t>3.6852</t>
  </si>
  <si>
    <t>3.8451</t>
  </si>
  <si>
    <t>4.0125</t>
  </si>
  <si>
    <t>4.1879</t>
  </si>
  <si>
    <t>4.3716</t>
  </si>
  <si>
    <t>4.5640</t>
  </si>
  <si>
    <t>4.7656</t>
  </si>
  <si>
    <t>4.9768</t>
  </si>
  <si>
    <t>5.4298</t>
  </si>
  <si>
    <t>5.6726</t>
  </si>
  <si>
    <t>5.9270</t>
  </si>
  <si>
    <t>6.1936</t>
  </si>
  <si>
    <t>6.4730</t>
  </si>
  <si>
    <t>6.7657</t>
  </si>
  <si>
    <t>7.0724</t>
  </si>
  <si>
    <t>7.3939</t>
  </si>
  <si>
    <t>7.7307</t>
  </si>
  <si>
    <t>8.0838</t>
  </si>
  <si>
    <t>8.4538</t>
  </si>
  <si>
    <t>8.8416</t>
  </si>
  <si>
    <t>9.2480</t>
  </si>
  <si>
    <t>广宁县中医院整体搬迁建设项目</t>
  </si>
  <si>
    <t>在南街镇城南片区进行县中医院整体搬迁建设工程，规划用地面积共52776.94㎡，新建门(急)诊楼、新建住院楼、医技楼、新建行政办公楼、新建高压氧仓、洗衣房及后勤区、地下室。主要建设内容包括土地平整、土建、装饰安装、给排水、高压配电、通风、防雷、消防及室外配套等工程。项目建成后，可提供442个床位，使广宁县中医院达到三级中医院等级，并兼具战备医院功能。</t>
  </si>
  <si>
    <t>4.4263</t>
  </si>
  <si>
    <t>3.7500</t>
  </si>
  <si>
    <t>42.1356</t>
  </si>
  <si>
    <t>9.52</t>
  </si>
  <si>
    <t>6.0398</t>
  </si>
  <si>
    <t>11.24</t>
  </si>
  <si>
    <t>住院收入，门诊收入</t>
  </si>
  <si>
    <t>1.3300</t>
  </si>
  <si>
    <t>0.6830</t>
  </si>
  <si>
    <t>0.7472</t>
  </si>
  <si>
    <t>0.7816</t>
  </si>
  <si>
    <t>0.8176</t>
  </si>
  <si>
    <t>0.8552</t>
  </si>
  <si>
    <t>0.8945</t>
  </si>
  <si>
    <t>0.9402</t>
  </si>
  <si>
    <t>0.9882</t>
  </si>
  <si>
    <t>1.0386</t>
  </si>
  <si>
    <t>1.0917</t>
  </si>
  <si>
    <t>1.1474</t>
  </si>
  <si>
    <t>1.2059</t>
  </si>
  <si>
    <t>1.2675</t>
  </si>
  <si>
    <t>1.3321</t>
  </si>
  <si>
    <t>1.4001</t>
  </si>
  <si>
    <t>1.4715</t>
  </si>
  <si>
    <t>1.5466</t>
  </si>
  <si>
    <t>1.6255</t>
  </si>
  <si>
    <t>1.7084</t>
  </si>
  <si>
    <t>1.7955</t>
  </si>
  <si>
    <t>1.8871</t>
  </si>
  <si>
    <t>1.9833</t>
  </si>
  <si>
    <t>2.0844</t>
  </si>
  <si>
    <t>2.1906</t>
  </si>
  <si>
    <t>2.3023</t>
  </si>
  <si>
    <t>2.4197</t>
  </si>
  <si>
    <t>2.5430</t>
  </si>
  <si>
    <t>2.6725</t>
  </si>
  <si>
    <t>肇庆市端州区雨、污水管网与配套设施升级改造工程（一期)</t>
  </si>
  <si>
    <t>拟新建雨水管（渠）d800~BxH=3.0x2.0m，总长约12.1km；新建污水管DN400~800，总长约30.7km；清淤疏浚现状管道约10km；河道及暗渠清淤约9.7万立方以及跃龙泵站改造。</t>
  </si>
  <si>
    <t>6.1380</t>
  </si>
  <si>
    <t>2.1380</t>
  </si>
  <si>
    <t>20.7933</t>
  </si>
  <si>
    <t>2.30</t>
  </si>
  <si>
    <t>5.20</t>
  </si>
  <si>
    <t>0.1677</t>
  </si>
  <si>
    <t>0.1849</t>
  </si>
  <si>
    <t>0.2038</t>
  </si>
  <si>
    <t>0.2247</t>
  </si>
  <si>
    <t>0.2476</t>
  </si>
  <si>
    <t>0.2728</t>
  </si>
  <si>
    <t>0.3006</t>
  </si>
  <si>
    <t>0.3312</t>
  </si>
  <si>
    <t>0.3648</t>
  </si>
  <si>
    <t>0.4018</t>
  </si>
  <si>
    <t>0.4873</t>
  </si>
  <si>
    <t>0.5367</t>
  </si>
  <si>
    <t>0.5909</t>
  </si>
  <si>
    <t>0.6506</t>
  </si>
  <si>
    <t>0.7163</t>
  </si>
  <si>
    <t>0.7886</t>
  </si>
  <si>
    <t>0.8682</t>
  </si>
  <si>
    <t>0.9557</t>
  </si>
  <si>
    <t>1.0519</t>
  </si>
  <si>
    <t>1.1579</t>
  </si>
  <si>
    <t>1.4026</t>
  </si>
  <si>
    <t>1.5437</t>
  </si>
  <si>
    <t>1.6989</t>
  </si>
  <si>
    <t>1.8697</t>
  </si>
  <si>
    <t>2.0575</t>
  </si>
  <si>
    <t>广宁县学前教育补短板工程项目</t>
  </si>
  <si>
    <t>新建城东幼儿园8868.87m,城西幼儿园13659.23m,以及部分薄弱镇公办幼儿园提升工程。包括桩基础、主体及结构、装饰装修、安装工程、室外配套工程、周边道路及场地平整、以及购置一批教学设备。</t>
  </si>
  <si>
    <t>5.5601</t>
  </si>
  <si>
    <t>1.5820</t>
  </si>
  <si>
    <t>7.94</t>
  </si>
  <si>
    <t>保教费收入，托管费收入</t>
  </si>
  <si>
    <t>0.1368</t>
  </si>
  <si>
    <t>0.1469</t>
  </si>
  <si>
    <t>0.1578</t>
  </si>
  <si>
    <t>0.1697</t>
  </si>
  <si>
    <t>0.1825</t>
  </si>
  <si>
    <t>0.1964</t>
  </si>
  <si>
    <t>0.2115</t>
  </si>
  <si>
    <t>0.2282</t>
  </si>
  <si>
    <t>0.2463</t>
  </si>
  <si>
    <t>0.2661</t>
  </si>
  <si>
    <t>0.2657</t>
  </si>
  <si>
    <t>广东省揭阳市揭阳至惠来铁路（普宁段）</t>
  </si>
  <si>
    <t>新建正线全长88.511km（其中普宁段长约40km）；新建新亨联络线、揭阳联络线、惠来西线路所至大南海港区联络线及中石油铁路专用线共计12.083km。铁路等级：Ⅰ级铁路，旅客列车设计速度：160km/h；限制坡度：13‰；机车类型：HX系列机车（货运），动车组（客运）；牵引质量：4000t。</t>
  </si>
  <si>
    <t>2023年至2037年</t>
  </si>
  <si>
    <t>48.0000</t>
  </si>
  <si>
    <t>43.0000</t>
  </si>
  <si>
    <t>45.6987</t>
  </si>
  <si>
    <t>0.95</t>
  </si>
  <si>
    <t>10.9250</t>
  </si>
  <si>
    <t>9.14</t>
  </si>
  <si>
    <t>本项目属于广东省揭阳市揭阳至惠来铁路项目线路中的普宁段，线路整体建成后项目收入主要包括客运收入和货运收入。
发行债券期间内，预计整体线路项目建成通车后第一年运送旅客425.00 万人次，单价参考相同区间类似项目的运价，揭阳至惠来公交全程运行距离 75km，票价约 30 元/人，运价率为 0.40 元/人公里，共产生客运收入 12,750.00 万元； 货运收入预计第一年运输量为 260 万吨，本线普通货物综合运价率暂按 0.30 元/吨公里取值，产生货运收入 5,850.00 万元。客运和货运收入合计：12,750.00 万元+5,850.00 万元= 18,600.00 万元。随着线路的开通，预计运营后 2-6 年收入增长率约 15%，7-11 年收入增长率约9%，12-21 年收入增长较为缓慢，增长率约 1.5%以内，22-26 年收入不再增长。普宁线路段约40km，占总线路的45%，由此推算出普宁线路段客运和货运收入合计：18,600.00 万元*45%=8370.00万元。</t>
  </si>
  <si>
    <t>0.4266</t>
  </si>
  <si>
    <t>0.5239</t>
  </si>
  <si>
    <t>0.7641</t>
  </si>
  <si>
    <t>0.9116</t>
  </si>
  <si>
    <t>1.0809</t>
  </si>
  <si>
    <t>1.1944</t>
  </si>
  <si>
    <t>1.3203</t>
  </si>
  <si>
    <t>1.4604</t>
  </si>
  <si>
    <t>1.6165</t>
  </si>
  <si>
    <t>1.7908</t>
  </si>
  <si>
    <t>1.8119</t>
  </si>
  <si>
    <t>1.8341</t>
  </si>
  <si>
    <t>1.8576</t>
  </si>
  <si>
    <t>1.8822</t>
  </si>
  <si>
    <t>1.9081</t>
  </si>
  <si>
    <t>1.9353</t>
  </si>
  <si>
    <t>1.9638</t>
  </si>
  <si>
    <t>1.9937</t>
  </si>
  <si>
    <t>2.0249</t>
  </si>
  <si>
    <t>2.0952</t>
  </si>
  <si>
    <t>肇庆市公共卫生应急综合能力提升项目</t>
  </si>
  <si>
    <t>(一)市公共卫生应急指挥中心及系统建设：在市疾控中心建设应急指挥中心和突发事件研判室，占地面积300平方米；建设公共卫生应急指挥系统（含3个平台、4大系统、26个子系统)，整合全市各级各类公卫业务系统和数据服务平台，实时提供和实现公共卫生事件数据的收集、分析和指挥调度，快速研判、处置突发重大公共卫生事件。
(二)扩建升级改造市120指挥中心：改造扩容120指挥大厅和院前急救技能培训基地，占地1180平方米，修缮120指挥中心漏水、年久失修楼层540平方米；升级120指挥调度系统，增至20个接线坐席，实现全市120指挥体系资源融合，实现院前院内信息衔接；购置AED、急救培训设备一批。
(三)扩建升级改造市中心血站：增加6个采血机位，提高服务能力；提高血浆存储能力，增加容量54立方米的血库1座；在市内公共场所建设固定献血点2个；改造实验室，提高血液检测能力；改造血站业务用房约590平方米，增设立体停车库。
(四)改造提升市皮肤病医院检验及体检中心：升级改造业务用房2100平方米，建设标准化康复理疗、检验实验室、职业健康体检中心、制剂室等，配置部分医疗和信息化建设。
(五)改造提升市结核病防治所：改造、增设负压病房、重症病房、耐多药肺结核病房、PCR实验室等业务用房约230平方米，购置医疗设备一批，升级改造信息化系统。
(六)建设市医学观察中心：将端州区睦州路旁的工业厂房改造建设肇庆市医学观察中心，用地总面积18482.45平方米，总建筑面积12452平方米，设计床位1600张。按三区三通道设计，其中污染区9858平方米，办公室、院感监控室300平方米，钢架帐篷1498平方米，物资保障区、通过区590平方米，购置医疗设备和配套信息系统建设。</t>
  </si>
  <si>
    <t>2.2246</t>
  </si>
  <si>
    <t>0.5246</t>
  </si>
  <si>
    <t>15.4071</t>
  </si>
  <si>
    <t>3.8420</t>
  </si>
  <si>
    <t>4.01</t>
  </si>
  <si>
    <t>9.06</t>
  </si>
  <si>
    <t>结核病防治所,中心血站,皮肤病医院</t>
  </si>
  <si>
    <t>0.2067</t>
  </si>
  <si>
    <t>0.3543</t>
  </si>
  <si>
    <t>0.5743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</si>
</sst>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149.0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81</v>
      </c>
      <c r="H16" s="77" t="s">
        <v>84</v>
      </c>
      <c r="I16" s="77" t="s">
        <v>87</v>
      </c>
      <c r="J16" s="77" t="s">
        <v>90</v>
      </c>
      <c r="K16" s="77" t="s">
        <v>92</v>
      </c>
      <c r="L16" s="77" t="s">
        <v>94</v>
      </c>
      <c r="M16" s="39"/>
    </row>
    <row customHeight="1" ht="21" r="17" spans="1:13">
      <c r="A17" s="49" t="s">
        <v>18</v>
      </c>
      <c r="B17" s="50"/>
      <c r="C17" s="51"/>
      <c r="D17" s="77" t="s">
        <v>74</v>
      </c>
      <c r="E17" s="77" t="s">
        <v>77</v>
      </c>
      <c r="F17" s="77" t="s">
        <v>79</v>
      </c>
      <c r="G17" s="77" t="s">
        <v>82</v>
      </c>
      <c r="H17" s="77" t="s">
        <v>85</v>
      </c>
      <c r="I17" s="77" t="s">
        <v>88</v>
      </c>
      <c r="J17" s="77" t="s">
        <v>91</v>
      </c>
      <c r="K17" s="77" t="s">
        <v>93</v>
      </c>
      <c r="L17" s="77" t="s">
        <v>95</v>
      </c>
      <c r="M17" s="48"/>
    </row>
    <row customHeight="1" ht="21" r="18" spans="1:13">
      <c r="A18" s="49" t="s">
        <v>19</v>
      </c>
      <c r="B18" s="50"/>
      <c r="C18" s="51"/>
      <c r="D18" s="77" t="s">
        <v>75</v>
      </c>
      <c r="E18" s="77" t="s">
        <v>75</v>
      </c>
      <c r="F18" s="77" t="s">
        <v>80</v>
      </c>
      <c r="G18" s="77" t="s">
        <v>83</v>
      </c>
      <c r="H18" s="77" t="s">
        <v>86</v>
      </c>
      <c r="I18" s="77" t="s">
        <v>89</v>
      </c>
      <c r="J18" s="77" t="s">
        <v>75</v>
      </c>
      <c r="K18" s="77" t="s">
        <v>75</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96</v>
      </c>
      <c r="C21" s="77" t="s">
        <v>84</v>
      </c>
      <c r="D21" s="77" t="s">
        <v>97</v>
      </c>
      <c r="E21" s="77" t="s">
        <v>87</v>
      </c>
      <c r="F21" s="77" t="s">
        <v>98</v>
      </c>
      <c r="G21" s="77" t="s">
        <v>90</v>
      </c>
      <c r="H21" s="77" t="s">
        <v>99</v>
      </c>
      <c r="I21" s="77" t="s">
        <v>92</v>
      </c>
      <c r="J21" s="77" t="s">
        <v>100</v>
      </c>
      <c r="K21" s="77" t="s">
        <v>101</v>
      </c>
      <c r="L21" s="77" t="s">
        <v>102</v>
      </c>
      <c r="M21" s="48"/>
    </row>
    <row customHeight="1" ht="21" r="22" spans="1:13">
      <c r="A22" s="77" t="s">
        <v>103</v>
      </c>
      <c r="B22" s="77" t="s">
        <v>104</v>
      </c>
      <c r="C22" s="77" t="s">
        <v>105</v>
      </c>
      <c r="D22" s="77" t="s">
        <v>106</v>
      </c>
      <c r="E22" s="77" t="s">
        <v>107</v>
      </c>
      <c r="F22" s="77" t="s">
        <v>108</v>
      </c>
      <c r="G22" s="77" t="s">
        <v>109</v>
      </c>
      <c r="H22" s="77" t="s">
        <v>110</v>
      </c>
      <c r="I22" s="77" t="s">
        <v>111</v>
      </c>
      <c r="J22" s="77" t="s">
        <v>112</v>
      </c>
      <c r="K22" s="77" t="s">
        <v>113</v>
      </c>
      <c r="L22" s="77" t="s">
        <v>114</v>
      </c>
      <c r="M22" s="48"/>
    </row>
    <row customHeight="1" ht="21" r="23" spans="1:13">
      <c r="A23" s="77" t="s">
        <v>115</v>
      </c>
      <c r="B23" s="77" t="s">
        <v>116</v>
      </c>
      <c r="C23" s="77" t="s">
        <v>117</v>
      </c>
      <c r="D23" s="77" t="s">
        <v>118</v>
      </c>
      <c r="E23" s="77" t="s">
        <v>119</v>
      </c>
      <c r="F23" s="77" t="s">
        <v>120</v>
      </c>
      <c r="G23" s="77" t="s">
        <v>121</v>
      </c>
      <c r="H23" s="77" t="s">
        <v>122</v>
      </c>
      <c r="I23" s="77" t="s">
        <v>123</v>
      </c>
      <c r="J23" s="77" t="s">
        <v>124</v>
      </c>
      <c r="K23" s="77" t="s">
        <v>125</v>
      </c>
      <c r="L23" s="77" t="s">
        <v>126</v>
      </c>
      <c r="M23" s="48"/>
    </row>
    <row customHeight="1" ht="21" r="24" spans="1:13">
      <c r="A24" s="77" t="s">
        <v>127</v>
      </c>
      <c r="B24" s="77" t="s">
        <v>128</v>
      </c>
      <c r="C24" s="77" t="s">
        <v>129</v>
      </c>
      <c r="D24" s="77" t="s">
        <v>130</v>
      </c>
      <c r="E24" s="77" t="s">
        <v>131</v>
      </c>
      <c r="F24" s="77" t="s">
        <v>132</v>
      </c>
      <c r="G24" s="77" t="s">
        <v>133</v>
      </c>
      <c r="H24" s="77" t="s">
        <v>134</v>
      </c>
      <c r="I24" s="77" t="s">
        <v>135</v>
      </c>
      <c r="J24" s="77" t="s">
        <v>136</v>
      </c>
      <c r="K24" s="77" t="s">
        <v>137</v>
      </c>
      <c r="L24" s="77" t="s">
        <v>138</v>
      </c>
      <c r="M24" s="48"/>
    </row>
    <row customHeight="1" ht="21" r="25" spans="1:13">
      <c r="A25" s="77" t="s">
        <v>139</v>
      </c>
      <c r="B25" s="77" t="s">
        <v>140</v>
      </c>
      <c r="C25" s="77" t="s">
        <v>141</v>
      </c>
      <c r="D25" s="77" t="s">
        <v>142</v>
      </c>
      <c r="E25" s="77" t="s">
        <v>143</v>
      </c>
      <c r="F25" s="77" t="s">
        <v>144</v>
      </c>
      <c r="G25" s="77" t="s">
        <v>145</v>
      </c>
      <c r="H25" s="77" t="s">
        <v>146</v>
      </c>
      <c r="I25" s="77" t="s">
        <v>147</v>
      </c>
      <c r="J25" s="77" t="s">
        <v>148</v>
      </c>
      <c r="K25" s="77" t="s">
        <v>149</v>
      </c>
      <c r="L25" s="77" t="s">
        <v>150</v>
      </c>
      <c r="M25" s="48"/>
    </row>
    <row customHeight="1" ht="21" r="26" spans="1:13">
      <c r="A26" s="77" t="s">
        <v>151</v>
      </c>
      <c r="B26" s="77" t="s">
        <v>152</v>
      </c>
      <c r="C26" s="77" t="s">
        <v>153</v>
      </c>
      <c r="D26" s="77" t="s">
        <v>154</v>
      </c>
      <c r="E26" s="77" t="s">
        <v>155</v>
      </c>
      <c r="F26" s="77" t="s">
        <v>156</v>
      </c>
      <c r="G26" s="77" t="s">
        <v>157</v>
      </c>
      <c r="H26" s="77" t="s">
        <v>158</v>
      </c>
      <c r="I26" s="77" t="s">
        <v>159</v>
      </c>
      <c r="J26" s="77" t="s">
        <v>160</v>
      </c>
      <c r="K26" s="77" t="s">
        <v>161</v>
      </c>
      <c r="L26" s="77" t="s">
        <v>162</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1</v>
      </c>
      <c r="B5" s="33" t="b">
        <v>1</v>
      </c>
      <c r="C5" s="33" t="b">
        <v>1</v>
      </c>
      <c r="D5" s="33" t="b">
        <v>0</v>
      </c>
      <c r="E5" s="33" t="b">
        <v>1</v>
      </c>
      <c r="F5" s="33" t="b">
        <v>0</v>
      </c>
      <c r="G5" s="33" t="b">
        <v>0</v>
      </c>
      <c r="H5" s="33" t="b">
        <v>0</v>
      </c>
      <c r="I5" s="33" t="b">
        <v>0</v>
      </c>
      <c r="J5" s="33" t="b">
        <v>1</v>
      </c>
    </row>
    <row r="6" spans="1:10">
      <c r="A6" s="33" t="b">
        <v>1</v>
      </c>
      <c r="B6" s="33" t="b">
        <v>1</v>
      </c>
      <c r="C6" s="33" t="b">
        <v>1</v>
      </c>
      <c r="D6" s="33" t="b">
        <v>1</v>
      </c>
      <c r="E6" s="33" t="b">
        <v>1</v>
      </c>
      <c r="F6" s="33" t="b">
        <v>1</v>
      </c>
      <c r="G6" s="33" t="b">
        <v>0</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164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167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170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171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179</v>
      </c>
      <c r="G17" s="77" t="s">
        <v>180</v>
      </c>
      <c r="H17" s="77" t="s">
        <v>181</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173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182</v>
      </c>
      <c r="G21" s="77" t="s">
        <v>90</v>
      </c>
      <c r="H21" s="77" t="s">
        <v>183</v>
      </c>
      <c r="I21" s="77" t="s">
        <v>92</v>
      </c>
      <c r="J21" s="77" t="s">
        <v>184</v>
      </c>
      <c r="K21" s="77" t="s">
        <v>101</v>
      </c>
      <c r="L21" s="77" t="s">
        <v>185</v>
      </c>
      <c r="M21" s="20" t="s">
        <v>163</v>
      </c>
    </row>
    <row r="22" ht="21.0" customHeight="true">
      <c r="A22" s="77" t="s">
        <v>103</v>
      </c>
      <c r="B22" s="77" t="s">
        <v>186</v>
      </c>
      <c r="C22" s="77" t="s">
        <v>105</v>
      </c>
      <c r="D22" s="77" t="s">
        <v>187</v>
      </c>
      <c r="E22" s="77" t="s">
        <v>107</v>
      </c>
      <c r="F22" s="77" t="s">
        <v>188</v>
      </c>
      <c r="G22" s="77" t="s">
        <v>109</v>
      </c>
      <c r="H22" s="77" t="s">
        <v>189</v>
      </c>
      <c r="I22" s="77" t="s">
        <v>111</v>
      </c>
      <c r="J22" s="77" t="s">
        <v>190</v>
      </c>
      <c r="K22" s="77" t="s">
        <v>113</v>
      </c>
      <c r="L22" s="77" t="s">
        <v>191</v>
      </c>
      <c r="M22" s="20" t="s">
        <v>163</v>
      </c>
    </row>
    <row r="23" ht="21.0" customHeight="true">
      <c r="A23" s="77" t="s">
        <v>115</v>
      </c>
      <c r="B23" s="77" t="s">
        <v>192</v>
      </c>
      <c r="C23" s="77" t="s">
        <v>117</v>
      </c>
      <c r="D23" s="77" t="s">
        <v>193</v>
      </c>
      <c r="E23" s="77" t="s">
        <v>119</v>
      </c>
      <c r="F23" s="77" t="s">
        <v>194</v>
      </c>
      <c r="G23" s="77" t="s">
        <v>121</v>
      </c>
      <c r="H23" s="77" t="s">
        <v>195</v>
      </c>
      <c r="I23" s="77" t="s">
        <v>123</v>
      </c>
      <c r="J23" s="77" t="s">
        <v>196</v>
      </c>
      <c r="K23" s="77" t="s">
        <v>125</v>
      </c>
      <c r="L23" s="77" t="s">
        <v>197</v>
      </c>
      <c r="M23" s="20" t="s">
        <v>163</v>
      </c>
    </row>
    <row r="24" ht="21.0" customHeight="true">
      <c r="A24" s="77" t="s">
        <v>127</v>
      </c>
      <c r="B24" s="77" t="s">
        <v>198</v>
      </c>
      <c r="C24" s="77" t="s">
        <v>129</v>
      </c>
      <c r="D24" s="77" t="s">
        <v>199</v>
      </c>
      <c r="E24" s="77" t="s">
        <v>131</v>
      </c>
      <c r="F24" s="77" t="s">
        <v>200</v>
      </c>
      <c r="G24" s="77" t="s">
        <v>133</v>
      </c>
      <c r="H24" s="77" t="s">
        <v>201</v>
      </c>
      <c r="I24" s="77" t="s">
        <v>135</v>
      </c>
      <c r="J24" s="77" t="s">
        <v>202</v>
      </c>
      <c r="K24" s="77" t="s">
        <v>137</v>
      </c>
      <c r="L24" s="77" t="s">
        <v>203</v>
      </c>
      <c r="M24" s="20" t="s">
        <v>163</v>
      </c>
    </row>
    <row r="25" ht="21.0" customHeight="true">
      <c r="A25" s="77" t="s">
        <v>139</v>
      </c>
      <c r="B25" s="77" t="s">
        <v>204</v>
      </c>
      <c r="C25" s="77" t="s">
        <v>141</v>
      </c>
      <c r="D25" s="77" t="s">
        <v>205</v>
      </c>
      <c r="E25" s="77" t="s">
        <v>143</v>
      </c>
      <c r="F25" s="77" t="s">
        <v>206</v>
      </c>
      <c r="G25" s="77" t="s">
        <v>145</v>
      </c>
      <c r="H25" s="77" t="s">
        <v>207</v>
      </c>
      <c r="I25" s="77" t="s">
        <v>147</v>
      </c>
      <c r="J25" s="77" t="s">
        <v>208</v>
      </c>
      <c r="K25" s="77" t="s">
        <v>149</v>
      </c>
      <c r="L25" s="77" t="s">
        <v>209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174</v>
      </c>
      <c r="L27" s="32" t="s">
        <v>163</v>
      </c>
      <c r="M27" s="32" t="s">
        <v>163</v>
      </c>
    </row>
    <row r="28" ht="21.0" customHeight="true">
      <c r="A28" s="24" t="s">
        <v>23</v>
      </c>
      <c r="B28" s="24" t="s">
        <v>163</v>
      </c>
      <c r="C28" s="24" t="s">
        <v>163</v>
      </c>
      <c r="D28" s="77" t="s">
        <v>175</v>
      </c>
      <c r="E28" s="20" t="s">
        <v>163</v>
      </c>
      <c r="F28" s="24" t="s">
        <v>47</v>
      </c>
      <c r="G28" s="24" t="s">
        <v>163</v>
      </c>
      <c r="H28" s="24" t="s">
        <v>163</v>
      </c>
      <c r="I28" s="24" t="s">
        <v>163</v>
      </c>
      <c r="J28" s="24" t="s">
        <v>163</v>
      </c>
      <c r="K28" s="77" t="s">
        <v>176</v>
      </c>
      <c r="L28" s="32" t="s">
        <v>163</v>
      </c>
      <c r="M28" s="32" t="s">
        <v>163</v>
      </c>
    </row>
    <row r="29" ht="21.0" customHeight="true">
      <c r="A29" s="24" t="s">
        <v>25</v>
      </c>
      <c r="B29" s="24" t="s">
        <v>163</v>
      </c>
      <c r="C29" s="24" t="s">
        <v>163</v>
      </c>
      <c r="D29" s="77" t="s">
        <v>172</v>
      </c>
      <c r="E29" s="20" t="s">
        <v>163</v>
      </c>
      <c r="F29" s="24" t="s">
        <v>48</v>
      </c>
      <c r="G29" s="24" t="s">
        <v>163</v>
      </c>
      <c r="H29" s="24" t="s">
        <v>163</v>
      </c>
      <c r="I29" s="24" t="s">
        <v>163</v>
      </c>
      <c r="J29" s="24" t="s">
        <v>163</v>
      </c>
      <c r="K29" s="77" t="s">
        <v>177</v>
      </c>
      <c r="L29" s="32" t="s">
        <v>163</v>
      </c>
      <c r="M29" s="32" t="s">
        <v>163</v>
      </c>
    </row>
    <row r="30" ht="21.0" customHeight="true">
      <c r="A30" s="24" t="s">
        <v>27</v>
      </c>
      <c r="B30" s="24" t="s">
        <v>163</v>
      </c>
      <c r="C30" s="24" t="s">
        <v>163</v>
      </c>
      <c r="D30" s="77" t="s">
        <v>175</v>
      </c>
      <c r="E30" s="20" t="s">
        <v>163</v>
      </c>
      <c r="F30" s="24" t="s">
        <v>49</v>
      </c>
      <c r="G30" s="24" t="s">
        <v>163</v>
      </c>
      <c r="H30" s="24" t="s">
        <v>163</v>
      </c>
      <c r="I30" s="24" t="s">
        <v>163</v>
      </c>
      <c r="J30" s="24" t="s">
        <v>163</v>
      </c>
      <c r="K30" s="77" t="s">
        <v>176</v>
      </c>
      <c r="L30" s="32" t="s">
        <v>163</v>
      </c>
      <c r="M30" s="32" t="s">
        <v>163</v>
      </c>
    </row>
    <row r="31" ht="21.0" customHeight="true">
      <c r="A31" s="24" t="s">
        <v>29</v>
      </c>
      <c r="B31" s="24" t="s">
        <v>163</v>
      </c>
      <c r="C31" s="24" t="s">
        <v>163</v>
      </c>
      <c r="D31" s="77" t="s">
        <v>172</v>
      </c>
      <c r="E31" s="20" t="s">
        <v>163</v>
      </c>
      <c r="F31" s="24" t="s">
        <v>50</v>
      </c>
      <c r="G31" s="24" t="s">
        <v>163</v>
      </c>
      <c r="H31" s="24" t="s">
        <v>163</v>
      </c>
      <c r="I31" s="24" t="s">
        <v>163</v>
      </c>
      <c r="J31" s="24" t="s">
        <v>163</v>
      </c>
      <c r="K31" s="77" t="s">
        <v>177</v>
      </c>
      <c r="L31" s="32" t="s">
        <v>163</v>
      </c>
      <c r="M31" s="32" t="s">
        <v>163</v>
      </c>
    </row>
    <row r="32" ht="21.0" customHeight="true">
      <c r="A32" s="24" t="s">
        <v>51</v>
      </c>
      <c r="B32" s="24" t="s">
        <v>163</v>
      </c>
      <c r="C32" s="77" t="s">
        <v>178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210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213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214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216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217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218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218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219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225</v>
      </c>
      <c r="E21" s="77" t="s">
        <v>87</v>
      </c>
      <c r="F21" s="77" t="s">
        <v>226</v>
      </c>
      <c r="G21" s="77" t="s">
        <v>90</v>
      </c>
      <c r="H21" s="77" t="s">
        <v>227</v>
      </c>
      <c r="I21" s="77" t="s">
        <v>92</v>
      </c>
      <c r="J21" s="77" t="s">
        <v>228</v>
      </c>
      <c r="K21" s="77" t="s">
        <v>101</v>
      </c>
      <c r="L21" s="77" t="s">
        <v>229</v>
      </c>
      <c r="M21" s="20" t="s">
        <v>163</v>
      </c>
    </row>
    <row r="22" ht="21.0" customHeight="true">
      <c r="A22" s="77" t="s">
        <v>103</v>
      </c>
      <c r="B22" s="77" t="s">
        <v>230</v>
      </c>
      <c r="C22" s="77" t="s">
        <v>105</v>
      </c>
      <c r="D22" s="77" t="s">
        <v>231</v>
      </c>
      <c r="E22" s="77" t="s">
        <v>107</v>
      </c>
      <c r="F22" s="77" t="s">
        <v>232</v>
      </c>
      <c r="G22" s="77" t="s">
        <v>109</v>
      </c>
      <c r="H22" s="77" t="s">
        <v>233</v>
      </c>
      <c r="I22" s="77" t="s">
        <v>111</v>
      </c>
      <c r="J22" s="77" t="s">
        <v>234</v>
      </c>
      <c r="K22" s="77" t="s">
        <v>113</v>
      </c>
      <c r="L22" s="77" t="s">
        <v>235</v>
      </c>
      <c r="M22" s="20" t="s">
        <v>163</v>
      </c>
    </row>
    <row r="23" ht="21.0" customHeight="true">
      <c r="A23" s="77" t="s">
        <v>115</v>
      </c>
      <c r="B23" s="77" t="s">
        <v>236</v>
      </c>
      <c r="C23" s="77" t="s">
        <v>117</v>
      </c>
      <c r="D23" s="77" t="s">
        <v>237</v>
      </c>
      <c r="E23" s="77" t="s">
        <v>119</v>
      </c>
      <c r="F23" s="77" t="s">
        <v>238</v>
      </c>
      <c r="G23" s="77" t="s">
        <v>121</v>
      </c>
      <c r="H23" s="77" t="s">
        <v>239</v>
      </c>
      <c r="I23" s="77" t="s">
        <v>123</v>
      </c>
      <c r="J23" s="77" t="s">
        <v>240</v>
      </c>
      <c r="K23" s="77" t="s">
        <v>125</v>
      </c>
      <c r="L23" s="77" t="s">
        <v>241</v>
      </c>
      <c r="M23" s="20" t="s">
        <v>163</v>
      </c>
    </row>
    <row r="24" ht="21.0" customHeight="true">
      <c r="A24" s="77" t="s">
        <v>127</v>
      </c>
      <c r="B24" s="77" t="s">
        <v>242</v>
      </c>
      <c r="C24" s="77" t="s">
        <v>129</v>
      </c>
      <c r="D24" s="77" t="s">
        <v>243</v>
      </c>
      <c r="E24" s="77" t="s">
        <v>131</v>
      </c>
      <c r="F24" s="77" t="s">
        <v>244</v>
      </c>
      <c r="G24" s="77" t="s">
        <v>133</v>
      </c>
      <c r="H24" s="77" t="s">
        <v>245</v>
      </c>
      <c r="I24" s="77" t="s">
        <v>135</v>
      </c>
      <c r="J24" s="77" t="s">
        <v>246</v>
      </c>
      <c r="K24" s="77" t="s">
        <v>137</v>
      </c>
      <c r="L24" s="77" t="s">
        <v>247</v>
      </c>
      <c r="M24" s="20" t="s">
        <v>163</v>
      </c>
    </row>
    <row r="25" ht="21.0" customHeight="true">
      <c r="A25" s="77" t="s">
        <v>139</v>
      </c>
      <c r="B25" s="77" t="s">
        <v>248</v>
      </c>
      <c r="C25" s="77" t="s">
        <v>141</v>
      </c>
      <c r="D25" s="77" t="s">
        <v>249</v>
      </c>
      <c r="E25" s="77" t="s">
        <v>143</v>
      </c>
      <c r="F25" s="77" t="s">
        <v>250</v>
      </c>
      <c r="G25" s="77" t="s">
        <v>145</v>
      </c>
      <c r="H25" s="77" t="s">
        <v>251</v>
      </c>
      <c r="I25" s="77" t="s">
        <v>147</v>
      </c>
      <c r="J25" s="77" t="s">
        <v>252</v>
      </c>
      <c r="K25" s="77" t="s">
        <v>149</v>
      </c>
      <c r="L25" s="77" t="s">
        <v>253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220</v>
      </c>
      <c r="L27" s="32" t="s">
        <v>163</v>
      </c>
      <c r="M27" s="32" t="s">
        <v>163</v>
      </c>
    </row>
    <row r="28" ht="21.0" customHeight="true">
      <c r="A28" s="24" t="s">
        <v>23</v>
      </c>
      <c r="B28" s="24" t="s">
        <v>163</v>
      </c>
      <c r="C28" s="24" t="s">
        <v>163</v>
      </c>
      <c r="D28" s="77" t="s">
        <v>221</v>
      </c>
      <c r="E28" s="20" t="s">
        <v>163</v>
      </c>
      <c r="F28" s="24" t="s">
        <v>47</v>
      </c>
      <c r="G28" s="24" t="s">
        <v>163</v>
      </c>
      <c r="H28" s="24" t="s">
        <v>163</v>
      </c>
      <c r="I28" s="24" t="s">
        <v>163</v>
      </c>
      <c r="J28" s="24" t="s">
        <v>163</v>
      </c>
      <c r="K28" s="77" t="s">
        <v>222</v>
      </c>
      <c r="L28" s="32" t="s">
        <v>163</v>
      </c>
      <c r="M28" s="32" t="s">
        <v>163</v>
      </c>
    </row>
    <row r="29" ht="21.0" customHeight="true">
      <c r="A29" s="24" t="s">
        <v>25</v>
      </c>
      <c r="B29" s="24" t="s">
        <v>163</v>
      </c>
      <c r="C29" s="24" t="s">
        <v>163</v>
      </c>
      <c r="D29" s="77" t="s">
        <v>218</v>
      </c>
      <c r="E29" s="20" t="s">
        <v>163</v>
      </c>
      <c r="F29" s="24" t="s">
        <v>48</v>
      </c>
      <c r="G29" s="24" t="s">
        <v>163</v>
      </c>
      <c r="H29" s="24" t="s">
        <v>163</v>
      </c>
      <c r="I29" s="24" t="s">
        <v>163</v>
      </c>
      <c r="J29" s="24" t="s">
        <v>163</v>
      </c>
      <c r="K29" s="77" t="s">
        <v>223</v>
      </c>
      <c r="L29" s="32" t="s">
        <v>163</v>
      </c>
      <c r="M29" s="32" t="s">
        <v>163</v>
      </c>
    </row>
    <row r="30" ht="21.0" customHeight="true">
      <c r="A30" s="24" t="s">
        <v>27</v>
      </c>
      <c r="B30" s="24" t="s">
        <v>163</v>
      </c>
      <c r="C30" s="24" t="s">
        <v>163</v>
      </c>
      <c r="D30" s="77" t="s">
        <v>221</v>
      </c>
      <c r="E30" s="20" t="s">
        <v>163</v>
      </c>
      <c r="F30" s="24" t="s">
        <v>49</v>
      </c>
      <c r="G30" s="24" t="s">
        <v>163</v>
      </c>
      <c r="H30" s="24" t="s">
        <v>163</v>
      </c>
      <c r="I30" s="24" t="s">
        <v>163</v>
      </c>
      <c r="J30" s="24" t="s">
        <v>163</v>
      </c>
      <c r="K30" s="77" t="s">
        <v>222</v>
      </c>
      <c r="L30" s="32" t="s">
        <v>163</v>
      </c>
      <c r="M30" s="32" t="s">
        <v>163</v>
      </c>
    </row>
    <row r="31" ht="21.0" customHeight="true">
      <c r="A31" s="24" t="s">
        <v>29</v>
      </c>
      <c r="B31" s="24" t="s">
        <v>163</v>
      </c>
      <c r="C31" s="24" t="s">
        <v>163</v>
      </c>
      <c r="D31" s="77" t="s">
        <v>218</v>
      </c>
      <c r="E31" s="20" t="s">
        <v>163</v>
      </c>
      <c r="F31" s="24" t="s">
        <v>50</v>
      </c>
      <c r="G31" s="24" t="s">
        <v>163</v>
      </c>
      <c r="H31" s="24" t="s">
        <v>163</v>
      </c>
      <c r="I31" s="24" t="s">
        <v>163</v>
      </c>
      <c r="J31" s="24" t="s">
        <v>163</v>
      </c>
      <c r="K31" s="77" t="s">
        <v>223</v>
      </c>
      <c r="L31" s="32" t="s">
        <v>163</v>
      </c>
      <c r="M31" s="32" t="s">
        <v>163</v>
      </c>
    </row>
    <row r="32" ht="21.0" customHeight="true">
      <c r="A32" s="24" t="s">
        <v>51</v>
      </c>
      <c r="B32" s="24" t="s">
        <v>163</v>
      </c>
      <c r="C32" s="77" t="s">
        <v>224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254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255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256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259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260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268</v>
      </c>
      <c r="G17" s="77" t="s">
        <v>269</v>
      </c>
      <c r="H17" s="77" t="s">
        <v>270</v>
      </c>
      <c r="I17" s="77" t="s">
        <v>271</v>
      </c>
      <c r="J17" s="77" t="s">
        <v>269</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262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272</v>
      </c>
      <c r="K21" s="77" t="s">
        <v>101</v>
      </c>
      <c r="L21" s="77" t="s">
        <v>273</v>
      </c>
      <c r="M21" s="20" t="s">
        <v>163</v>
      </c>
    </row>
    <row r="22" ht="21.0" customHeight="true">
      <c r="A22" s="77" t="s">
        <v>103</v>
      </c>
      <c r="B22" s="77" t="s">
        <v>274</v>
      </c>
      <c r="C22" s="77" t="s">
        <v>105</v>
      </c>
      <c r="D22" s="77" t="s">
        <v>275</v>
      </c>
      <c r="E22" s="77" t="s">
        <v>107</v>
      </c>
      <c r="F22" s="77" t="s">
        <v>276</v>
      </c>
      <c r="G22" s="77" t="s">
        <v>109</v>
      </c>
      <c r="H22" s="77" t="s">
        <v>277</v>
      </c>
      <c r="I22" s="77" t="s">
        <v>111</v>
      </c>
      <c r="J22" s="77" t="s">
        <v>278</v>
      </c>
      <c r="K22" s="77" t="s">
        <v>113</v>
      </c>
      <c r="L22" s="77" t="s">
        <v>279</v>
      </c>
      <c r="M22" s="20" t="s">
        <v>163</v>
      </c>
    </row>
    <row r="23" ht="21.0" customHeight="true">
      <c r="A23" s="77" t="s">
        <v>115</v>
      </c>
      <c r="B23" s="77" t="s">
        <v>280</v>
      </c>
      <c r="C23" s="77" t="s">
        <v>117</v>
      </c>
      <c r="D23" s="77" t="s">
        <v>281</v>
      </c>
      <c r="E23" s="77" t="s">
        <v>119</v>
      </c>
      <c r="F23" s="77" t="s">
        <v>282</v>
      </c>
      <c r="G23" s="77" t="s">
        <v>121</v>
      </c>
      <c r="H23" s="77" t="s">
        <v>283</v>
      </c>
      <c r="I23" s="77" t="s">
        <v>123</v>
      </c>
      <c r="J23" s="77" t="s">
        <v>284</v>
      </c>
      <c r="K23" s="77" t="s">
        <v>125</v>
      </c>
      <c r="L23" s="77" t="s">
        <v>285</v>
      </c>
      <c r="M23" s="20" t="s">
        <v>163</v>
      </c>
    </row>
    <row r="24" ht="21.0" customHeight="true">
      <c r="A24" s="77" t="s">
        <v>127</v>
      </c>
      <c r="B24" s="77" t="s">
        <v>286</v>
      </c>
      <c r="C24" s="77" t="s">
        <v>129</v>
      </c>
      <c r="D24" s="77" t="s">
        <v>287</v>
      </c>
      <c r="E24" s="77" t="s">
        <v>131</v>
      </c>
      <c r="F24" s="77" t="s">
        <v>288</v>
      </c>
      <c r="G24" s="77" t="s">
        <v>133</v>
      </c>
      <c r="H24" s="77" t="s">
        <v>289</v>
      </c>
      <c r="I24" s="77" t="s">
        <v>135</v>
      </c>
      <c r="J24" s="77" t="s">
        <v>290</v>
      </c>
      <c r="K24" s="77" t="s">
        <v>137</v>
      </c>
      <c r="L24" s="77" t="s">
        <v>291</v>
      </c>
      <c r="M24" s="20" t="s">
        <v>163</v>
      </c>
    </row>
    <row r="25" ht="21.0" customHeight="true">
      <c r="A25" s="77" t="s">
        <v>139</v>
      </c>
      <c r="B25" s="77" t="s">
        <v>292</v>
      </c>
      <c r="C25" s="77" t="s">
        <v>141</v>
      </c>
      <c r="D25" s="77" t="s">
        <v>293</v>
      </c>
      <c r="E25" s="77" t="s">
        <v>143</v>
      </c>
      <c r="F25" s="77" t="s">
        <v>294</v>
      </c>
      <c r="G25" s="77" t="s">
        <v>145</v>
      </c>
      <c r="H25" s="77" t="s">
        <v>295</v>
      </c>
      <c r="I25" s="77" t="s">
        <v>147</v>
      </c>
      <c r="J25" s="77" t="s">
        <v>296</v>
      </c>
      <c r="K25" s="77" t="s">
        <v>149</v>
      </c>
      <c r="L25" s="77" t="s">
        <v>297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263</v>
      </c>
      <c r="L27" s="32" t="s">
        <v>163</v>
      </c>
      <c r="M27" s="32" t="s">
        <v>163</v>
      </c>
    </row>
    <row r="28" ht="21.0" customHeight="true">
      <c r="A28" s="24" t="s">
        <v>23</v>
      </c>
      <c r="B28" s="24" t="s">
        <v>163</v>
      </c>
      <c r="C28" s="24" t="s">
        <v>163</v>
      </c>
      <c r="D28" s="77" t="s">
        <v>264</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261</v>
      </c>
      <c r="E29" s="20" t="s">
        <v>163</v>
      </c>
      <c r="F29" s="24" t="s">
        <v>48</v>
      </c>
      <c r="G29" s="24" t="s">
        <v>163</v>
      </c>
      <c r="H29" s="24" t="s">
        <v>163</v>
      </c>
      <c r="I29" s="24" t="s">
        <v>163</v>
      </c>
      <c r="J29" s="24" t="s">
        <v>163</v>
      </c>
      <c r="K29" s="77" t="s">
        <v>266</v>
      </c>
      <c r="L29" s="32" t="s">
        <v>163</v>
      </c>
      <c r="M29" s="32" t="s">
        <v>163</v>
      </c>
    </row>
    <row r="30" ht="21.0" customHeight="true">
      <c r="A30" s="24" t="s">
        <v>27</v>
      </c>
      <c r="B30" s="24" t="s">
        <v>163</v>
      </c>
      <c r="C30" s="24" t="s">
        <v>163</v>
      </c>
      <c r="D30" s="77" t="s">
        <v>264</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261</v>
      </c>
      <c r="E31" s="20" t="s">
        <v>163</v>
      </c>
      <c r="F31" s="24" t="s">
        <v>50</v>
      </c>
      <c r="G31" s="24" t="s">
        <v>163</v>
      </c>
      <c r="H31" s="24" t="s">
        <v>163</v>
      </c>
      <c r="I31" s="24" t="s">
        <v>163</v>
      </c>
      <c r="J31" s="24" t="s">
        <v>163</v>
      </c>
      <c r="K31" s="77" t="s">
        <v>266</v>
      </c>
      <c r="L31" s="32" t="s">
        <v>163</v>
      </c>
      <c r="M31" s="32" t="s">
        <v>163</v>
      </c>
    </row>
    <row r="32" ht="21.0" customHeight="true">
      <c r="A32" s="24" t="s">
        <v>51</v>
      </c>
      <c r="B32" s="24" t="s">
        <v>163</v>
      </c>
      <c r="C32" s="77" t="s">
        <v>267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298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299</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301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303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305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312</v>
      </c>
      <c r="G17" s="77" t="s">
        <v>313</v>
      </c>
      <c r="H17" s="77" t="s">
        <v>313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306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314</v>
      </c>
      <c r="G21" s="77" t="s">
        <v>90</v>
      </c>
      <c r="H21" s="77" t="s">
        <v>315</v>
      </c>
      <c r="I21" s="77" t="s">
        <v>92</v>
      </c>
      <c r="J21" s="77" t="s">
        <v>316</v>
      </c>
      <c r="K21" s="77" t="s">
        <v>101</v>
      </c>
      <c r="L21" s="77" t="s">
        <v>317</v>
      </c>
      <c r="M21" s="20" t="s">
        <v>163</v>
      </c>
    </row>
    <row r="22" ht="21.0" customHeight="true">
      <c r="A22" s="77" t="s">
        <v>103</v>
      </c>
      <c r="B22" s="77" t="s">
        <v>318</v>
      </c>
      <c r="C22" s="77" t="s">
        <v>105</v>
      </c>
      <c r="D22" s="77" t="s">
        <v>319</v>
      </c>
      <c r="E22" s="77" t="s">
        <v>107</v>
      </c>
      <c r="F22" s="77" t="s">
        <v>320</v>
      </c>
      <c r="G22" s="77" t="s">
        <v>109</v>
      </c>
      <c r="H22" s="77" t="s">
        <v>321</v>
      </c>
      <c r="I22" s="77" t="s">
        <v>111</v>
      </c>
      <c r="J22" s="77" t="s">
        <v>322</v>
      </c>
      <c r="K22" s="77" t="s">
        <v>113</v>
      </c>
      <c r="L22" s="77" t="s">
        <v>323</v>
      </c>
      <c r="M22" s="20" t="s">
        <v>163</v>
      </c>
    </row>
    <row r="23" ht="21.0" customHeight="true">
      <c r="A23" s="77" t="s">
        <v>115</v>
      </c>
      <c r="B23" s="77" t="s">
        <v>324</v>
      </c>
      <c r="C23" s="77" t="s">
        <v>117</v>
      </c>
      <c r="D23" s="77" t="s">
        <v>325</v>
      </c>
      <c r="E23" s="77" t="s">
        <v>119</v>
      </c>
      <c r="F23" s="77" t="s">
        <v>326</v>
      </c>
      <c r="G23" s="77" t="s">
        <v>121</v>
      </c>
      <c r="H23" s="77" t="s">
        <v>327</v>
      </c>
      <c r="I23" s="77" t="s">
        <v>123</v>
      </c>
      <c r="J23" s="77" t="s">
        <v>328</v>
      </c>
      <c r="K23" s="77" t="s">
        <v>125</v>
      </c>
      <c r="L23" s="77" t="s">
        <v>329</v>
      </c>
      <c r="M23" s="20" t="s">
        <v>163</v>
      </c>
    </row>
    <row r="24" ht="21.0" customHeight="true">
      <c r="A24" s="77" t="s">
        <v>127</v>
      </c>
      <c r="B24" s="77" t="s">
        <v>330</v>
      </c>
      <c r="C24" s="77" t="s">
        <v>129</v>
      </c>
      <c r="D24" s="77" t="s">
        <v>331</v>
      </c>
      <c r="E24" s="77" t="s">
        <v>131</v>
      </c>
      <c r="F24" s="77" t="s">
        <v>332</v>
      </c>
      <c r="G24" s="77" t="s">
        <v>133</v>
      </c>
      <c r="H24" s="77" t="s">
        <v>333</v>
      </c>
      <c r="I24" s="77" t="s">
        <v>135</v>
      </c>
      <c r="J24" s="77" t="s">
        <v>334</v>
      </c>
      <c r="K24" s="77" t="s">
        <v>137</v>
      </c>
      <c r="L24" s="77" t="s">
        <v>335</v>
      </c>
      <c r="M24" s="20" t="s">
        <v>163</v>
      </c>
    </row>
    <row r="25" ht="21.0" customHeight="true">
      <c r="A25" s="77" t="s">
        <v>139</v>
      </c>
      <c r="B25" s="77" t="s">
        <v>336</v>
      </c>
      <c r="C25" s="77" t="s">
        <v>141</v>
      </c>
      <c r="D25" s="77" t="s">
        <v>337</v>
      </c>
      <c r="E25" s="77" t="s">
        <v>143</v>
      </c>
      <c r="F25" s="77" t="s">
        <v>338</v>
      </c>
      <c r="G25" s="77" t="s">
        <v>145</v>
      </c>
      <c r="H25" s="77" t="s">
        <v>339</v>
      </c>
      <c r="I25" s="77" t="s">
        <v>147</v>
      </c>
      <c r="J25" s="77" t="s">
        <v>340</v>
      </c>
      <c r="K25" s="77" t="s">
        <v>149</v>
      </c>
      <c r="L25" s="77" t="s">
        <v>341</v>
      </c>
      <c r="M25" s="20" t="s">
        <v>163</v>
      </c>
    </row>
    <row r="26" ht="21.0" customHeight="true">
      <c r="A26" s="77" t="s">
        <v>151</v>
      </c>
      <c r="B26" s="77" t="s">
        <v>342</v>
      </c>
      <c r="C26" s="77" t="s">
        <v>153</v>
      </c>
      <c r="D26" s="77" t="s">
        <v>343</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307</v>
      </c>
      <c r="L27" s="32" t="s">
        <v>163</v>
      </c>
      <c r="M27" s="32" t="s">
        <v>163</v>
      </c>
    </row>
    <row r="28" ht="21.0" customHeight="true">
      <c r="A28" s="24" t="s">
        <v>23</v>
      </c>
      <c r="B28" s="24" t="s">
        <v>163</v>
      </c>
      <c r="C28" s="24" t="s">
        <v>163</v>
      </c>
      <c r="D28" s="77" t="s">
        <v>308</v>
      </c>
      <c r="E28" s="20" t="s">
        <v>163</v>
      </c>
      <c r="F28" s="24" t="s">
        <v>47</v>
      </c>
      <c r="G28" s="24" t="s">
        <v>163</v>
      </c>
      <c r="H28" s="24" t="s">
        <v>163</v>
      </c>
      <c r="I28" s="24" t="s">
        <v>163</v>
      </c>
      <c r="J28" s="24" t="s">
        <v>163</v>
      </c>
      <c r="K28" s="77" t="s">
        <v>309</v>
      </c>
      <c r="L28" s="32" t="s">
        <v>163</v>
      </c>
      <c r="M28" s="32" t="s">
        <v>163</v>
      </c>
    </row>
    <row r="29" ht="21.0" customHeight="true">
      <c r="A29" s="24" t="s">
        <v>25</v>
      </c>
      <c r="B29" s="24" t="s">
        <v>163</v>
      </c>
      <c r="C29" s="24" t="s">
        <v>163</v>
      </c>
      <c r="D29" s="77" t="s">
        <v>305</v>
      </c>
      <c r="E29" s="20" t="s">
        <v>163</v>
      </c>
      <c r="F29" s="24" t="s">
        <v>48</v>
      </c>
      <c r="G29" s="24" t="s">
        <v>163</v>
      </c>
      <c r="H29" s="24" t="s">
        <v>163</v>
      </c>
      <c r="I29" s="24" t="s">
        <v>163</v>
      </c>
      <c r="J29" s="24" t="s">
        <v>163</v>
      </c>
      <c r="K29" s="77" t="s">
        <v>310</v>
      </c>
      <c r="L29" s="32" t="s">
        <v>163</v>
      </c>
      <c r="M29" s="32" t="s">
        <v>163</v>
      </c>
    </row>
    <row r="30" ht="21.0" customHeight="true">
      <c r="A30" s="24" t="s">
        <v>27</v>
      </c>
      <c r="B30" s="24" t="s">
        <v>163</v>
      </c>
      <c r="C30" s="24" t="s">
        <v>163</v>
      </c>
      <c r="D30" s="77" t="s">
        <v>308</v>
      </c>
      <c r="E30" s="20" t="s">
        <v>163</v>
      </c>
      <c r="F30" s="24" t="s">
        <v>49</v>
      </c>
      <c r="G30" s="24" t="s">
        <v>163</v>
      </c>
      <c r="H30" s="24" t="s">
        <v>163</v>
      </c>
      <c r="I30" s="24" t="s">
        <v>163</v>
      </c>
      <c r="J30" s="24" t="s">
        <v>163</v>
      </c>
      <c r="K30" s="77" t="s">
        <v>309</v>
      </c>
      <c r="L30" s="32" t="s">
        <v>163</v>
      </c>
      <c r="M30" s="32" t="s">
        <v>163</v>
      </c>
    </row>
    <row r="31" ht="21.0" customHeight="true">
      <c r="A31" s="24" t="s">
        <v>29</v>
      </c>
      <c r="B31" s="24" t="s">
        <v>163</v>
      </c>
      <c r="C31" s="24" t="s">
        <v>163</v>
      </c>
      <c r="D31" s="77" t="s">
        <v>305</v>
      </c>
      <c r="E31" s="20" t="s">
        <v>163</v>
      </c>
      <c r="F31" s="24" t="s">
        <v>50</v>
      </c>
      <c r="G31" s="24" t="s">
        <v>163</v>
      </c>
      <c r="H31" s="24" t="s">
        <v>163</v>
      </c>
      <c r="I31" s="24" t="s">
        <v>163</v>
      </c>
      <c r="J31" s="24" t="s">
        <v>163</v>
      </c>
      <c r="K31" s="77" t="s">
        <v>310</v>
      </c>
      <c r="L31" s="32" t="s">
        <v>163</v>
      </c>
      <c r="M31" s="32" t="s">
        <v>163</v>
      </c>
    </row>
    <row r="32" ht="21.0" customHeight="true">
      <c r="A32" s="24" t="s">
        <v>51</v>
      </c>
      <c r="B32" s="24" t="s">
        <v>163</v>
      </c>
      <c r="C32" s="77" t="s">
        <v>311</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344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180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345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346</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348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349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357</v>
      </c>
      <c r="G17" s="77" t="s">
        <v>358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351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359</v>
      </c>
      <c r="I21" s="77" t="s">
        <v>92</v>
      </c>
      <c r="J21" s="77" t="s">
        <v>360</v>
      </c>
      <c r="K21" s="77" t="s">
        <v>101</v>
      </c>
      <c r="L21" s="77" t="s">
        <v>361</v>
      </c>
      <c r="M21" s="20" t="s">
        <v>163</v>
      </c>
    </row>
    <row r="22" ht="21.0" customHeight="true">
      <c r="A22" s="77" t="s">
        <v>103</v>
      </c>
      <c r="B22" s="77" t="s">
        <v>362</v>
      </c>
      <c r="C22" s="77" t="s">
        <v>105</v>
      </c>
      <c r="D22" s="77" t="s">
        <v>363</v>
      </c>
      <c r="E22" s="77" t="s">
        <v>107</v>
      </c>
      <c r="F22" s="77" t="s">
        <v>364</v>
      </c>
      <c r="G22" s="77" t="s">
        <v>109</v>
      </c>
      <c r="H22" s="77" t="s">
        <v>365</v>
      </c>
      <c r="I22" s="77" t="s">
        <v>111</v>
      </c>
      <c r="J22" s="77" t="s">
        <v>366</v>
      </c>
      <c r="K22" s="77" t="s">
        <v>113</v>
      </c>
      <c r="L22" s="77" t="s">
        <v>367</v>
      </c>
      <c r="M22" s="20" t="s">
        <v>163</v>
      </c>
    </row>
    <row r="23" ht="21.0" customHeight="true">
      <c r="A23" s="77" t="s">
        <v>115</v>
      </c>
      <c r="B23" s="77" t="s">
        <v>368</v>
      </c>
      <c r="C23" s="77" t="s">
        <v>117</v>
      </c>
      <c r="D23" s="77" t="s">
        <v>369</v>
      </c>
      <c r="E23" s="77" t="s">
        <v>119</v>
      </c>
      <c r="F23" s="77" t="s">
        <v>370</v>
      </c>
      <c r="G23" s="77" t="s">
        <v>121</v>
      </c>
      <c r="H23" s="77" t="s">
        <v>371</v>
      </c>
      <c r="I23" s="77" t="s">
        <v>123</v>
      </c>
      <c r="J23" s="77" t="s">
        <v>372</v>
      </c>
      <c r="K23" s="77" t="s">
        <v>125</v>
      </c>
      <c r="L23" s="77" t="s">
        <v>373</v>
      </c>
      <c r="M23" s="20" t="s">
        <v>163</v>
      </c>
    </row>
    <row r="24" ht="21.0" customHeight="true">
      <c r="A24" s="77" t="s">
        <v>127</v>
      </c>
      <c r="B24" s="77" t="s">
        <v>374</v>
      </c>
      <c r="C24" s="77" t="s">
        <v>129</v>
      </c>
      <c r="D24" s="77" t="s">
        <v>375</v>
      </c>
      <c r="E24" s="77" t="s">
        <v>131</v>
      </c>
      <c r="F24" s="77" t="s">
        <v>376</v>
      </c>
      <c r="G24" s="77" t="s">
        <v>133</v>
      </c>
      <c r="H24" s="77" t="s">
        <v>377</v>
      </c>
      <c r="I24" s="77" t="s">
        <v>135</v>
      </c>
      <c r="J24" s="77" t="s">
        <v>378</v>
      </c>
      <c r="K24" s="77" t="s">
        <v>137</v>
      </c>
      <c r="L24" s="77" t="s">
        <v>379</v>
      </c>
      <c r="M24" s="20" t="s">
        <v>163</v>
      </c>
    </row>
    <row r="25" ht="21.0" customHeight="true">
      <c r="A25" s="77" t="s">
        <v>139</v>
      </c>
      <c r="B25" s="77" t="s">
        <v>380</v>
      </c>
      <c r="C25" s="77" t="s">
        <v>141</v>
      </c>
      <c r="D25" s="77" t="s">
        <v>381</v>
      </c>
      <c r="E25" s="77" t="s">
        <v>143</v>
      </c>
      <c r="F25" s="77" t="s">
        <v>382</v>
      </c>
      <c r="G25" s="77" t="s">
        <v>145</v>
      </c>
      <c r="H25" s="77" t="s">
        <v>383</v>
      </c>
      <c r="I25" s="77" t="s">
        <v>147</v>
      </c>
      <c r="J25" s="77" t="s">
        <v>384</v>
      </c>
      <c r="K25" s="77" t="s">
        <v>149</v>
      </c>
      <c r="L25" s="77" t="s">
        <v>385</v>
      </c>
      <c r="M25" s="20" t="s">
        <v>163</v>
      </c>
    </row>
    <row r="26" ht="21.0" customHeight="true">
      <c r="A26" s="77" t="s">
        <v>151</v>
      </c>
      <c r="B26" s="77" t="s">
        <v>386</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352</v>
      </c>
      <c r="L27" s="32" t="s">
        <v>163</v>
      </c>
      <c r="M27" s="32" t="s">
        <v>163</v>
      </c>
    </row>
    <row r="28" ht="21.0" customHeight="true">
      <c r="A28" s="24" t="s">
        <v>23</v>
      </c>
      <c r="B28" s="24" t="s">
        <v>163</v>
      </c>
      <c r="C28" s="24" t="s">
        <v>163</v>
      </c>
      <c r="D28" s="77" t="s">
        <v>353</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350</v>
      </c>
      <c r="E29" s="20" t="s">
        <v>163</v>
      </c>
      <c r="F29" s="24" t="s">
        <v>48</v>
      </c>
      <c r="G29" s="24" t="s">
        <v>163</v>
      </c>
      <c r="H29" s="24" t="s">
        <v>163</v>
      </c>
      <c r="I29" s="24" t="s">
        <v>163</v>
      </c>
      <c r="J29" s="24" t="s">
        <v>163</v>
      </c>
      <c r="K29" s="77" t="s">
        <v>355</v>
      </c>
      <c r="L29" s="32" t="s">
        <v>163</v>
      </c>
      <c r="M29" s="32" t="s">
        <v>163</v>
      </c>
    </row>
    <row r="30" ht="21.0" customHeight="true">
      <c r="A30" s="24" t="s">
        <v>27</v>
      </c>
      <c r="B30" s="24" t="s">
        <v>163</v>
      </c>
      <c r="C30" s="24" t="s">
        <v>163</v>
      </c>
      <c r="D30" s="77" t="s">
        <v>353</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350</v>
      </c>
      <c r="E31" s="20" t="s">
        <v>163</v>
      </c>
      <c r="F31" s="24" t="s">
        <v>50</v>
      </c>
      <c r="G31" s="24" t="s">
        <v>163</v>
      </c>
      <c r="H31" s="24" t="s">
        <v>163</v>
      </c>
      <c r="I31" s="24" t="s">
        <v>163</v>
      </c>
      <c r="J31" s="24" t="s">
        <v>163</v>
      </c>
      <c r="K31" s="77" t="s">
        <v>355</v>
      </c>
      <c r="L31" s="32" t="s">
        <v>163</v>
      </c>
      <c r="M31" s="32" t="s">
        <v>163</v>
      </c>
    </row>
    <row r="32" ht="21.0" customHeight="true">
      <c r="A32" s="24" t="s">
        <v>51</v>
      </c>
      <c r="B32" s="24" t="s">
        <v>163</v>
      </c>
      <c r="C32" s="77" t="s">
        <v>356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387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389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391</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392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393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394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388</v>
      </c>
      <c r="G17" s="77" t="s">
        <v>172</v>
      </c>
      <c r="H17" s="77" t="s">
        <v>269</v>
      </c>
      <c r="I17" s="77" t="s">
        <v>401</v>
      </c>
      <c r="J17" s="77" t="s">
        <v>255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402</v>
      </c>
      <c r="K21" s="77" t="s">
        <v>101</v>
      </c>
      <c r="L21" s="77" t="s">
        <v>403</v>
      </c>
      <c r="M21" s="20" t="s">
        <v>163</v>
      </c>
    </row>
    <row r="22" ht="21.0" customHeight="true">
      <c r="A22" s="77" t="s">
        <v>103</v>
      </c>
      <c r="B22" s="77" t="s">
        <v>403</v>
      </c>
      <c r="C22" s="77" t="s">
        <v>105</v>
      </c>
      <c r="D22" s="77" t="s">
        <v>403</v>
      </c>
      <c r="E22" s="77" t="s">
        <v>107</v>
      </c>
      <c r="F22" s="77" t="s">
        <v>403</v>
      </c>
      <c r="G22" s="77" t="s">
        <v>109</v>
      </c>
      <c r="H22" s="77" t="s">
        <v>404</v>
      </c>
      <c r="I22" s="77" t="s">
        <v>111</v>
      </c>
      <c r="J22" s="77" t="s">
        <v>404</v>
      </c>
      <c r="K22" s="77" t="s">
        <v>113</v>
      </c>
      <c r="L22" s="77" t="s">
        <v>404</v>
      </c>
      <c r="M22" s="20" t="s">
        <v>163</v>
      </c>
    </row>
    <row r="23" ht="21.0" customHeight="true">
      <c r="A23" s="77" t="s">
        <v>115</v>
      </c>
      <c r="B23" s="77" t="s">
        <v>404</v>
      </c>
      <c r="C23" s="77" t="s">
        <v>117</v>
      </c>
      <c r="D23" s="77" t="s">
        <v>404</v>
      </c>
      <c r="E23" s="77" t="s">
        <v>119</v>
      </c>
      <c r="F23" s="77" t="s">
        <v>405</v>
      </c>
      <c r="G23" s="77" t="s">
        <v>121</v>
      </c>
      <c r="H23" s="77" t="s">
        <v>405</v>
      </c>
      <c r="I23" s="77" t="s">
        <v>123</v>
      </c>
      <c r="J23" s="77" t="s">
        <v>405</v>
      </c>
      <c r="K23" s="77" t="s">
        <v>125</v>
      </c>
      <c r="L23" s="77" t="s">
        <v>405</v>
      </c>
      <c r="M23" s="20" t="s">
        <v>163</v>
      </c>
    </row>
    <row r="24" ht="21.0" customHeight="true">
      <c r="A24" s="77" t="s">
        <v>127</v>
      </c>
      <c r="B24" s="77" t="s">
        <v>405</v>
      </c>
      <c r="C24" s="77" t="s">
        <v>129</v>
      </c>
      <c r="D24" s="77" t="s">
        <v>406</v>
      </c>
      <c r="E24" s="77" t="s">
        <v>131</v>
      </c>
      <c r="F24" s="77" t="s">
        <v>406</v>
      </c>
      <c r="G24" s="77" t="s">
        <v>133</v>
      </c>
      <c r="H24" s="77" t="s">
        <v>406</v>
      </c>
      <c r="I24" s="77" t="s">
        <v>135</v>
      </c>
      <c r="J24" s="77" t="s">
        <v>406</v>
      </c>
      <c r="K24" s="77" t="s">
        <v>137</v>
      </c>
      <c r="L24" s="77" t="s">
        <v>406</v>
      </c>
      <c r="M24" s="20" t="s">
        <v>163</v>
      </c>
    </row>
    <row r="25" ht="21.0" customHeight="true">
      <c r="A25" s="77" t="s">
        <v>139</v>
      </c>
      <c r="B25" s="77" t="s">
        <v>407</v>
      </c>
      <c r="C25" s="77" t="s">
        <v>141</v>
      </c>
      <c r="D25" s="77" t="s">
        <v>407</v>
      </c>
      <c r="E25" s="77" t="s">
        <v>143</v>
      </c>
      <c r="F25" s="77" t="s">
        <v>407</v>
      </c>
      <c r="G25" s="77" t="s">
        <v>145</v>
      </c>
      <c r="H25" s="77" t="s">
        <v>407</v>
      </c>
      <c r="I25" s="77" t="s">
        <v>147</v>
      </c>
      <c r="J25" s="77" t="s">
        <v>407</v>
      </c>
      <c r="K25" s="77" t="s">
        <v>149</v>
      </c>
      <c r="L25" s="77" t="s">
        <v>408</v>
      </c>
      <c r="M25" s="20" t="s">
        <v>163</v>
      </c>
    </row>
    <row r="26" ht="21.0" customHeight="true">
      <c r="A26" s="77" t="s">
        <v>151</v>
      </c>
      <c r="B26" s="77" t="s">
        <v>408</v>
      </c>
      <c r="C26" s="77" t="s">
        <v>153</v>
      </c>
      <c r="D26" s="77" t="s">
        <v>408</v>
      </c>
      <c r="E26" s="77" t="s">
        <v>155</v>
      </c>
      <c r="F26" s="77" t="s">
        <v>408</v>
      </c>
      <c r="G26" s="77" t="s">
        <v>157</v>
      </c>
      <c r="H26" s="77" t="s">
        <v>408</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396</v>
      </c>
      <c r="L27" s="32" t="s">
        <v>163</v>
      </c>
      <c r="M27" s="32" t="s">
        <v>163</v>
      </c>
    </row>
    <row r="28" ht="21.0" customHeight="true">
      <c r="A28" s="24" t="s">
        <v>23</v>
      </c>
      <c r="B28" s="24" t="s">
        <v>163</v>
      </c>
      <c r="C28" s="24" t="s">
        <v>163</v>
      </c>
      <c r="D28" s="77" t="s">
        <v>397</v>
      </c>
      <c r="E28" s="20" t="s">
        <v>163</v>
      </c>
      <c r="F28" s="24" t="s">
        <v>47</v>
      </c>
      <c r="G28" s="24" t="s">
        <v>163</v>
      </c>
      <c r="H28" s="24" t="s">
        <v>163</v>
      </c>
      <c r="I28" s="24" t="s">
        <v>163</v>
      </c>
      <c r="J28" s="24" t="s">
        <v>163</v>
      </c>
      <c r="K28" s="77" t="s">
        <v>398</v>
      </c>
      <c r="L28" s="32" t="s">
        <v>163</v>
      </c>
      <c r="M28" s="32" t="s">
        <v>163</v>
      </c>
    </row>
    <row r="29" ht="21.0" customHeight="true">
      <c r="A29" s="24" t="s">
        <v>25</v>
      </c>
      <c r="B29" s="24" t="s">
        <v>163</v>
      </c>
      <c r="C29" s="24" t="s">
        <v>163</v>
      </c>
      <c r="D29" s="77" t="s">
        <v>394</v>
      </c>
      <c r="E29" s="20" t="s">
        <v>163</v>
      </c>
      <c r="F29" s="24" t="s">
        <v>48</v>
      </c>
      <c r="G29" s="24" t="s">
        <v>163</v>
      </c>
      <c r="H29" s="24" t="s">
        <v>163</v>
      </c>
      <c r="I29" s="24" t="s">
        <v>163</v>
      </c>
      <c r="J29" s="24" t="s">
        <v>163</v>
      </c>
      <c r="K29" s="77" t="s">
        <v>399</v>
      </c>
      <c r="L29" s="32" t="s">
        <v>163</v>
      </c>
      <c r="M29" s="32" t="s">
        <v>163</v>
      </c>
    </row>
    <row r="30" ht="21.0" customHeight="true">
      <c r="A30" s="24" t="s">
        <v>27</v>
      </c>
      <c r="B30" s="24" t="s">
        <v>163</v>
      </c>
      <c r="C30" s="24" t="s">
        <v>163</v>
      </c>
      <c r="D30" s="77" t="s">
        <v>397</v>
      </c>
      <c r="E30" s="20" t="s">
        <v>163</v>
      </c>
      <c r="F30" s="24" t="s">
        <v>49</v>
      </c>
      <c r="G30" s="24" t="s">
        <v>163</v>
      </c>
      <c r="H30" s="24" t="s">
        <v>163</v>
      </c>
      <c r="I30" s="24" t="s">
        <v>163</v>
      </c>
      <c r="J30" s="24" t="s">
        <v>163</v>
      </c>
      <c r="K30" s="77" t="s">
        <v>398</v>
      </c>
      <c r="L30" s="32" t="s">
        <v>163</v>
      </c>
      <c r="M30" s="32" t="s">
        <v>163</v>
      </c>
    </row>
    <row r="31" ht="21.0" customHeight="true">
      <c r="A31" s="24" t="s">
        <v>29</v>
      </c>
      <c r="B31" s="24" t="s">
        <v>163</v>
      </c>
      <c r="C31" s="24" t="s">
        <v>163</v>
      </c>
      <c r="D31" s="77" t="s">
        <v>394</v>
      </c>
      <c r="E31" s="20" t="s">
        <v>163</v>
      </c>
      <c r="F31" s="24" t="s">
        <v>50</v>
      </c>
      <c r="G31" s="24" t="s">
        <v>163</v>
      </c>
      <c r="H31" s="24" t="s">
        <v>163</v>
      </c>
      <c r="I31" s="24" t="s">
        <v>163</v>
      </c>
      <c r="J31" s="24" t="s">
        <v>163</v>
      </c>
      <c r="K31" s="77" t="s">
        <v>399</v>
      </c>
      <c r="L31" s="32" t="s">
        <v>163</v>
      </c>
      <c r="M31" s="32" t="s">
        <v>163</v>
      </c>
    </row>
    <row r="32" ht="21.0" customHeight="true">
      <c r="A32" s="24" t="s">
        <v>51</v>
      </c>
      <c r="B32" s="24" t="s">
        <v>163</v>
      </c>
      <c r="C32" s="77" t="s">
        <v>400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409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414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415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414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305</v>
      </c>
      <c r="H18" s="77" t="s">
        <v>425</v>
      </c>
      <c r="I18" s="77" t="s">
        <v>75</v>
      </c>
      <c r="J18" s="77" t="s">
        <v>75</v>
      </c>
      <c r="K18" s="77" t="s">
        <v>75</v>
      </c>
      <c r="L18" s="77" t="s">
        <v>75</v>
      </c>
      <c r="M18" s="20" t="s">
        <v>163</v>
      </c>
    </row>
    <row r="19" ht="21.0" customHeight="true">
      <c r="A19" s="24" t="s">
        <v>20</v>
      </c>
      <c r="B19" s="24" t="s">
        <v>163</v>
      </c>
      <c r="C19" s="24" t="s">
        <v>163</v>
      </c>
      <c r="D19" s="77" t="s">
        <v>416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426</v>
      </c>
      <c r="E21" s="77" t="s">
        <v>87</v>
      </c>
      <c r="F21" s="77" t="s">
        <v>427</v>
      </c>
      <c r="G21" s="77" t="s">
        <v>90</v>
      </c>
      <c r="H21" s="77" t="s">
        <v>428</v>
      </c>
      <c r="I21" s="77" t="s">
        <v>92</v>
      </c>
      <c r="J21" s="77" t="s">
        <v>429</v>
      </c>
      <c r="K21" s="77" t="s">
        <v>101</v>
      </c>
      <c r="L21" s="77" t="s">
        <v>430</v>
      </c>
      <c r="M21" s="20" t="s">
        <v>163</v>
      </c>
    </row>
    <row r="22" ht="21.0" customHeight="true">
      <c r="A22" s="77" t="s">
        <v>103</v>
      </c>
      <c r="B22" s="77" t="s">
        <v>431</v>
      </c>
      <c r="C22" s="77" t="s">
        <v>105</v>
      </c>
      <c r="D22" s="77" t="s">
        <v>432</v>
      </c>
      <c r="E22" s="77" t="s">
        <v>107</v>
      </c>
      <c r="F22" s="77" t="s">
        <v>433</v>
      </c>
      <c r="G22" s="77" t="s">
        <v>109</v>
      </c>
      <c r="H22" s="77" t="s">
        <v>434</v>
      </c>
      <c r="I22" s="77" t="s">
        <v>111</v>
      </c>
      <c r="J22" s="77" t="s">
        <v>435</v>
      </c>
      <c r="K22" s="77" t="s">
        <v>113</v>
      </c>
      <c r="L22" s="77" t="s">
        <v>436</v>
      </c>
      <c r="M22" s="20" t="s">
        <v>163</v>
      </c>
    </row>
    <row r="23" ht="21.0" customHeight="true">
      <c r="A23" s="77" t="s">
        <v>115</v>
      </c>
      <c r="B23" s="77" t="s">
        <v>437</v>
      </c>
      <c r="C23" s="77" t="s">
        <v>117</v>
      </c>
      <c r="D23" s="77" t="s">
        <v>438</v>
      </c>
      <c r="E23" s="77" t="s">
        <v>119</v>
      </c>
      <c r="F23" s="77" t="s">
        <v>439</v>
      </c>
      <c r="G23" s="77" t="s">
        <v>121</v>
      </c>
      <c r="H23" s="77" t="s">
        <v>440</v>
      </c>
      <c r="I23" s="77" t="s">
        <v>123</v>
      </c>
      <c r="J23" s="77" t="s">
        <v>441</v>
      </c>
      <c r="K23" s="77" t="s">
        <v>125</v>
      </c>
      <c r="L23" s="77" t="s">
        <v>442</v>
      </c>
      <c r="M23" s="20" t="s">
        <v>163</v>
      </c>
    </row>
    <row r="24" ht="21.0" customHeight="true">
      <c r="A24" s="77" t="s">
        <v>127</v>
      </c>
      <c r="B24" s="77" t="s">
        <v>443</v>
      </c>
      <c r="C24" s="77" t="s">
        <v>129</v>
      </c>
      <c r="D24" s="77" t="s">
        <v>444</v>
      </c>
      <c r="E24" s="77" t="s">
        <v>131</v>
      </c>
      <c r="F24" s="77" t="s">
        <v>445</v>
      </c>
      <c r="G24" s="77" t="s">
        <v>133</v>
      </c>
      <c r="H24" s="77" t="s">
        <v>446</v>
      </c>
      <c r="I24" s="77" t="s">
        <v>135</v>
      </c>
      <c r="J24" s="77" t="s">
        <v>447</v>
      </c>
      <c r="K24" s="77" t="s">
        <v>137</v>
      </c>
      <c r="L24" s="77" t="s">
        <v>448</v>
      </c>
      <c r="M24" s="20" t="s">
        <v>163</v>
      </c>
    </row>
    <row r="25" ht="21.0" customHeight="true">
      <c r="A25" s="77" t="s">
        <v>139</v>
      </c>
      <c r="B25" s="77" t="s">
        <v>449</v>
      </c>
      <c r="C25" s="77" t="s">
        <v>141</v>
      </c>
      <c r="D25" s="77" t="s">
        <v>450</v>
      </c>
      <c r="E25" s="77" t="s">
        <v>143</v>
      </c>
      <c r="F25" s="77" t="s">
        <v>451</v>
      </c>
      <c r="G25" s="77" t="s">
        <v>145</v>
      </c>
      <c r="H25" s="77" t="s">
        <v>452</v>
      </c>
      <c r="I25" s="77" t="s">
        <v>147</v>
      </c>
      <c r="J25" s="77" t="s">
        <v>453</v>
      </c>
      <c r="K25" s="77" t="s">
        <v>149</v>
      </c>
      <c r="L25" s="77" t="s">
        <v>454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417</v>
      </c>
      <c r="L27" s="32" t="s">
        <v>163</v>
      </c>
      <c r="M27" s="32" t="s">
        <v>163</v>
      </c>
    </row>
    <row r="28" ht="21.0" customHeight="true">
      <c r="A28" s="24" t="s">
        <v>23</v>
      </c>
      <c r="B28" s="24" t="s">
        <v>163</v>
      </c>
      <c r="C28" s="24" t="s">
        <v>163</v>
      </c>
      <c r="D28" s="77" t="s">
        <v>418</v>
      </c>
      <c r="E28" s="20" t="s">
        <v>163</v>
      </c>
      <c r="F28" s="24" t="s">
        <v>47</v>
      </c>
      <c r="G28" s="24" t="s">
        <v>163</v>
      </c>
      <c r="H28" s="24" t="s">
        <v>163</v>
      </c>
      <c r="I28" s="24" t="s">
        <v>163</v>
      </c>
      <c r="J28" s="24" t="s">
        <v>163</v>
      </c>
      <c r="K28" s="77" t="s">
        <v>419</v>
      </c>
      <c r="L28" s="32" t="s">
        <v>163</v>
      </c>
      <c r="M28" s="32" t="s">
        <v>163</v>
      </c>
    </row>
    <row r="29" ht="21.0" customHeight="true">
      <c r="A29" s="24" t="s">
        <v>25</v>
      </c>
      <c r="B29" s="24" t="s">
        <v>163</v>
      </c>
      <c r="C29" s="24" t="s">
        <v>163</v>
      </c>
      <c r="D29" s="77" t="s">
        <v>420</v>
      </c>
      <c r="E29" s="20" t="s">
        <v>163</v>
      </c>
      <c r="F29" s="24" t="s">
        <v>48</v>
      </c>
      <c r="G29" s="24" t="s">
        <v>163</v>
      </c>
      <c r="H29" s="24" t="s">
        <v>163</v>
      </c>
      <c r="I29" s="24" t="s">
        <v>163</v>
      </c>
      <c r="J29" s="24" t="s">
        <v>163</v>
      </c>
      <c r="K29" s="77" t="s">
        <v>68</v>
      </c>
      <c r="L29" s="32" t="s">
        <v>163</v>
      </c>
      <c r="M29" s="32" t="s">
        <v>163</v>
      </c>
    </row>
    <row r="30" ht="21.0" customHeight="true">
      <c r="A30" s="24" t="s">
        <v>27</v>
      </c>
      <c r="B30" s="24" t="s">
        <v>163</v>
      </c>
      <c r="C30" s="24" t="s">
        <v>163</v>
      </c>
      <c r="D30" s="77" t="s">
        <v>421</v>
      </c>
      <c r="E30" s="20" t="s">
        <v>163</v>
      </c>
      <c r="F30" s="24" t="s">
        <v>49</v>
      </c>
      <c r="G30" s="24" t="s">
        <v>163</v>
      </c>
      <c r="H30" s="24" t="s">
        <v>163</v>
      </c>
      <c r="I30" s="24" t="s">
        <v>163</v>
      </c>
      <c r="J30" s="24" t="s">
        <v>163</v>
      </c>
      <c r="K30" s="77" t="s">
        <v>422</v>
      </c>
      <c r="L30" s="32" t="s">
        <v>163</v>
      </c>
      <c r="M30" s="32" t="s">
        <v>163</v>
      </c>
    </row>
    <row r="31" ht="21.0" customHeight="true">
      <c r="A31" s="24" t="s">
        <v>29</v>
      </c>
      <c r="B31" s="24" t="s">
        <v>163</v>
      </c>
      <c r="C31" s="24" t="s">
        <v>163</v>
      </c>
      <c r="D31" s="77" t="s">
        <v>414</v>
      </c>
      <c r="E31" s="20" t="s">
        <v>163</v>
      </c>
      <c r="F31" s="24" t="s">
        <v>50</v>
      </c>
      <c r="G31" s="24" t="s">
        <v>163</v>
      </c>
      <c r="H31" s="24" t="s">
        <v>163</v>
      </c>
      <c r="I31" s="24" t="s">
        <v>163</v>
      </c>
      <c r="J31" s="24" t="s">
        <v>163</v>
      </c>
      <c r="K31" s="77" t="s">
        <v>423</v>
      </c>
      <c r="L31" s="32" t="s">
        <v>163</v>
      </c>
      <c r="M31" s="32" t="s">
        <v>163</v>
      </c>
    </row>
    <row r="32" ht="21.0" customHeight="true">
      <c r="A32" s="24" t="s">
        <v>51</v>
      </c>
      <c r="B32" s="24" t="s">
        <v>163</v>
      </c>
      <c r="C32" s="77" t="s">
        <v>424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455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456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457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458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465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459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466</v>
      </c>
      <c r="G21" s="77" t="s">
        <v>90</v>
      </c>
      <c r="H21" s="77" t="s">
        <v>467</v>
      </c>
      <c r="I21" s="77" t="s">
        <v>92</v>
      </c>
      <c r="J21" s="77" t="s">
        <v>468</v>
      </c>
      <c r="K21" s="77" t="s">
        <v>101</v>
      </c>
      <c r="L21" s="77" t="s">
        <v>469</v>
      </c>
      <c r="M21" s="20" t="s">
        <v>163</v>
      </c>
    </row>
    <row r="22" ht="21.0" customHeight="true">
      <c r="A22" s="77" t="s">
        <v>103</v>
      </c>
      <c r="B22" s="77" t="s">
        <v>470</v>
      </c>
      <c r="C22" s="77" t="s">
        <v>105</v>
      </c>
      <c r="D22" s="77" t="s">
        <v>471</v>
      </c>
      <c r="E22" s="77" t="s">
        <v>107</v>
      </c>
      <c r="F22" s="77" t="s">
        <v>472</v>
      </c>
      <c r="G22" s="77" t="s">
        <v>109</v>
      </c>
      <c r="H22" s="77" t="s">
        <v>473</v>
      </c>
      <c r="I22" s="77" t="s">
        <v>111</v>
      </c>
      <c r="J22" s="77" t="s">
        <v>474</v>
      </c>
      <c r="K22" s="77" t="s">
        <v>113</v>
      </c>
      <c r="L22" s="77" t="s">
        <v>475</v>
      </c>
      <c r="M22" s="20" t="s">
        <v>163</v>
      </c>
    </row>
    <row r="23" ht="21.0" customHeight="true">
      <c r="A23" s="77" t="s">
        <v>115</v>
      </c>
      <c r="B23" s="77" t="s">
        <v>476</v>
      </c>
      <c r="C23" s="77" t="s">
        <v>117</v>
      </c>
      <c r="D23" s="77" t="s">
        <v>477</v>
      </c>
      <c r="E23" s="77" t="s">
        <v>119</v>
      </c>
      <c r="F23" s="77" t="s">
        <v>478</v>
      </c>
      <c r="G23" s="77" t="s">
        <v>121</v>
      </c>
      <c r="H23" s="77" t="s">
        <v>479</v>
      </c>
      <c r="I23" s="77" t="s">
        <v>123</v>
      </c>
      <c r="J23" s="77" t="s">
        <v>480</v>
      </c>
      <c r="K23" s="77" t="s">
        <v>125</v>
      </c>
      <c r="L23" s="77" t="s">
        <v>315</v>
      </c>
      <c r="M23" s="20" t="s">
        <v>163</v>
      </c>
    </row>
    <row r="24" ht="21.0" customHeight="true">
      <c r="A24" s="77" t="s">
        <v>127</v>
      </c>
      <c r="B24" s="77" t="s">
        <v>481</v>
      </c>
      <c r="C24" s="77" t="s">
        <v>129</v>
      </c>
      <c r="D24" s="77" t="s">
        <v>482</v>
      </c>
      <c r="E24" s="77" t="s">
        <v>131</v>
      </c>
      <c r="F24" s="77" t="s">
        <v>483</v>
      </c>
      <c r="G24" s="77" t="s">
        <v>133</v>
      </c>
      <c r="H24" s="77" t="s">
        <v>484</v>
      </c>
      <c r="I24" s="77" t="s">
        <v>135</v>
      </c>
      <c r="J24" s="77" t="s">
        <v>325</v>
      </c>
      <c r="K24" s="77" t="s">
        <v>137</v>
      </c>
      <c r="L24" s="77" t="s">
        <v>485</v>
      </c>
      <c r="M24" s="20" t="s">
        <v>163</v>
      </c>
    </row>
    <row r="25" ht="21.0" customHeight="true">
      <c r="A25" s="77" t="s">
        <v>139</v>
      </c>
      <c r="B25" s="77" t="s">
        <v>486</v>
      </c>
      <c r="C25" s="77" t="s">
        <v>141</v>
      </c>
      <c r="D25" s="77" t="s">
        <v>487</v>
      </c>
      <c r="E25" s="77" t="s">
        <v>143</v>
      </c>
      <c r="F25" s="77" t="s">
        <v>488</v>
      </c>
      <c r="G25" s="77" t="s">
        <v>145</v>
      </c>
      <c r="H25" s="77" t="s">
        <v>489</v>
      </c>
      <c r="I25" s="77" t="s">
        <v>147</v>
      </c>
      <c r="J25" s="77" t="s">
        <v>490</v>
      </c>
      <c r="K25" s="77" t="s">
        <v>149</v>
      </c>
      <c r="L25" s="77" t="s">
        <v>491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460</v>
      </c>
      <c r="L27" s="32" t="s">
        <v>163</v>
      </c>
      <c r="M27" s="32" t="s">
        <v>163</v>
      </c>
    </row>
    <row r="28" ht="21.0" customHeight="true">
      <c r="A28" s="24" t="s">
        <v>23</v>
      </c>
      <c r="B28" s="24" t="s">
        <v>163</v>
      </c>
      <c r="C28" s="24" t="s">
        <v>163</v>
      </c>
      <c r="D28" s="77" t="s">
        <v>461</v>
      </c>
      <c r="E28" s="20" t="s">
        <v>163</v>
      </c>
      <c r="F28" s="24" t="s">
        <v>47</v>
      </c>
      <c r="G28" s="24" t="s">
        <v>163</v>
      </c>
      <c r="H28" s="24" t="s">
        <v>163</v>
      </c>
      <c r="I28" s="24" t="s">
        <v>163</v>
      </c>
      <c r="J28" s="24" t="s">
        <v>163</v>
      </c>
      <c r="K28" s="77" t="s">
        <v>462</v>
      </c>
      <c r="L28" s="32" t="s">
        <v>163</v>
      </c>
      <c r="M28" s="32" t="s">
        <v>163</v>
      </c>
    </row>
    <row r="29" ht="21.0" customHeight="true">
      <c r="A29" s="24" t="s">
        <v>25</v>
      </c>
      <c r="B29" s="24" t="s">
        <v>163</v>
      </c>
      <c r="C29" s="24" t="s">
        <v>163</v>
      </c>
      <c r="D29" s="77" t="s">
        <v>357</v>
      </c>
      <c r="E29" s="20" t="s">
        <v>163</v>
      </c>
      <c r="F29" s="24" t="s">
        <v>48</v>
      </c>
      <c r="G29" s="24" t="s">
        <v>163</v>
      </c>
      <c r="H29" s="24" t="s">
        <v>163</v>
      </c>
      <c r="I29" s="24" t="s">
        <v>163</v>
      </c>
      <c r="J29" s="24" t="s">
        <v>163</v>
      </c>
      <c r="K29" s="77" t="s">
        <v>266</v>
      </c>
      <c r="L29" s="32" t="s">
        <v>163</v>
      </c>
      <c r="M29" s="32" t="s">
        <v>163</v>
      </c>
    </row>
    <row r="30" ht="21.0" customHeight="true">
      <c r="A30" s="24" t="s">
        <v>27</v>
      </c>
      <c r="B30" s="24" t="s">
        <v>163</v>
      </c>
      <c r="C30" s="24" t="s">
        <v>163</v>
      </c>
      <c r="D30" s="77" t="s">
        <v>461</v>
      </c>
      <c r="E30" s="20" t="s">
        <v>163</v>
      </c>
      <c r="F30" s="24" t="s">
        <v>49</v>
      </c>
      <c r="G30" s="24" t="s">
        <v>163</v>
      </c>
      <c r="H30" s="24" t="s">
        <v>163</v>
      </c>
      <c r="I30" s="24" t="s">
        <v>163</v>
      </c>
      <c r="J30" s="24" t="s">
        <v>163</v>
      </c>
      <c r="K30" s="77" t="s">
        <v>462</v>
      </c>
      <c r="L30" s="32" t="s">
        <v>163</v>
      </c>
      <c r="M30" s="32" t="s">
        <v>163</v>
      </c>
    </row>
    <row r="31" ht="21.0" customHeight="true">
      <c r="A31" s="24" t="s">
        <v>29</v>
      </c>
      <c r="B31" s="24" t="s">
        <v>163</v>
      </c>
      <c r="C31" s="24" t="s">
        <v>163</v>
      </c>
      <c r="D31" s="77" t="s">
        <v>357</v>
      </c>
      <c r="E31" s="20" t="s">
        <v>163</v>
      </c>
      <c r="F31" s="24" t="s">
        <v>50</v>
      </c>
      <c r="G31" s="24" t="s">
        <v>163</v>
      </c>
      <c r="H31" s="24" t="s">
        <v>163</v>
      </c>
      <c r="I31" s="24" t="s">
        <v>163</v>
      </c>
      <c r="J31" s="24" t="s">
        <v>163</v>
      </c>
      <c r="K31" s="77" t="s">
        <v>266</v>
      </c>
      <c r="L31" s="32" t="s">
        <v>163</v>
      </c>
      <c r="M31" s="32" t="s">
        <v>163</v>
      </c>
    </row>
    <row r="32" ht="21.0" customHeight="true">
      <c r="A32" s="24" t="s">
        <v>51</v>
      </c>
      <c r="B32" s="24" t="s">
        <v>163</v>
      </c>
      <c r="C32" s="77" t="s">
        <v>463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492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493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495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496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497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503</v>
      </c>
      <c r="H17" s="77" t="s">
        <v>269</v>
      </c>
      <c r="I17" s="77" t="s">
        <v>305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498</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504</v>
      </c>
      <c r="I21" s="77" t="s">
        <v>92</v>
      </c>
      <c r="J21" s="77" t="s">
        <v>505</v>
      </c>
      <c r="K21" s="77" t="s">
        <v>101</v>
      </c>
      <c r="L21" s="77" t="s">
        <v>506</v>
      </c>
      <c r="M21" s="20" t="s">
        <v>163</v>
      </c>
    </row>
    <row r="22" ht="21.0" customHeight="true">
      <c r="A22" s="77" t="s">
        <v>103</v>
      </c>
      <c r="B22" s="77" t="s">
        <v>507</v>
      </c>
      <c r="C22" s="77" t="s">
        <v>105</v>
      </c>
      <c r="D22" s="77" t="s">
        <v>508</v>
      </c>
      <c r="E22" s="77" t="s">
        <v>107</v>
      </c>
      <c r="F22" s="77" t="s">
        <v>509</v>
      </c>
      <c r="G22" s="77" t="s">
        <v>109</v>
      </c>
      <c r="H22" s="77" t="s">
        <v>510</v>
      </c>
      <c r="I22" s="77" t="s">
        <v>111</v>
      </c>
      <c r="J22" s="77" t="s">
        <v>511</v>
      </c>
      <c r="K22" s="77" t="s">
        <v>113</v>
      </c>
      <c r="L22" s="77" t="s">
        <v>512</v>
      </c>
      <c r="M22" s="20" t="s">
        <v>163</v>
      </c>
    </row>
    <row r="23" ht="21.0" customHeight="true">
      <c r="A23" s="77" t="s">
        <v>115</v>
      </c>
      <c r="B23" s="77" t="s">
        <v>513</v>
      </c>
      <c r="C23" s="77" t="s">
        <v>117</v>
      </c>
      <c r="D23" s="77" t="s">
        <v>514</v>
      </c>
      <c r="E23" s="77" t="s">
        <v>119</v>
      </c>
      <c r="F23" s="77" t="s">
        <v>515</v>
      </c>
      <c r="G23" s="77" t="s">
        <v>121</v>
      </c>
      <c r="H23" s="77" t="s">
        <v>516</v>
      </c>
      <c r="I23" s="77" t="s">
        <v>123</v>
      </c>
      <c r="J23" s="77" t="s">
        <v>517</v>
      </c>
      <c r="K23" s="77" t="s">
        <v>125</v>
      </c>
      <c r="L23" s="77" t="s">
        <v>281</v>
      </c>
      <c r="M23" s="20" t="s">
        <v>163</v>
      </c>
    </row>
    <row r="24" ht="21.0" customHeight="true">
      <c r="A24" s="77" t="s">
        <v>127</v>
      </c>
      <c r="B24" s="77" t="s">
        <v>518</v>
      </c>
      <c r="C24" s="77" t="s">
        <v>129</v>
      </c>
      <c r="D24" s="77" t="s">
        <v>519</v>
      </c>
      <c r="E24" s="77" t="s">
        <v>131</v>
      </c>
      <c r="F24" s="77" t="s">
        <v>520</v>
      </c>
      <c r="G24" s="77" t="s">
        <v>133</v>
      </c>
      <c r="H24" s="77" t="s">
        <v>521</v>
      </c>
      <c r="I24" s="77" t="s">
        <v>135</v>
      </c>
      <c r="J24" s="77" t="s">
        <v>522</v>
      </c>
      <c r="K24" s="77" t="s">
        <v>137</v>
      </c>
      <c r="L24" s="77" t="s">
        <v>523</v>
      </c>
      <c r="M24" s="20" t="s">
        <v>163</v>
      </c>
    </row>
    <row r="25" ht="21.0" customHeight="true">
      <c r="A25" s="77" t="s">
        <v>139</v>
      </c>
      <c r="B25" s="77" t="s">
        <v>524</v>
      </c>
      <c r="C25" s="77" t="s">
        <v>141</v>
      </c>
      <c r="D25" s="77" t="s">
        <v>525</v>
      </c>
      <c r="E25" s="77" t="s">
        <v>143</v>
      </c>
      <c r="F25" s="77" t="s">
        <v>526</v>
      </c>
      <c r="G25" s="77" t="s">
        <v>145</v>
      </c>
      <c r="H25" s="77" t="s">
        <v>527</v>
      </c>
      <c r="I25" s="77" t="s">
        <v>147</v>
      </c>
      <c r="J25" s="77" t="s">
        <v>528</v>
      </c>
      <c r="K25" s="77" t="s">
        <v>149</v>
      </c>
      <c r="L25" s="77" t="s">
        <v>529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396</v>
      </c>
      <c r="L27" s="32" t="s">
        <v>163</v>
      </c>
      <c r="M27" s="32" t="s">
        <v>163</v>
      </c>
    </row>
    <row r="28" ht="21.0" customHeight="true">
      <c r="A28" s="24" t="s">
        <v>23</v>
      </c>
      <c r="B28" s="24" t="s">
        <v>163</v>
      </c>
      <c r="C28" s="24" t="s">
        <v>163</v>
      </c>
      <c r="D28" s="77" t="s">
        <v>499</v>
      </c>
      <c r="E28" s="20" t="s">
        <v>163</v>
      </c>
      <c r="F28" s="24" t="s">
        <v>47</v>
      </c>
      <c r="G28" s="24" t="s">
        <v>163</v>
      </c>
      <c r="H28" s="24" t="s">
        <v>163</v>
      </c>
      <c r="I28" s="24" t="s">
        <v>163</v>
      </c>
      <c r="J28" s="24" t="s">
        <v>163</v>
      </c>
      <c r="K28" s="77" t="s">
        <v>500</v>
      </c>
      <c r="L28" s="32" t="s">
        <v>163</v>
      </c>
      <c r="M28" s="32" t="s">
        <v>163</v>
      </c>
    </row>
    <row r="29" ht="21.0" customHeight="true">
      <c r="A29" s="24" t="s">
        <v>25</v>
      </c>
      <c r="B29" s="24" t="s">
        <v>163</v>
      </c>
      <c r="C29" s="24" t="s">
        <v>163</v>
      </c>
      <c r="D29" s="77" t="s">
        <v>497</v>
      </c>
      <c r="E29" s="20" t="s">
        <v>163</v>
      </c>
      <c r="F29" s="24" t="s">
        <v>48</v>
      </c>
      <c r="G29" s="24" t="s">
        <v>163</v>
      </c>
      <c r="H29" s="24" t="s">
        <v>163</v>
      </c>
      <c r="I29" s="24" t="s">
        <v>163</v>
      </c>
      <c r="J29" s="24" t="s">
        <v>163</v>
      </c>
      <c r="K29" s="77" t="s">
        <v>501</v>
      </c>
      <c r="L29" s="32" t="s">
        <v>163</v>
      </c>
      <c r="M29" s="32" t="s">
        <v>163</v>
      </c>
    </row>
    <row r="30" ht="21.0" customHeight="true">
      <c r="A30" s="24" t="s">
        <v>27</v>
      </c>
      <c r="B30" s="24" t="s">
        <v>163</v>
      </c>
      <c r="C30" s="24" t="s">
        <v>163</v>
      </c>
      <c r="D30" s="77" t="s">
        <v>499</v>
      </c>
      <c r="E30" s="20" t="s">
        <v>163</v>
      </c>
      <c r="F30" s="24" t="s">
        <v>49</v>
      </c>
      <c r="G30" s="24" t="s">
        <v>163</v>
      </c>
      <c r="H30" s="24" t="s">
        <v>163</v>
      </c>
      <c r="I30" s="24" t="s">
        <v>163</v>
      </c>
      <c r="J30" s="24" t="s">
        <v>163</v>
      </c>
      <c r="K30" s="77" t="s">
        <v>500</v>
      </c>
      <c r="L30" s="32" t="s">
        <v>163</v>
      </c>
      <c r="M30" s="32" t="s">
        <v>163</v>
      </c>
    </row>
    <row r="31" ht="21.0" customHeight="true">
      <c r="A31" s="24" t="s">
        <v>29</v>
      </c>
      <c r="B31" s="24" t="s">
        <v>163</v>
      </c>
      <c r="C31" s="24" t="s">
        <v>163</v>
      </c>
      <c r="D31" s="77" t="s">
        <v>497</v>
      </c>
      <c r="E31" s="20" t="s">
        <v>163</v>
      </c>
      <c r="F31" s="24" t="s">
        <v>50</v>
      </c>
      <c r="G31" s="24" t="s">
        <v>163</v>
      </c>
      <c r="H31" s="24" t="s">
        <v>163</v>
      </c>
      <c r="I31" s="24" t="s">
        <v>163</v>
      </c>
      <c r="J31" s="24" t="s">
        <v>163</v>
      </c>
      <c r="K31" s="77" t="s">
        <v>501</v>
      </c>
      <c r="L31" s="32" t="s">
        <v>163</v>
      </c>
      <c r="M31" s="32" t="s">
        <v>163</v>
      </c>
    </row>
    <row r="32" ht="21.0" customHeight="true">
      <c r="A32" s="24" t="s">
        <v>51</v>
      </c>
      <c r="B32" s="24" t="s">
        <v>163</v>
      </c>
      <c r="C32" s="77" t="s">
        <v>502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530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532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533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535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536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537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538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545</v>
      </c>
      <c r="F17" s="77" t="s">
        <v>546</v>
      </c>
      <c r="G17" s="77" t="s">
        <v>547</v>
      </c>
      <c r="H17" s="77" t="s">
        <v>548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539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549</v>
      </c>
      <c r="G21" s="77" t="s">
        <v>90</v>
      </c>
      <c r="H21" s="77" t="s">
        <v>550</v>
      </c>
      <c r="I21" s="77" t="s">
        <v>92</v>
      </c>
      <c r="J21" s="77" t="s">
        <v>551</v>
      </c>
      <c r="K21" s="77" t="s">
        <v>101</v>
      </c>
      <c r="L21" s="77" t="s">
        <v>552</v>
      </c>
      <c r="M21" s="20" t="s">
        <v>163</v>
      </c>
    </row>
    <row r="22" ht="21.0" customHeight="true">
      <c r="A22" s="77" t="s">
        <v>103</v>
      </c>
      <c r="B22" s="77" t="s">
        <v>553</v>
      </c>
      <c r="C22" s="77" t="s">
        <v>105</v>
      </c>
      <c r="D22" s="77" t="s">
        <v>554</v>
      </c>
      <c r="E22" s="77" t="s">
        <v>107</v>
      </c>
      <c r="F22" s="77" t="s">
        <v>555</v>
      </c>
      <c r="G22" s="77" t="s">
        <v>109</v>
      </c>
      <c r="H22" s="77" t="s">
        <v>556</v>
      </c>
      <c r="I22" s="77" t="s">
        <v>111</v>
      </c>
      <c r="J22" s="77" t="s">
        <v>557</v>
      </c>
      <c r="K22" s="77" t="s">
        <v>113</v>
      </c>
      <c r="L22" s="77" t="s">
        <v>558</v>
      </c>
      <c r="M22" s="20" t="s">
        <v>163</v>
      </c>
    </row>
    <row r="23" ht="21.0" customHeight="true">
      <c r="A23" s="77" t="s">
        <v>115</v>
      </c>
      <c r="B23" s="77" t="s">
        <v>559</v>
      </c>
      <c r="C23" s="77" t="s">
        <v>117</v>
      </c>
      <c r="D23" s="77" t="s">
        <v>560</v>
      </c>
      <c r="E23" s="77" t="s">
        <v>119</v>
      </c>
      <c r="F23" s="77" t="s">
        <v>561</v>
      </c>
      <c r="G23" s="77" t="s">
        <v>121</v>
      </c>
      <c r="H23" s="77" t="s">
        <v>562</v>
      </c>
      <c r="I23" s="77" t="s">
        <v>123</v>
      </c>
      <c r="J23" s="77" t="s">
        <v>563</v>
      </c>
      <c r="K23" s="77" t="s">
        <v>125</v>
      </c>
      <c r="L23" s="77" t="s">
        <v>564</v>
      </c>
      <c r="M23" s="20" t="s">
        <v>163</v>
      </c>
    </row>
    <row r="24" ht="21.0" customHeight="true">
      <c r="A24" s="77" t="s">
        <v>127</v>
      </c>
      <c r="B24" s="77" t="s">
        <v>565</v>
      </c>
      <c r="C24" s="77" t="s">
        <v>129</v>
      </c>
      <c r="D24" s="77" t="s">
        <v>566</v>
      </c>
      <c r="E24" s="77" t="s">
        <v>131</v>
      </c>
      <c r="F24" s="77" t="s">
        <v>567</v>
      </c>
      <c r="G24" s="77" t="s">
        <v>133</v>
      </c>
      <c r="H24" s="77" t="s">
        <v>568</v>
      </c>
      <c r="I24" s="77" t="s">
        <v>135</v>
      </c>
      <c r="J24" s="77" t="s">
        <v>569</v>
      </c>
      <c r="K24" s="77" t="s">
        <v>137</v>
      </c>
      <c r="L24" s="77" t="s">
        <v>570</v>
      </c>
      <c r="M24" s="20" t="s">
        <v>163</v>
      </c>
    </row>
    <row r="25" ht="21.0" customHeight="true">
      <c r="A25" s="77" t="s">
        <v>139</v>
      </c>
      <c r="B25" s="77" t="s">
        <v>571</v>
      </c>
      <c r="C25" s="77" t="s">
        <v>141</v>
      </c>
      <c r="D25" s="77" t="s">
        <v>572</v>
      </c>
      <c r="E25" s="77" t="s">
        <v>143</v>
      </c>
      <c r="F25" s="77" t="s">
        <v>573</v>
      </c>
      <c r="G25" s="77" t="s">
        <v>145</v>
      </c>
      <c r="H25" s="77" t="s">
        <v>574</v>
      </c>
      <c r="I25" s="77" t="s">
        <v>147</v>
      </c>
      <c r="J25" s="77" t="s">
        <v>75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540</v>
      </c>
      <c r="L27" s="32" t="s">
        <v>163</v>
      </c>
      <c r="M27" s="32" t="s">
        <v>163</v>
      </c>
    </row>
    <row r="28" ht="21.0" customHeight="true">
      <c r="A28" s="24" t="s">
        <v>23</v>
      </c>
      <c r="B28" s="24" t="s">
        <v>163</v>
      </c>
      <c r="C28" s="24" t="s">
        <v>163</v>
      </c>
      <c r="D28" s="77" t="s">
        <v>541</v>
      </c>
      <c r="E28" s="20" t="s">
        <v>163</v>
      </c>
      <c r="F28" s="24" t="s">
        <v>47</v>
      </c>
      <c r="G28" s="24" t="s">
        <v>163</v>
      </c>
      <c r="H28" s="24" t="s">
        <v>163</v>
      </c>
      <c r="I28" s="24" t="s">
        <v>163</v>
      </c>
      <c r="J28" s="24" t="s">
        <v>163</v>
      </c>
      <c r="K28" s="77" t="s">
        <v>542</v>
      </c>
      <c r="L28" s="32" t="s">
        <v>163</v>
      </c>
      <c r="M28" s="32" t="s">
        <v>163</v>
      </c>
    </row>
    <row r="29" ht="21.0" customHeight="true">
      <c r="A29" s="24" t="s">
        <v>25</v>
      </c>
      <c r="B29" s="24" t="s">
        <v>163</v>
      </c>
      <c r="C29" s="24" t="s">
        <v>163</v>
      </c>
      <c r="D29" s="77" t="s">
        <v>538</v>
      </c>
      <c r="E29" s="20" t="s">
        <v>163</v>
      </c>
      <c r="F29" s="24" t="s">
        <v>48</v>
      </c>
      <c r="G29" s="24" t="s">
        <v>163</v>
      </c>
      <c r="H29" s="24" t="s">
        <v>163</v>
      </c>
      <c r="I29" s="24" t="s">
        <v>163</v>
      </c>
      <c r="J29" s="24" t="s">
        <v>163</v>
      </c>
      <c r="K29" s="77" t="s">
        <v>543</v>
      </c>
      <c r="L29" s="32" t="s">
        <v>163</v>
      </c>
      <c r="M29" s="32" t="s">
        <v>163</v>
      </c>
    </row>
    <row r="30" ht="21.0" customHeight="true">
      <c r="A30" s="24" t="s">
        <v>27</v>
      </c>
      <c r="B30" s="24" t="s">
        <v>163</v>
      </c>
      <c r="C30" s="24" t="s">
        <v>163</v>
      </c>
      <c r="D30" s="77" t="s">
        <v>541</v>
      </c>
      <c r="E30" s="20" t="s">
        <v>163</v>
      </c>
      <c r="F30" s="24" t="s">
        <v>49</v>
      </c>
      <c r="G30" s="24" t="s">
        <v>163</v>
      </c>
      <c r="H30" s="24" t="s">
        <v>163</v>
      </c>
      <c r="I30" s="24" t="s">
        <v>163</v>
      </c>
      <c r="J30" s="24" t="s">
        <v>163</v>
      </c>
      <c r="K30" s="77" t="s">
        <v>542</v>
      </c>
      <c r="L30" s="32" t="s">
        <v>163</v>
      </c>
      <c r="M30" s="32" t="s">
        <v>163</v>
      </c>
    </row>
    <row r="31" ht="21.0" customHeight="true">
      <c r="A31" s="24" t="s">
        <v>29</v>
      </c>
      <c r="B31" s="24" t="s">
        <v>163</v>
      </c>
      <c r="C31" s="24" t="s">
        <v>163</v>
      </c>
      <c r="D31" s="77" t="s">
        <v>538</v>
      </c>
      <c r="E31" s="20" t="s">
        <v>163</v>
      </c>
      <c r="F31" s="24" t="s">
        <v>50</v>
      </c>
      <c r="G31" s="24" t="s">
        <v>163</v>
      </c>
      <c r="H31" s="24" t="s">
        <v>163</v>
      </c>
      <c r="I31" s="24" t="s">
        <v>163</v>
      </c>
      <c r="J31" s="24" t="s">
        <v>163</v>
      </c>
      <c r="K31" s="77" t="s">
        <v>543</v>
      </c>
      <c r="L31" s="32" t="s">
        <v>163</v>
      </c>
      <c r="M31" s="32" t="s">
        <v>163</v>
      </c>
    </row>
    <row r="32" ht="21.0" customHeight="true">
      <c r="A32" s="24" t="s">
        <v>51</v>
      </c>
      <c r="B32" s="24" t="s">
        <v>163</v>
      </c>
      <c r="C32" s="77" t="s">
        <v>544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575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577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578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579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580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581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587</v>
      </c>
      <c r="H17" s="77" t="s">
        <v>269</v>
      </c>
      <c r="I17" s="77" t="s">
        <v>269</v>
      </c>
      <c r="J17" s="77" t="s">
        <v>269</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582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588</v>
      </c>
      <c r="K21" s="77" t="s">
        <v>101</v>
      </c>
      <c r="L21" s="77" t="s">
        <v>589</v>
      </c>
      <c r="M21" s="20" t="s">
        <v>163</v>
      </c>
    </row>
    <row r="22" ht="21.0" customHeight="true">
      <c r="A22" s="77" t="s">
        <v>103</v>
      </c>
      <c r="B22" s="77" t="s">
        <v>590</v>
      </c>
      <c r="C22" s="77" t="s">
        <v>105</v>
      </c>
      <c r="D22" s="77" t="s">
        <v>591</v>
      </c>
      <c r="E22" s="77" t="s">
        <v>107</v>
      </c>
      <c r="F22" s="77" t="s">
        <v>592</v>
      </c>
      <c r="G22" s="77" t="s">
        <v>109</v>
      </c>
      <c r="H22" s="77" t="s">
        <v>593</v>
      </c>
      <c r="I22" s="77" t="s">
        <v>111</v>
      </c>
      <c r="J22" s="77" t="s">
        <v>594</v>
      </c>
      <c r="K22" s="77" t="s">
        <v>113</v>
      </c>
      <c r="L22" s="77" t="s">
        <v>595</v>
      </c>
      <c r="M22" s="20" t="s">
        <v>163</v>
      </c>
    </row>
    <row r="23" ht="21.0" customHeight="true">
      <c r="A23" s="77" t="s">
        <v>115</v>
      </c>
      <c r="B23" s="77" t="s">
        <v>596</v>
      </c>
      <c r="C23" s="77" t="s">
        <v>117</v>
      </c>
      <c r="D23" s="77" t="s">
        <v>597</v>
      </c>
      <c r="E23" s="77" t="s">
        <v>119</v>
      </c>
      <c r="F23" s="77" t="s">
        <v>598</v>
      </c>
      <c r="G23" s="77" t="s">
        <v>121</v>
      </c>
      <c r="H23" s="77" t="s">
        <v>599</v>
      </c>
      <c r="I23" s="77" t="s">
        <v>123</v>
      </c>
      <c r="J23" s="77" t="s">
        <v>600</v>
      </c>
      <c r="K23" s="77" t="s">
        <v>125</v>
      </c>
      <c r="L23" s="77" t="s">
        <v>601</v>
      </c>
      <c r="M23" s="20" t="s">
        <v>163</v>
      </c>
    </row>
    <row r="24" ht="21.0" customHeight="true">
      <c r="A24" s="77" t="s">
        <v>127</v>
      </c>
      <c r="B24" s="77" t="s">
        <v>602</v>
      </c>
      <c r="C24" s="77" t="s">
        <v>129</v>
      </c>
      <c r="D24" s="77" t="s">
        <v>603</v>
      </c>
      <c r="E24" s="77" t="s">
        <v>131</v>
      </c>
      <c r="F24" s="77" t="s">
        <v>604</v>
      </c>
      <c r="G24" s="77" t="s">
        <v>133</v>
      </c>
      <c r="H24" s="77" t="s">
        <v>605</v>
      </c>
      <c r="I24" s="77" t="s">
        <v>135</v>
      </c>
      <c r="J24" s="77" t="s">
        <v>606</v>
      </c>
      <c r="K24" s="77" t="s">
        <v>137</v>
      </c>
      <c r="L24" s="77" t="s">
        <v>607</v>
      </c>
      <c r="M24" s="20" t="s">
        <v>163</v>
      </c>
    </row>
    <row r="25" ht="21.0" customHeight="true">
      <c r="A25" s="77" t="s">
        <v>139</v>
      </c>
      <c r="B25" s="77" t="s">
        <v>608</v>
      </c>
      <c r="C25" s="77" t="s">
        <v>141</v>
      </c>
      <c r="D25" s="77" t="s">
        <v>609</v>
      </c>
      <c r="E25" s="77" t="s">
        <v>143</v>
      </c>
      <c r="F25" s="77" t="s">
        <v>610</v>
      </c>
      <c r="G25" s="77" t="s">
        <v>145</v>
      </c>
      <c r="H25" s="77" t="s">
        <v>611</v>
      </c>
      <c r="I25" s="77" t="s">
        <v>147</v>
      </c>
      <c r="J25" s="77" t="s">
        <v>612</v>
      </c>
      <c r="K25" s="77" t="s">
        <v>149</v>
      </c>
      <c r="L25" s="77" t="s">
        <v>613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583</v>
      </c>
      <c r="L27" s="32" t="s">
        <v>163</v>
      </c>
      <c r="M27" s="32" t="s">
        <v>163</v>
      </c>
    </row>
    <row r="28" ht="21.0" customHeight="true">
      <c r="A28" s="24" t="s">
        <v>23</v>
      </c>
      <c r="B28" s="24" t="s">
        <v>163</v>
      </c>
      <c r="C28" s="24" t="s">
        <v>163</v>
      </c>
      <c r="D28" s="77" t="s">
        <v>584</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172</v>
      </c>
      <c r="E29" s="20" t="s">
        <v>163</v>
      </c>
      <c r="F29" s="24" t="s">
        <v>48</v>
      </c>
      <c r="G29" s="24" t="s">
        <v>163</v>
      </c>
      <c r="H29" s="24" t="s">
        <v>163</v>
      </c>
      <c r="I29" s="24" t="s">
        <v>163</v>
      </c>
      <c r="J29" s="24" t="s">
        <v>163</v>
      </c>
      <c r="K29" s="77" t="s">
        <v>585</v>
      </c>
      <c r="L29" s="32" t="s">
        <v>163</v>
      </c>
      <c r="M29" s="32" t="s">
        <v>163</v>
      </c>
    </row>
    <row r="30" ht="21.0" customHeight="true">
      <c r="A30" s="24" t="s">
        <v>27</v>
      </c>
      <c r="B30" s="24" t="s">
        <v>163</v>
      </c>
      <c r="C30" s="24" t="s">
        <v>163</v>
      </c>
      <c r="D30" s="77" t="s">
        <v>584</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172</v>
      </c>
      <c r="E31" s="20" t="s">
        <v>163</v>
      </c>
      <c r="F31" s="24" t="s">
        <v>50</v>
      </c>
      <c r="G31" s="24" t="s">
        <v>163</v>
      </c>
      <c r="H31" s="24" t="s">
        <v>163</v>
      </c>
      <c r="I31" s="24" t="s">
        <v>163</v>
      </c>
      <c r="J31" s="24" t="s">
        <v>163</v>
      </c>
      <c r="K31" s="77" t="s">
        <v>585</v>
      </c>
      <c r="L31" s="32" t="s">
        <v>163</v>
      </c>
      <c r="M31" s="32" t="s">
        <v>163</v>
      </c>
    </row>
    <row r="32" ht="21.0" customHeight="true">
      <c r="A32" s="24" t="s">
        <v>51</v>
      </c>
      <c r="B32" s="24" t="s">
        <v>163</v>
      </c>
      <c r="C32" s="77" t="s">
        <v>586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614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616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618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269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619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269</v>
      </c>
      <c r="H17" s="77" t="s">
        <v>587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620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626</v>
      </c>
      <c r="G21" s="77" t="s">
        <v>90</v>
      </c>
      <c r="H21" s="77" t="s">
        <v>627</v>
      </c>
      <c r="I21" s="77" t="s">
        <v>92</v>
      </c>
      <c r="J21" s="77" t="s">
        <v>628</v>
      </c>
      <c r="K21" s="77" t="s">
        <v>101</v>
      </c>
      <c r="L21" s="77" t="s">
        <v>629</v>
      </c>
      <c r="M21" s="20" t="s">
        <v>163</v>
      </c>
    </row>
    <row r="22" ht="21.0" customHeight="true">
      <c r="A22" s="77" t="s">
        <v>103</v>
      </c>
      <c r="B22" s="77" t="s">
        <v>630</v>
      </c>
      <c r="C22" s="77" t="s">
        <v>105</v>
      </c>
      <c r="D22" s="77" t="s">
        <v>631</v>
      </c>
      <c r="E22" s="77" t="s">
        <v>107</v>
      </c>
      <c r="F22" s="77" t="s">
        <v>632</v>
      </c>
      <c r="G22" s="77" t="s">
        <v>109</v>
      </c>
      <c r="H22" s="77" t="s">
        <v>633</v>
      </c>
      <c r="I22" s="77" t="s">
        <v>111</v>
      </c>
      <c r="J22" s="77" t="s">
        <v>634</v>
      </c>
      <c r="K22" s="77" t="s">
        <v>113</v>
      </c>
      <c r="L22" s="77" t="s">
        <v>635</v>
      </c>
      <c r="M22" s="20" t="s">
        <v>163</v>
      </c>
    </row>
    <row r="23" ht="21.0" customHeight="true">
      <c r="A23" s="77" t="s">
        <v>115</v>
      </c>
      <c r="B23" s="77" t="s">
        <v>636</v>
      </c>
      <c r="C23" s="77" t="s">
        <v>117</v>
      </c>
      <c r="D23" s="77" t="s">
        <v>637</v>
      </c>
      <c r="E23" s="77" t="s">
        <v>119</v>
      </c>
      <c r="F23" s="77" t="s">
        <v>638</v>
      </c>
      <c r="G23" s="77" t="s">
        <v>121</v>
      </c>
      <c r="H23" s="77" t="s">
        <v>639</v>
      </c>
      <c r="I23" s="77" t="s">
        <v>123</v>
      </c>
      <c r="J23" s="77" t="s">
        <v>640</v>
      </c>
      <c r="K23" s="77" t="s">
        <v>125</v>
      </c>
      <c r="L23" s="77" t="s">
        <v>641</v>
      </c>
      <c r="M23" s="20" t="s">
        <v>163</v>
      </c>
    </row>
    <row r="24" ht="21.0" customHeight="true">
      <c r="A24" s="77" t="s">
        <v>127</v>
      </c>
      <c r="B24" s="77" t="s">
        <v>642</v>
      </c>
      <c r="C24" s="77" t="s">
        <v>129</v>
      </c>
      <c r="D24" s="77" t="s">
        <v>643</v>
      </c>
      <c r="E24" s="77" t="s">
        <v>131</v>
      </c>
      <c r="F24" s="77" t="s">
        <v>644</v>
      </c>
      <c r="G24" s="77" t="s">
        <v>133</v>
      </c>
      <c r="H24" s="77" t="s">
        <v>645</v>
      </c>
      <c r="I24" s="77" t="s">
        <v>135</v>
      </c>
      <c r="J24" s="77" t="s">
        <v>646</v>
      </c>
      <c r="K24" s="77" t="s">
        <v>137</v>
      </c>
      <c r="L24" s="77" t="s">
        <v>647</v>
      </c>
      <c r="M24" s="20" t="s">
        <v>163</v>
      </c>
    </row>
    <row r="25" ht="21.0" customHeight="true">
      <c r="A25" s="77" t="s">
        <v>139</v>
      </c>
      <c r="B25" s="77" t="s">
        <v>648</v>
      </c>
      <c r="C25" s="77" t="s">
        <v>141</v>
      </c>
      <c r="D25" s="77" t="s">
        <v>649</v>
      </c>
      <c r="E25" s="77" t="s">
        <v>143</v>
      </c>
      <c r="F25" s="77" t="s">
        <v>650</v>
      </c>
      <c r="G25" s="77" t="s">
        <v>145</v>
      </c>
      <c r="H25" s="77" t="s">
        <v>651</v>
      </c>
      <c r="I25" s="77" t="s">
        <v>147</v>
      </c>
      <c r="J25" s="77" t="s">
        <v>652</v>
      </c>
      <c r="K25" s="77" t="s">
        <v>149</v>
      </c>
      <c r="L25" s="77" t="s">
        <v>653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621</v>
      </c>
      <c r="L27" s="32" t="s">
        <v>163</v>
      </c>
      <c r="M27" s="32" t="s">
        <v>163</v>
      </c>
    </row>
    <row r="28" ht="21.0" customHeight="true">
      <c r="A28" s="24" t="s">
        <v>23</v>
      </c>
      <c r="B28" s="24" t="s">
        <v>163</v>
      </c>
      <c r="C28" s="24" t="s">
        <v>163</v>
      </c>
      <c r="D28" s="77" t="s">
        <v>622</v>
      </c>
      <c r="E28" s="20" t="s">
        <v>163</v>
      </c>
      <c r="F28" s="24" t="s">
        <v>47</v>
      </c>
      <c r="G28" s="24" t="s">
        <v>163</v>
      </c>
      <c r="H28" s="24" t="s">
        <v>163</v>
      </c>
      <c r="I28" s="24" t="s">
        <v>163</v>
      </c>
      <c r="J28" s="24" t="s">
        <v>163</v>
      </c>
      <c r="K28" s="77" t="s">
        <v>623</v>
      </c>
      <c r="L28" s="32" t="s">
        <v>163</v>
      </c>
      <c r="M28" s="32" t="s">
        <v>163</v>
      </c>
    </row>
    <row r="29" ht="21.0" customHeight="true">
      <c r="A29" s="24" t="s">
        <v>25</v>
      </c>
      <c r="B29" s="24" t="s">
        <v>163</v>
      </c>
      <c r="C29" s="24" t="s">
        <v>163</v>
      </c>
      <c r="D29" s="77" t="s">
        <v>619</v>
      </c>
      <c r="E29" s="20" t="s">
        <v>163</v>
      </c>
      <c r="F29" s="24" t="s">
        <v>48</v>
      </c>
      <c r="G29" s="24" t="s">
        <v>163</v>
      </c>
      <c r="H29" s="24" t="s">
        <v>163</v>
      </c>
      <c r="I29" s="24" t="s">
        <v>163</v>
      </c>
      <c r="J29" s="24" t="s">
        <v>163</v>
      </c>
      <c r="K29" s="77" t="s">
        <v>624</v>
      </c>
      <c r="L29" s="32" t="s">
        <v>163</v>
      </c>
      <c r="M29" s="32" t="s">
        <v>163</v>
      </c>
    </row>
    <row r="30" ht="21.0" customHeight="true">
      <c r="A30" s="24" t="s">
        <v>27</v>
      </c>
      <c r="B30" s="24" t="s">
        <v>163</v>
      </c>
      <c r="C30" s="24" t="s">
        <v>163</v>
      </c>
      <c r="D30" s="77" t="s">
        <v>622</v>
      </c>
      <c r="E30" s="20" t="s">
        <v>163</v>
      </c>
      <c r="F30" s="24" t="s">
        <v>49</v>
      </c>
      <c r="G30" s="24" t="s">
        <v>163</v>
      </c>
      <c r="H30" s="24" t="s">
        <v>163</v>
      </c>
      <c r="I30" s="24" t="s">
        <v>163</v>
      </c>
      <c r="J30" s="24" t="s">
        <v>163</v>
      </c>
      <c r="K30" s="77" t="s">
        <v>623</v>
      </c>
      <c r="L30" s="32" t="s">
        <v>163</v>
      </c>
      <c r="M30" s="32" t="s">
        <v>163</v>
      </c>
    </row>
    <row r="31" ht="21.0" customHeight="true">
      <c r="A31" s="24" t="s">
        <v>29</v>
      </c>
      <c r="B31" s="24" t="s">
        <v>163</v>
      </c>
      <c r="C31" s="24" t="s">
        <v>163</v>
      </c>
      <c r="D31" s="77" t="s">
        <v>619</v>
      </c>
      <c r="E31" s="20" t="s">
        <v>163</v>
      </c>
      <c r="F31" s="24" t="s">
        <v>50</v>
      </c>
      <c r="G31" s="24" t="s">
        <v>163</v>
      </c>
      <c r="H31" s="24" t="s">
        <v>163</v>
      </c>
      <c r="I31" s="24" t="s">
        <v>163</v>
      </c>
      <c r="J31" s="24" t="s">
        <v>163</v>
      </c>
      <c r="K31" s="77" t="s">
        <v>624</v>
      </c>
      <c r="L31" s="32" t="s">
        <v>163</v>
      </c>
      <c r="M31" s="32" t="s">
        <v>163</v>
      </c>
    </row>
    <row r="32" ht="21.0" customHeight="true">
      <c r="A32" s="24" t="s">
        <v>51</v>
      </c>
      <c r="B32" s="24" t="s">
        <v>163</v>
      </c>
      <c r="C32" s="77" t="s">
        <v>625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654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658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659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660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661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662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166</v>
      </c>
      <c r="G17" s="77" t="s">
        <v>255</v>
      </c>
      <c r="H17" s="77" t="s">
        <v>269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663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669</v>
      </c>
      <c r="G21" s="77" t="s">
        <v>90</v>
      </c>
      <c r="H21" s="77" t="s">
        <v>670</v>
      </c>
      <c r="I21" s="77" t="s">
        <v>92</v>
      </c>
      <c r="J21" s="77" t="s">
        <v>671</v>
      </c>
      <c r="K21" s="77" t="s">
        <v>101</v>
      </c>
      <c r="L21" s="77" t="s">
        <v>672</v>
      </c>
      <c r="M21" s="20" t="s">
        <v>163</v>
      </c>
    </row>
    <row r="22" ht="21.0" customHeight="true">
      <c r="A22" s="77" t="s">
        <v>103</v>
      </c>
      <c r="B22" s="77" t="s">
        <v>673</v>
      </c>
      <c r="C22" s="77" t="s">
        <v>105</v>
      </c>
      <c r="D22" s="77" t="s">
        <v>674</v>
      </c>
      <c r="E22" s="77" t="s">
        <v>107</v>
      </c>
      <c r="F22" s="77" t="s">
        <v>675</v>
      </c>
      <c r="G22" s="77" t="s">
        <v>109</v>
      </c>
      <c r="H22" s="77" t="s">
        <v>676</v>
      </c>
      <c r="I22" s="77" t="s">
        <v>111</v>
      </c>
      <c r="J22" s="77" t="s">
        <v>677</v>
      </c>
      <c r="K22" s="77" t="s">
        <v>113</v>
      </c>
      <c r="L22" s="77" t="s">
        <v>678</v>
      </c>
      <c r="M22" s="20" t="s">
        <v>163</v>
      </c>
    </row>
    <row r="23" ht="21.0" customHeight="true">
      <c r="A23" s="77" t="s">
        <v>115</v>
      </c>
      <c r="B23" s="77" t="s">
        <v>679</v>
      </c>
      <c r="C23" s="77" t="s">
        <v>117</v>
      </c>
      <c r="D23" s="77" t="s">
        <v>680</v>
      </c>
      <c r="E23" s="77" t="s">
        <v>119</v>
      </c>
      <c r="F23" s="77" t="s">
        <v>681</v>
      </c>
      <c r="G23" s="77" t="s">
        <v>121</v>
      </c>
      <c r="H23" s="77" t="s">
        <v>682</v>
      </c>
      <c r="I23" s="77" t="s">
        <v>123</v>
      </c>
      <c r="J23" s="77" t="s">
        <v>683</v>
      </c>
      <c r="K23" s="77" t="s">
        <v>125</v>
      </c>
      <c r="L23" s="77" t="s">
        <v>684</v>
      </c>
      <c r="M23" s="20" t="s">
        <v>163</v>
      </c>
    </row>
    <row r="24" ht="21.0" customHeight="true">
      <c r="A24" s="77" t="s">
        <v>127</v>
      </c>
      <c r="B24" s="77" t="s">
        <v>685</v>
      </c>
      <c r="C24" s="77" t="s">
        <v>129</v>
      </c>
      <c r="D24" s="77" t="s">
        <v>686</v>
      </c>
      <c r="E24" s="77" t="s">
        <v>131</v>
      </c>
      <c r="F24" s="77" t="s">
        <v>687</v>
      </c>
      <c r="G24" s="77" t="s">
        <v>133</v>
      </c>
      <c r="H24" s="77" t="s">
        <v>688</v>
      </c>
      <c r="I24" s="77" t="s">
        <v>135</v>
      </c>
      <c r="J24" s="77" t="s">
        <v>689</v>
      </c>
      <c r="K24" s="77" t="s">
        <v>137</v>
      </c>
      <c r="L24" s="77" t="s">
        <v>690</v>
      </c>
      <c r="M24" s="20" t="s">
        <v>163</v>
      </c>
    </row>
    <row r="25" ht="21.0" customHeight="true">
      <c r="A25" s="77" t="s">
        <v>139</v>
      </c>
      <c r="B25" s="77" t="s">
        <v>691</v>
      </c>
      <c r="C25" s="77" t="s">
        <v>141</v>
      </c>
      <c r="D25" s="77" t="s">
        <v>692</v>
      </c>
      <c r="E25" s="77" t="s">
        <v>143</v>
      </c>
      <c r="F25" s="77" t="s">
        <v>693</v>
      </c>
      <c r="G25" s="77" t="s">
        <v>145</v>
      </c>
      <c r="H25" s="77" t="s">
        <v>694</v>
      </c>
      <c r="I25" s="77" t="s">
        <v>147</v>
      </c>
      <c r="J25" s="77" t="s">
        <v>695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664</v>
      </c>
      <c r="L27" s="32" t="s">
        <v>163</v>
      </c>
      <c r="M27" s="32" t="s">
        <v>163</v>
      </c>
    </row>
    <row r="28" ht="21.0" customHeight="true">
      <c r="A28" s="24" t="s">
        <v>23</v>
      </c>
      <c r="B28" s="24" t="s">
        <v>163</v>
      </c>
      <c r="C28" s="24" t="s">
        <v>163</v>
      </c>
      <c r="D28" s="77" t="s">
        <v>665</v>
      </c>
      <c r="E28" s="20" t="s">
        <v>163</v>
      </c>
      <c r="F28" s="24" t="s">
        <v>47</v>
      </c>
      <c r="G28" s="24" t="s">
        <v>163</v>
      </c>
      <c r="H28" s="24" t="s">
        <v>163</v>
      </c>
      <c r="I28" s="24" t="s">
        <v>163</v>
      </c>
      <c r="J28" s="24" t="s">
        <v>163</v>
      </c>
      <c r="K28" s="77" t="s">
        <v>666</v>
      </c>
      <c r="L28" s="32" t="s">
        <v>163</v>
      </c>
      <c r="M28" s="32" t="s">
        <v>163</v>
      </c>
    </row>
    <row r="29" ht="21.0" customHeight="true">
      <c r="A29" s="24" t="s">
        <v>25</v>
      </c>
      <c r="B29" s="24" t="s">
        <v>163</v>
      </c>
      <c r="C29" s="24" t="s">
        <v>163</v>
      </c>
      <c r="D29" s="77" t="s">
        <v>662</v>
      </c>
      <c r="E29" s="20" t="s">
        <v>163</v>
      </c>
      <c r="F29" s="24" t="s">
        <v>48</v>
      </c>
      <c r="G29" s="24" t="s">
        <v>163</v>
      </c>
      <c r="H29" s="24" t="s">
        <v>163</v>
      </c>
      <c r="I29" s="24" t="s">
        <v>163</v>
      </c>
      <c r="J29" s="24" t="s">
        <v>163</v>
      </c>
      <c r="K29" s="77" t="s">
        <v>667</v>
      </c>
      <c r="L29" s="32" t="s">
        <v>163</v>
      </c>
      <c r="M29" s="32" t="s">
        <v>163</v>
      </c>
    </row>
    <row r="30" ht="21.0" customHeight="true">
      <c r="A30" s="24" t="s">
        <v>27</v>
      </c>
      <c r="B30" s="24" t="s">
        <v>163</v>
      </c>
      <c r="C30" s="24" t="s">
        <v>163</v>
      </c>
      <c r="D30" s="77" t="s">
        <v>665</v>
      </c>
      <c r="E30" s="20" t="s">
        <v>163</v>
      </c>
      <c r="F30" s="24" t="s">
        <v>49</v>
      </c>
      <c r="G30" s="24" t="s">
        <v>163</v>
      </c>
      <c r="H30" s="24" t="s">
        <v>163</v>
      </c>
      <c r="I30" s="24" t="s">
        <v>163</v>
      </c>
      <c r="J30" s="24" t="s">
        <v>163</v>
      </c>
      <c r="K30" s="77" t="s">
        <v>666</v>
      </c>
      <c r="L30" s="32" t="s">
        <v>163</v>
      </c>
      <c r="M30" s="32" t="s">
        <v>163</v>
      </c>
    </row>
    <row r="31" ht="21.0" customHeight="true">
      <c r="A31" s="24" t="s">
        <v>29</v>
      </c>
      <c r="B31" s="24" t="s">
        <v>163</v>
      </c>
      <c r="C31" s="24" t="s">
        <v>163</v>
      </c>
      <c r="D31" s="77" t="s">
        <v>662</v>
      </c>
      <c r="E31" s="20" t="s">
        <v>163</v>
      </c>
      <c r="F31" s="24" t="s">
        <v>50</v>
      </c>
      <c r="G31" s="24" t="s">
        <v>163</v>
      </c>
      <c r="H31" s="24" t="s">
        <v>163</v>
      </c>
      <c r="I31" s="24" t="s">
        <v>163</v>
      </c>
      <c r="J31" s="24" t="s">
        <v>163</v>
      </c>
      <c r="K31" s="77" t="s">
        <v>667</v>
      </c>
      <c r="L31" s="32" t="s">
        <v>163</v>
      </c>
      <c r="M31" s="32" t="s">
        <v>163</v>
      </c>
    </row>
    <row r="32" ht="21.0" customHeight="true">
      <c r="A32" s="24" t="s">
        <v>51</v>
      </c>
      <c r="B32" s="24" t="s">
        <v>163</v>
      </c>
      <c r="C32" s="77" t="s">
        <v>668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696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697</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698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699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535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700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701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702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709</v>
      </c>
      <c r="F17" s="77" t="s">
        <v>710</v>
      </c>
      <c r="G17" s="77" t="s">
        <v>414</v>
      </c>
      <c r="H17" s="77" t="s">
        <v>711</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703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426</v>
      </c>
      <c r="G21" s="77" t="s">
        <v>90</v>
      </c>
      <c r="H21" s="77" t="s">
        <v>427</v>
      </c>
      <c r="I21" s="77" t="s">
        <v>92</v>
      </c>
      <c r="J21" s="77" t="s">
        <v>335</v>
      </c>
      <c r="K21" s="77" t="s">
        <v>101</v>
      </c>
      <c r="L21" s="77" t="s">
        <v>429</v>
      </c>
      <c r="M21" s="20" t="s">
        <v>163</v>
      </c>
    </row>
    <row r="22" ht="21.0" customHeight="true">
      <c r="A22" s="77" t="s">
        <v>103</v>
      </c>
      <c r="B22" s="77" t="s">
        <v>430</v>
      </c>
      <c r="C22" s="77" t="s">
        <v>105</v>
      </c>
      <c r="D22" s="77" t="s">
        <v>431</v>
      </c>
      <c r="E22" s="77" t="s">
        <v>107</v>
      </c>
      <c r="F22" s="77" t="s">
        <v>712</v>
      </c>
      <c r="G22" s="77" t="s">
        <v>109</v>
      </c>
      <c r="H22" s="77" t="s">
        <v>433</v>
      </c>
      <c r="I22" s="77" t="s">
        <v>111</v>
      </c>
      <c r="J22" s="77" t="s">
        <v>713</v>
      </c>
      <c r="K22" s="77" t="s">
        <v>113</v>
      </c>
      <c r="L22" s="77" t="s">
        <v>435</v>
      </c>
      <c r="M22" s="20" t="s">
        <v>163</v>
      </c>
    </row>
    <row r="23" ht="21.0" customHeight="true">
      <c r="A23" s="77" t="s">
        <v>115</v>
      </c>
      <c r="B23" s="77" t="s">
        <v>436</v>
      </c>
      <c r="C23" s="77" t="s">
        <v>117</v>
      </c>
      <c r="D23" s="77" t="s">
        <v>437</v>
      </c>
      <c r="E23" s="77" t="s">
        <v>119</v>
      </c>
      <c r="F23" s="77" t="s">
        <v>438</v>
      </c>
      <c r="G23" s="77" t="s">
        <v>121</v>
      </c>
      <c r="H23" s="77" t="s">
        <v>714</v>
      </c>
      <c r="I23" s="77" t="s">
        <v>123</v>
      </c>
      <c r="J23" s="77" t="s">
        <v>440</v>
      </c>
      <c r="K23" s="77" t="s">
        <v>125</v>
      </c>
      <c r="L23" s="77" t="s">
        <v>441</v>
      </c>
      <c r="M23" s="20" t="s">
        <v>163</v>
      </c>
    </row>
    <row r="24" ht="21.0" customHeight="true">
      <c r="A24" s="77" t="s">
        <v>127</v>
      </c>
      <c r="B24" s="77" t="s">
        <v>715</v>
      </c>
      <c r="C24" s="77" t="s">
        <v>129</v>
      </c>
      <c r="D24" s="77" t="s">
        <v>716</v>
      </c>
      <c r="E24" s="77" t="s">
        <v>131</v>
      </c>
      <c r="F24" s="77" t="s">
        <v>717</v>
      </c>
      <c r="G24" s="77" t="s">
        <v>133</v>
      </c>
      <c r="H24" s="77" t="s">
        <v>718</v>
      </c>
      <c r="I24" s="77" t="s">
        <v>135</v>
      </c>
      <c r="J24" s="77" t="s">
        <v>446</v>
      </c>
      <c r="K24" s="77" t="s">
        <v>137</v>
      </c>
      <c r="L24" s="77" t="s">
        <v>447</v>
      </c>
      <c r="M24" s="20" t="s">
        <v>163</v>
      </c>
    </row>
    <row r="25" ht="21.0" customHeight="true">
      <c r="A25" s="77" t="s">
        <v>139</v>
      </c>
      <c r="B25" s="77" t="s">
        <v>719</v>
      </c>
      <c r="C25" s="77" t="s">
        <v>141</v>
      </c>
      <c r="D25" s="77" t="s">
        <v>449</v>
      </c>
      <c r="E25" s="77" t="s">
        <v>143</v>
      </c>
      <c r="F25" s="77" t="s">
        <v>720</v>
      </c>
      <c r="G25" s="77" t="s">
        <v>145</v>
      </c>
      <c r="H25" s="77" t="s">
        <v>451</v>
      </c>
      <c r="I25" s="77" t="s">
        <v>147</v>
      </c>
      <c r="J25" s="77" t="s">
        <v>75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704</v>
      </c>
      <c r="L27" s="32" t="s">
        <v>163</v>
      </c>
      <c r="M27" s="32" t="s">
        <v>163</v>
      </c>
    </row>
    <row r="28" ht="21.0" customHeight="true">
      <c r="A28" s="24" t="s">
        <v>23</v>
      </c>
      <c r="B28" s="24" t="s">
        <v>163</v>
      </c>
      <c r="C28" s="24" t="s">
        <v>163</v>
      </c>
      <c r="D28" s="77" t="s">
        <v>705</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702</v>
      </c>
      <c r="E29" s="20" t="s">
        <v>163</v>
      </c>
      <c r="F29" s="24" t="s">
        <v>48</v>
      </c>
      <c r="G29" s="24" t="s">
        <v>163</v>
      </c>
      <c r="H29" s="24" t="s">
        <v>163</v>
      </c>
      <c r="I29" s="24" t="s">
        <v>163</v>
      </c>
      <c r="J29" s="24" t="s">
        <v>163</v>
      </c>
      <c r="K29" s="77" t="s">
        <v>707</v>
      </c>
      <c r="L29" s="32" t="s">
        <v>163</v>
      </c>
      <c r="M29" s="32" t="s">
        <v>163</v>
      </c>
    </row>
    <row r="30" ht="21.0" customHeight="true">
      <c r="A30" s="24" t="s">
        <v>27</v>
      </c>
      <c r="B30" s="24" t="s">
        <v>163</v>
      </c>
      <c r="C30" s="24" t="s">
        <v>163</v>
      </c>
      <c r="D30" s="77" t="s">
        <v>705</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702</v>
      </c>
      <c r="E31" s="20" t="s">
        <v>163</v>
      </c>
      <c r="F31" s="24" t="s">
        <v>50</v>
      </c>
      <c r="G31" s="24" t="s">
        <v>163</v>
      </c>
      <c r="H31" s="24" t="s">
        <v>163</v>
      </c>
      <c r="I31" s="24" t="s">
        <v>163</v>
      </c>
      <c r="J31" s="24" t="s">
        <v>163</v>
      </c>
      <c r="K31" s="77" t="s">
        <v>707</v>
      </c>
      <c r="L31" s="32" t="s">
        <v>163</v>
      </c>
      <c r="M31" s="32" t="s">
        <v>163</v>
      </c>
    </row>
    <row r="32" ht="21.0" customHeight="true">
      <c r="A32" s="24" t="s">
        <v>51</v>
      </c>
      <c r="B32" s="24" t="s">
        <v>163</v>
      </c>
      <c r="C32" s="77" t="s">
        <v>708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721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697</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722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659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723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724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725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464</v>
      </c>
      <c r="F17" s="77" t="s">
        <v>305</v>
      </c>
      <c r="G17" s="77" t="s">
        <v>732</v>
      </c>
      <c r="H17" s="77" t="s">
        <v>733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726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734</v>
      </c>
      <c r="G21" s="77" t="s">
        <v>90</v>
      </c>
      <c r="H21" s="77" t="s">
        <v>735</v>
      </c>
      <c r="I21" s="77" t="s">
        <v>92</v>
      </c>
      <c r="J21" s="77" t="s">
        <v>736</v>
      </c>
      <c r="K21" s="77" t="s">
        <v>101</v>
      </c>
      <c r="L21" s="77" t="s">
        <v>737</v>
      </c>
      <c r="M21" s="20" t="s">
        <v>163</v>
      </c>
    </row>
    <row r="22" ht="21.0" customHeight="true">
      <c r="A22" s="77" t="s">
        <v>103</v>
      </c>
      <c r="B22" s="77" t="s">
        <v>738</v>
      </c>
      <c r="C22" s="77" t="s">
        <v>105</v>
      </c>
      <c r="D22" s="77" t="s">
        <v>739</v>
      </c>
      <c r="E22" s="77" t="s">
        <v>107</v>
      </c>
      <c r="F22" s="77" t="s">
        <v>740</v>
      </c>
      <c r="G22" s="77" t="s">
        <v>109</v>
      </c>
      <c r="H22" s="77" t="s">
        <v>741</v>
      </c>
      <c r="I22" s="77" t="s">
        <v>111</v>
      </c>
      <c r="J22" s="77" t="s">
        <v>742</v>
      </c>
      <c r="K22" s="77" t="s">
        <v>113</v>
      </c>
      <c r="L22" s="77" t="s">
        <v>743</v>
      </c>
      <c r="M22" s="20" t="s">
        <v>163</v>
      </c>
    </row>
    <row r="23" ht="21.0" customHeight="true">
      <c r="A23" s="77" t="s">
        <v>115</v>
      </c>
      <c r="B23" s="77" t="s">
        <v>744</v>
      </c>
      <c r="C23" s="77" t="s">
        <v>117</v>
      </c>
      <c r="D23" s="77" t="s">
        <v>745</v>
      </c>
      <c r="E23" s="77" t="s">
        <v>119</v>
      </c>
      <c r="F23" s="77" t="s">
        <v>746</v>
      </c>
      <c r="G23" s="77" t="s">
        <v>121</v>
      </c>
      <c r="H23" s="77" t="s">
        <v>747</v>
      </c>
      <c r="I23" s="77" t="s">
        <v>123</v>
      </c>
      <c r="J23" s="77" t="s">
        <v>748</v>
      </c>
      <c r="K23" s="77" t="s">
        <v>125</v>
      </c>
      <c r="L23" s="77" t="s">
        <v>749</v>
      </c>
      <c r="M23" s="20" t="s">
        <v>163</v>
      </c>
    </row>
    <row r="24" ht="21.0" customHeight="true">
      <c r="A24" s="77" t="s">
        <v>127</v>
      </c>
      <c r="B24" s="77" t="s">
        <v>750</v>
      </c>
      <c r="C24" s="77" t="s">
        <v>129</v>
      </c>
      <c r="D24" s="77" t="s">
        <v>751</v>
      </c>
      <c r="E24" s="77" t="s">
        <v>131</v>
      </c>
      <c r="F24" s="77" t="s">
        <v>752</v>
      </c>
      <c r="G24" s="77" t="s">
        <v>133</v>
      </c>
      <c r="H24" s="77" t="s">
        <v>753</v>
      </c>
      <c r="I24" s="77" t="s">
        <v>135</v>
      </c>
      <c r="J24" s="77" t="s">
        <v>754</v>
      </c>
      <c r="K24" s="77" t="s">
        <v>137</v>
      </c>
      <c r="L24" s="77" t="s">
        <v>755</v>
      </c>
      <c r="M24" s="20" t="s">
        <v>163</v>
      </c>
    </row>
    <row r="25" ht="21.0" customHeight="true">
      <c r="A25" s="77" t="s">
        <v>139</v>
      </c>
      <c r="B25" s="77" t="s">
        <v>756</v>
      </c>
      <c r="C25" s="77" t="s">
        <v>141</v>
      </c>
      <c r="D25" s="77" t="s">
        <v>757</v>
      </c>
      <c r="E25" s="77" t="s">
        <v>143</v>
      </c>
      <c r="F25" s="77" t="s">
        <v>758</v>
      </c>
      <c r="G25" s="77" t="s">
        <v>145</v>
      </c>
      <c r="H25" s="77" t="s">
        <v>759</v>
      </c>
      <c r="I25" s="77" t="s">
        <v>147</v>
      </c>
      <c r="J25" s="77" t="s">
        <v>760</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727</v>
      </c>
      <c r="L27" s="32" t="s">
        <v>163</v>
      </c>
      <c r="M27" s="32" t="s">
        <v>163</v>
      </c>
    </row>
    <row r="28" ht="21.0" customHeight="true">
      <c r="A28" s="24" t="s">
        <v>23</v>
      </c>
      <c r="B28" s="24" t="s">
        <v>163</v>
      </c>
      <c r="C28" s="24" t="s">
        <v>163</v>
      </c>
      <c r="D28" s="77" t="s">
        <v>728</v>
      </c>
      <c r="E28" s="20" t="s">
        <v>163</v>
      </c>
      <c r="F28" s="24" t="s">
        <v>47</v>
      </c>
      <c r="G28" s="24" t="s">
        <v>163</v>
      </c>
      <c r="H28" s="24" t="s">
        <v>163</v>
      </c>
      <c r="I28" s="24" t="s">
        <v>163</v>
      </c>
      <c r="J28" s="24" t="s">
        <v>163</v>
      </c>
      <c r="K28" s="77" t="s">
        <v>729</v>
      </c>
      <c r="L28" s="32" t="s">
        <v>163</v>
      </c>
      <c r="M28" s="32" t="s">
        <v>163</v>
      </c>
    </row>
    <row r="29" ht="21.0" customHeight="true">
      <c r="A29" s="24" t="s">
        <v>25</v>
      </c>
      <c r="B29" s="24" t="s">
        <v>163</v>
      </c>
      <c r="C29" s="24" t="s">
        <v>163</v>
      </c>
      <c r="D29" s="77" t="s">
        <v>725</v>
      </c>
      <c r="E29" s="20" t="s">
        <v>163</v>
      </c>
      <c r="F29" s="24" t="s">
        <v>48</v>
      </c>
      <c r="G29" s="24" t="s">
        <v>163</v>
      </c>
      <c r="H29" s="24" t="s">
        <v>163</v>
      </c>
      <c r="I29" s="24" t="s">
        <v>163</v>
      </c>
      <c r="J29" s="24" t="s">
        <v>163</v>
      </c>
      <c r="K29" s="77" t="s">
        <v>730</v>
      </c>
      <c r="L29" s="32" t="s">
        <v>163</v>
      </c>
      <c r="M29" s="32" t="s">
        <v>163</v>
      </c>
    </row>
    <row r="30" ht="21.0" customHeight="true">
      <c r="A30" s="24" t="s">
        <v>27</v>
      </c>
      <c r="B30" s="24" t="s">
        <v>163</v>
      </c>
      <c r="C30" s="24" t="s">
        <v>163</v>
      </c>
      <c r="D30" s="77" t="s">
        <v>728</v>
      </c>
      <c r="E30" s="20" t="s">
        <v>163</v>
      </c>
      <c r="F30" s="24" t="s">
        <v>49</v>
      </c>
      <c r="G30" s="24" t="s">
        <v>163</v>
      </c>
      <c r="H30" s="24" t="s">
        <v>163</v>
      </c>
      <c r="I30" s="24" t="s">
        <v>163</v>
      </c>
      <c r="J30" s="24" t="s">
        <v>163</v>
      </c>
      <c r="K30" s="77" t="s">
        <v>729</v>
      </c>
      <c r="L30" s="32" t="s">
        <v>163</v>
      </c>
      <c r="M30" s="32" t="s">
        <v>163</v>
      </c>
    </row>
    <row r="31" ht="21.0" customHeight="true">
      <c r="A31" s="24" t="s">
        <v>29</v>
      </c>
      <c r="B31" s="24" t="s">
        <v>163</v>
      </c>
      <c r="C31" s="24" t="s">
        <v>163</v>
      </c>
      <c r="D31" s="77" t="s">
        <v>725</v>
      </c>
      <c r="E31" s="20" t="s">
        <v>163</v>
      </c>
      <c r="F31" s="24" t="s">
        <v>50</v>
      </c>
      <c r="G31" s="24" t="s">
        <v>163</v>
      </c>
      <c r="H31" s="24" t="s">
        <v>163</v>
      </c>
      <c r="I31" s="24" t="s">
        <v>163</v>
      </c>
      <c r="J31" s="24" t="s">
        <v>163</v>
      </c>
      <c r="K31" s="77" t="s">
        <v>730</v>
      </c>
      <c r="L31" s="32" t="s">
        <v>163</v>
      </c>
      <c r="M31" s="32" t="s">
        <v>163</v>
      </c>
    </row>
    <row r="32" ht="21.0" customHeight="true">
      <c r="A32" s="24" t="s">
        <v>51</v>
      </c>
      <c r="B32" s="24" t="s">
        <v>163</v>
      </c>
      <c r="C32" s="77" t="s">
        <v>731</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761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763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764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765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766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767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768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414</v>
      </c>
      <c r="F17" s="77" t="s">
        <v>776</v>
      </c>
      <c r="G17" s="77" t="s">
        <v>305</v>
      </c>
      <c r="H17" s="77" t="s">
        <v>305</v>
      </c>
      <c r="I17" s="77" t="s">
        <v>777</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770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778</v>
      </c>
      <c r="I21" s="77" t="s">
        <v>92</v>
      </c>
      <c r="J21" s="77" t="s">
        <v>779</v>
      </c>
      <c r="K21" s="77" t="s">
        <v>101</v>
      </c>
      <c r="L21" s="77" t="s">
        <v>780</v>
      </c>
      <c r="M21" s="20" t="s">
        <v>163</v>
      </c>
    </row>
    <row r="22" ht="21.0" customHeight="true">
      <c r="A22" s="77" t="s">
        <v>103</v>
      </c>
      <c r="B22" s="77" t="s">
        <v>781</v>
      </c>
      <c r="C22" s="77" t="s">
        <v>105</v>
      </c>
      <c r="D22" s="77" t="s">
        <v>782</v>
      </c>
      <c r="E22" s="77" t="s">
        <v>107</v>
      </c>
      <c r="F22" s="77" t="s">
        <v>783</v>
      </c>
      <c r="G22" s="77" t="s">
        <v>109</v>
      </c>
      <c r="H22" s="77" t="s">
        <v>784</v>
      </c>
      <c r="I22" s="77" t="s">
        <v>111</v>
      </c>
      <c r="J22" s="77" t="s">
        <v>785</v>
      </c>
      <c r="K22" s="77" t="s">
        <v>113</v>
      </c>
      <c r="L22" s="77" t="s">
        <v>786</v>
      </c>
      <c r="M22" s="20" t="s">
        <v>163</v>
      </c>
    </row>
    <row r="23" ht="21.0" customHeight="true">
      <c r="A23" s="77" t="s">
        <v>115</v>
      </c>
      <c r="B23" s="77" t="s">
        <v>787</v>
      </c>
      <c r="C23" s="77" t="s">
        <v>117</v>
      </c>
      <c r="D23" s="77" t="s">
        <v>788</v>
      </c>
      <c r="E23" s="77" t="s">
        <v>119</v>
      </c>
      <c r="F23" s="77" t="s">
        <v>789</v>
      </c>
      <c r="G23" s="77" t="s">
        <v>121</v>
      </c>
      <c r="H23" s="77" t="s">
        <v>790</v>
      </c>
      <c r="I23" s="77" t="s">
        <v>123</v>
      </c>
      <c r="J23" s="77" t="s">
        <v>791</v>
      </c>
      <c r="K23" s="77" t="s">
        <v>125</v>
      </c>
      <c r="L23" s="77" t="s">
        <v>792</v>
      </c>
      <c r="M23" s="20" t="s">
        <v>163</v>
      </c>
    </row>
    <row r="24" ht="21.0" customHeight="true">
      <c r="A24" s="77" t="s">
        <v>127</v>
      </c>
      <c r="B24" s="77" t="s">
        <v>793</v>
      </c>
      <c r="C24" s="77" t="s">
        <v>129</v>
      </c>
      <c r="D24" s="77" t="s">
        <v>794</v>
      </c>
      <c r="E24" s="77" t="s">
        <v>131</v>
      </c>
      <c r="F24" s="77" t="s">
        <v>795</v>
      </c>
      <c r="G24" s="77" t="s">
        <v>133</v>
      </c>
      <c r="H24" s="77" t="s">
        <v>796</v>
      </c>
      <c r="I24" s="77" t="s">
        <v>135</v>
      </c>
      <c r="J24" s="77" t="s">
        <v>797</v>
      </c>
      <c r="K24" s="77" t="s">
        <v>137</v>
      </c>
      <c r="L24" s="77" t="s">
        <v>798</v>
      </c>
      <c r="M24" s="20" t="s">
        <v>163</v>
      </c>
    </row>
    <row r="25" ht="21.0" customHeight="true">
      <c r="A25" s="77" t="s">
        <v>139</v>
      </c>
      <c r="B25" s="77" t="s">
        <v>799</v>
      </c>
      <c r="C25" s="77" t="s">
        <v>141</v>
      </c>
      <c r="D25" s="77" t="s">
        <v>800</v>
      </c>
      <c r="E25" s="77" t="s">
        <v>143</v>
      </c>
      <c r="F25" s="77" t="s">
        <v>801</v>
      </c>
      <c r="G25" s="77" t="s">
        <v>145</v>
      </c>
      <c r="H25" s="77" t="s">
        <v>802</v>
      </c>
      <c r="I25" s="77" t="s">
        <v>147</v>
      </c>
      <c r="J25" s="77" t="s">
        <v>75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771</v>
      </c>
      <c r="L27" s="32" t="s">
        <v>163</v>
      </c>
      <c r="M27" s="32" t="s">
        <v>163</v>
      </c>
    </row>
    <row r="28" ht="21.0" customHeight="true">
      <c r="A28" s="24" t="s">
        <v>23</v>
      </c>
      <c r="B28" s="24" t="s">
        <v>163</v>
      </c>
      <c r="C28" s="24" t="s">
        <v>163</v>
      </c>
      <c r="D28" s="77" t="s">
        <v>772</v>
      </c>
      <c r="E28" s="20" t="s">
        <v>163</v>
      </c>
      <c r="F28" s="24" t="s">
        <v>47</v>
      </c>
      <c r="G28" s="24" t="s">
        <v>163</v>
      </c>
      <c r="H28" s="24" t="s">
        <v>163</v>
      </c>
      <c r="I28" s="24" t="s">
        <v>163</v>
      </c>
      <c r="J28" s="24" t="s">
        <v>163</v>
      </c>
      <c r="K28" s="77" t="s">
        <v>773</v>
      </c>
      <c r="L28" s="32" t="s">
        <v>163</v>
      </c>
      <c r="M28" s="32" t="s">
        <v>163</v>
      </c>
    </row>
    <row r="29" ht="21.0" customHeight="true">
      <c r="A29" s="24" t="s">
        <v>25</v>
      </c>
      <c r="B29" s="24" t="s">
        <v>163</v>
      </c>
      <c r="C29" s="24" t="s">
        <v>163</v>
      </c>
      <c r="D29" s="77" t="s">
        <v>769</v>
      </c>
      <c r="E29" s="20" t="s">
        <v>163</v>
      </c>
      <c r="F29" s="24" t="s">
        <v>48</v>
      </c>
      <c r="G29" s="24" t="s">
        <v>163</v>
      </c>
      <c r="H29" s="24" t="s">
        <v>163</v>
      </c>
      <c r="I29" s="24" t="s">
        <v>163</v>
      </c>
      <c r="J29" s="24" t="s">
        <v>163</v>
      </c>
      <c r="K29" s="77" t="s">
        <v>774</v>
      </c>
      <c r="L29" s="32" t="s">
        <v>163</v>
      </c>
      <c r="M29" s="32" t="s">
        <v>163</v>
      </c>
    </row>
    <row r="30" ht="21.0" customHeight="true">
      <c r="A30" s="24" t="s">
        <v>27</v>
      </c>
      <c r="B30" s="24" t="s">
        <v>163</v>
      </c>
      <c r="C30" s="24" t="s">
        <v>163</v>
      </c>
      <c r="D30" s="77" t="s">
        <v>772</v>
      </c>
      <c r="E30" s="20" t="s">
        <v>163</v>
      </c>
      <c r="F30" s="24" t="s">
        <v>49</v>
      </c>
      <c r="G30" s="24" t="s">
        <v>163</v>
      </c>
      <c r="H30" s="24" t="s">
        <v>163</v>
      </c>
      <c r="I30" s="24" t="s">
        <v>163</v>
      </c>
      <c r="J30" s="24" t="s">
        <v>163</v>
      </c>
      <c r="K30" s="77" t="s">
        <v>773</v>
      </c>
      <c r="L30" s="32" t="s">
        <v>163</v>
      </c>
      <c r="M30" s="32" t="s">
        <v>163</v>
      </c>
    </row>
    <row r="31" ht="21.0" customHeight="true">
      <c r="A31" s="24" t="s">
        <v>29</v>
      </c>
      <c r="B31" s="24" t="s">
        <v>163</v>
      </c>
      <c r="C31" s="24" t="s">
        <v>163</v>
      </c>
      <c r="D31" s="77" t="s">
        <v>769</v>
      </c>
      <c r="E31" s="20" t="s">
        <v>163</v>
      </c>
      <c r="F31" s="24" t="s">
        <v>50</v>
      </c>
      <c r="G31" s="24" t="s">
        <v>163</v>
      </c>
      <c r="H31" s="24" t="s">
        <v>163</v>
      </c>
      <c r="I31" s="24" t="s">
        <v>163</v>
      </c>
      <c r="J31" s="24" t="s">
        <v>163</v>
      </c>
      <c r="K31" s="77" t="s">
        <v>774</v>
      </c>
      <c r="L31" s="32" t="s">
        <v>163</v>
      </c>
      <c r="M31" s="32" t="s">
        <v>163</v>
      </c>
    </row>
    <row r="32" ht="21.0" customHeight="true">
      <c r="A32" s="24" t="s">
        <v>51</v>
      </c>
      <c r="B32" s="24" t="s">
        <v>163</v>
      </c>
      <c r="C32" s="77" t="s">
        <v>775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803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804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806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807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702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166</v>
      </c>
      <c r="F17" s="77" t="s">
        <v>260</v>
      </c>
      <c r="G17" s="77" t="s">
        <v>260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808</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322</v>
      </c>
      <c r="E21" s="77" t="s">
        <v>87</v>
      </c>
      <c r="F21" s="77" t="s">
        <v>814</v>
      </c>
      <c r="G21" s="77" t="s">
        <v>90</v>
      </c>
      <c r="H21" s="77" t="s">
        <v>815</v>
      </c>
      <c r="I21" s="77" t="s">
        <v>92</v>
      </c>
      <c r="J21" s="77" t="s">
        <v>816</v>
      </c>
      <c r="K21" s="77" t="s">
        <v>101</v>
      </c>
      <c r="L21" s="77" t="s">
        <v>817</v>
      </c>
      <c r="M21" s="20" t="s">
        <v>163</v>
      </c>
    </row>
    <row r="22" ht="21.0" customHeight="true">
      <c r="A22" s="77" t="s">
        <v>103</v>
      </c>
      <c r="B22" s="77" t="s">
        <v>818</v>
      </c>
      <c r="C22" s="77" t="s">
        <v>105</v>
      </c>
      <c r="D22" s="77" t="s">
        <v>819</v>
      </c>
      <c r="E22" s="77" t="s">
        <v>107</v>
      </c>
      <c r="F22" s="77" t="s">
        <v>820</v>
      </c>
      <c r="G22" s="77" t="s">
        <v>109</v>
      </c>
      <c r="H22" s="77" t="s">
        <v>821</v>
      </c>
      <c r="I22" s="77" t="s">
        <v>111</v>
      </c>
      <c r="J22" s="77" t="s">
        <v>822</v>
      </c>
      <c r="K22" s="77" t="s">
        <v>113</v>
      </c>
      <c r="L22" s="77" t="s">
        <v>823</v>
      </c>
      <c r="M22" s="20" t="s">
        <v>163</v>
      </c>
    </row>
    <row r="23" ht="21.0" customHeight="true">
      <c r="A23" s="77" t="s">
        <v>115</v>
      </c>
      <c r="B23" s="77" t="s">
        <v>824</v>
      </c>
      <c r="C23" s="77" t="s">
        <v>117</v>
      </c>
      <c r="D23" s="77" t="s">
        <v>825</v>
      </c>
      <c r="E23" s="77" t="s">
        <v>119</v>
      </c>
      <c r="F23" s="77" t="s">
        <v>826</v>
      </c>
      <c r="G23" s="77" t="s">
        <v>121</v>
      </c>
      <c r="H23" s="77" t="s">
        <v>827</v>
      </c>
      <c r="I23" s="77" t="s">
        <v>123</v>
      </c>
      <c r="J23" s="77" t="s">
        <v>828</v>
      </c>
      <c r="K23" s="77" t="s">
        <v>125</v>
      </c>
      <c r="L23" s="77" t="s">
        <v>829</v>
      </c>
      <c r="M23" s="20" t="s">
        <v>163</v>
      </c>
    </row>
    <row r="24" ht="21.0" customHeight="true">
      <c r="A24" s="77" t="s">
        <v>127</v>
      </c>
      <c r="B24" s="77" t="s">
        <v>830</v>
      </c>
      <c r="C24" s="77" t="s">
        <v>129</v>
      </c>
      <c r="D24" s="77" t="s">
        <v>831</v>
      </c>
      <c r="E24" s="77" t="s">
        <v>131</v>
      </c>
      <c r="F24" s="77" t="s">
        <v>832</v>
      </c>
      <c r="G24" s="77" t="s">
        <v>133</v>
      </c>
      <c r="H24" s="77" t="s">
        <v>833</v>
      </c>
      <c r="I24" s="77" t="s">
        <v>135</v>
      </c>
      <c r="J24" s="77" t="s">
        <v>834</v>
      </c>
      <c r="K24" s="77" t="s">
        <v>137</v>
      </c>
      <c r="L24" s="77" t="s">
        <v>835</v>
      </c>
      <c r="M24" s="20" t="s">
        <v>163</v>
      </c>
    </row>
    <row r="25" ht="21.0" customHeight="true">
      <c r="A25" s="77" t="s">
        <v>139</v>
      </c>
      <c r="B25" s="77" t="s">
        <v>836</v>
      </c>
      <c r="C25" s="77" t="s">
        <v>141</v>
      </c>
      <c r="D25" s="77" t="s">
        <v>837</v>
      </c>
      <c r="E25" s="77" t="s">
        <v>143</v>
      </c>
      <c r="F25" s="77" t="s">
        <v>838</v>
      </c>
      <c r="G25" s="77" t="s">
        <v>145</v>
      </c>
      <c r="H25" s="77" t="s">
        <v>839</v>
      </c>
      <c r="I25" s="77" t="s">
        <v>147</v>
      </c>
      <c r="J25" s="77" t="s">
        <v>840</v>
      </c>
      <c r="K25" s="77" t="s">
        <v>149</v>
      </c>
      <c r="L25" s="77" t="s">
        <v>841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809</v>
      </c>
      <c r="L27" s="32" t="s">
        <v>163</v>
      </c>
      <c r="M27" s="32" t="s">
        <v>163</v>
      </c>
    </row>
    <row r="28" ht="21.0" customHeight="true">
      <c r="A28" s="24" t="s">
        <v>23</v>
      </c>
      <c r="B28" s="24" t="s">
        <v>163</v>
      </c>
      <c r="C28" s="24" t="s">
        <v>163</v>
      </c>
      <c r="D28" s="77" t="s">
        <v>810</v>
      </c>
      <c r="E28" s="20" t="s">
        <v>163</v>
      </c>
      <c r="F28" s="24" t="s">
        <v>47</v>
      </c>
      <c r="G28" s="24" t="s">
        <v>163</v>
      </c>
      <c r="H28" s="24" t="s">
        <v>163</v>
      </c>
      <c r="I28" s="24" t="s">
        <v>163</v>
      </c>
      <c r="J28" s="24" t="s">
        <v>163</v>
      </c>
      <c r="K28" s="77" t="s">
        <v>811</v>
      </c>
      <c r="L28" s="32" t="s">
        <v>163</v>
      </c>
      <c r="M28" s="32" t="s">
        <v>163</v>
      </c>
    </row>
    <row r="29" ht="21.0" customHeight="true">
      <c r="A29" s="24" t="s">
        <v>25</v>
      </c>
      <c r="B29" s="24" t="s">
        <v>163</v>
      </c>
      <c r="C29" s="24" t="s">
        <v>163</v>
      </c>
      <c r="D29" s="77" t="s">
        <v>702</v>
      </c>
      <c r="E29" s="20" t="s">
        <v>163</v>
      </c>
      <c r="F29" s="24" t="s">
        <v>48</v>
      </c>
      <c r="G29" s="24" t="s">
        <v>163</v>
      </c>
      <c r="H29" s="24" t="s">
        <v>163</v>
      </c>
      <c r="I29" s="24" t="s">
        <v>163</v>
      </c>
      <c r="J29" s="24" t="s">
        <v>163</v>
      </c>
      <c r="K29" s="77" t="s">
        <v>812</v>
      </c>
      <c r="L29" s="32" t="s">
        <v>163</v>
      </c>
      <c r="M29" s="32" t="s">
        <v>163</v>
      </c>
    </row>
    <row r="30" ht="21.0" customHeight="true">
      <c r="A30" s="24" t="s">
        <v>27</v>
      </c>
      <c r="B30" s="24" t="s">
        <v>163</v>
      </c>
      <c r="C30" s="24" t="s">
        <v>163</v>
      </c>
      <c r="D30" s="77" t="s">
        <v>810</v>
      </c>
      <c r="E30" s="20" t="s">
        <v>163</v>
      </c>
      <c r="F30" s="24" t="s">
        <v>49</v>
      </c>
      <c r="G30" s="24" t="s">
        <v>163</v>
      </c>
      <c r="H30" s="24" t="s">
        <v>163</v>
      </c>
      <c r="I30" s="24" t="s">
        <v>163</v>
      </c>
      <c r="J30" s="24" t="s">
        <v>163</v>
      </c>
      <c r="K30" s="77" t="s">
        <v>811</v>
      </c>
      <c r="L30" s="32" t="s">
        <v>163</v>
      </c>
      <c r="M30" s="32" t="s">
        <v>163</v>
      </c>
    </row>
    <row r="31" ht="21.0" customHeight="true">
      <c r="A31" s="24" t="s">
        <v>29</v>
      </c>
      <c r="B31" s="24" t="s">
        <v>163</v>
      </c>
      <c r="C31" s="24" t="s">
        <v>163</v>
      </c>
      <c r="D31" s="77" t="s">
        <v>702</v>
      </c>
      <c r="E31" s="20" t="s">
        <v>163</v>
      </c>
      <c r="F31" s="24" t="s">
        <v>50</v>
      </c>
      <c r="G31" s="24" t="s">
        <v>163</v>
      </c>
      <c r="H31" s="24" t="s">
        <v>163</v>
      </c>
      <c r="I31" s="24" t="s">
        <v>163</v>
      </c>
      <c r="J31" s="24" t="s">
        <v>163</v>
      </c>
      <c r="K31" s="77" t="s">
        <v>812</v>
      </c>
      <c r="L31" s="32" t="s">
        <v>163</v>
      </c>
      <c r="M31" s="32" t="s">
        <v>163</v>
      </c>
    </row>
    <row r="32" ht="21.0" customHeight="true">
      <c r="A32" s="24" t="s">
        <v>51</v>
      </c>
      <c r="B32" s="24" t="s">
        <v>163</v>
      </c>
      <c r="C32" s="77" t="s">
        <v>813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842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358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843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844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845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846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847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848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854</v>
      </c>
      <c r="G17" s="77" t="s">
        <v>855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849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856</v>
      </c>
      <c r="C21" s="77" t="s">
        <v>84</v>
      </c>
      <c r="D21" s="77" t="s">
        <v>75</v>
      </c>
      <c r="E21" s="77" t="s">
        <v>87</v>
      </c>
      <c r="F21" s="77" t="s">
        <v>75</v>
      </c>
      <c r="G21" s="77" t="s">
        <v>90</v>
      </c>
      <c r="H21" s="77" t="s">
        <v>75</v>
      </c>
      <c r="I21" s="77" t="s">
        <v>92</v>
      </c>
      <c r="J21" s="77" t="s">
        <v>75</v>
      </c>
      <c r="K21" s="77" t="s">
        <v>101</v>
      </c>
      <c r="L21" s="77" t="s">
        <v>857</v>
      </c>
      <c r="M21" s="20" t="s">
        <v>163</v>
      </c>
    </row>
    <row r="22" ht="21.0" customHeight="true">
      <c r="A22" s="77" t="s">
        <v>103</v>
      </c>
      <c r="B22" s="77" t="s">
        <v>858</v>
      </c>
      <c r="C22" s="77" t="s">
        <v>105</v>
      </c>
      <c r="D22" s="77" t="s">
        <v>859</v>
      </c>
      <c r="E22" s="77" t="s">
        <v>107</v>
      </c>
      <c r="F22" s="77" t="s">
        <v>860</v>
      </c>
      <c r="G22" s="77" t="s">
        <v>109</v>
      </c>
      <c r="H22" s="77" t="s">
        <v>861</v>
      </c>
      <c r="I22" s="77" t="s">
        <v>111</v>
      </c>
      <c r="J22" s="77" t="s">
        <v>862</v>
      </c>
      <c r="K22" s="77" t="s">
        <v>113</v>
      </c>
      <c r="L22" s="77" t="s">
        <v>863</v>
      </c>
      <c r="M22" s="20" t="s">
        <v>163</v>
      </c>
    </row>
    <row r="23" ht="21.0" customHeight="true">
      <c r="A23" s="77" t="s">
        <v>115</v>
      </c>
      <c r="B23" s="77" t="s">
        <v>864</v>
      </c>
      <c r="C23" s="77" t="s">
        <v>117</v>
      </c>
      <c r="D23" s="77" t="s">
        <v>865</v>
      </c>
      <c r="E23" s="77" t="s">
        <v>119</v>
      </c>
      <c r="F23" s="77" t="s">
        <v>866</v>
      </c>
      <c r="G23" s="77" t="s">
        <v>121</v>
      </c>
      <c r="H23" s="77" t="s">
        <v>867</v>
      </c>
      <c r="I23" s="77" t="s">
        <v>123</v>
      </c>
      <c r="J23" s="77" t="s">
        <v>868</v>
      </c>
      <c r="K23" s="77" t="s">
        <v>125</v>
      </c>
      <c r="L23" s="77" t="s">
        <v>869</v>
      </c>
      <c r="M23" s="20" t="s">
        <v>163</v>
      </c>
    </row>
    <row r="24" ht="21.0" customHeight="true">
      <c r="A24" s="77" t="s">
        <v>127</v>
      </c>
      <c r="B24" s="77" t="s">
        <v>870</v>
      </c>
      <c r="C24" s="77" t="s">
        <v>129</v>
      </c>
      <c r="D24" s="77" t="s">
        <v>871</v>
      </c>
      <c r="E24" s="77" t="s">
        <v>131</v>
      </c>
      <c r="F24" s="77" t="s">
        <v>227</v>
      </c>
      <c r="G24" s="77" t="s">
        <v>133</v>
      </c>
      <c r="H24" s="77" t="s">
        <v>872</v>
      </c>
      <c r="I24" s="77" t="s">
        <v>135</v>
      </c>
      <c r="J24" s="77" t="s">
        <v>873</v>
      </c>
      <c r="K24" s="77" t="s">
        <v>137</v>
      </c>
      <c r="L24" s="77" t="s">
        <v>874</v>
      </c>
      <c r="M24" s="20" t="s">
        <v>163</v>
      </c>
    </row>
    <row r="25" ht="21.0" customHeight="true">
      <c r="A25" s="77" t="s">
        <v>139</v>
      </c>
      <c r="B25" s="77" t="s">
        <v>875</v>
      </c>
      <c r="C25" s="77" t="s">
        <v>141</v>
      </c>
      <c r="D25" s="77" t="s">
        <v>876</v>
      </c>
      <c r="E25" s="77" t="s">
        <v>143</v>
      </c>
      <c r="F25" s="77" t="s">
        <v>876</v>
      </c>
      <c r="G25" s="77" t="s">
        <v>145</v>
      </c>
      <c r="H25" s="77" t="s">
        <v>876</v>
      </c>
      <c r="I25" s="77" t="s">
        <v>147</v>
      </c>
      <c r="J25" s="77" t="s">
        <v>876</v>
      </c>
      <c r="K25" s="77" t="s">
        <v>149</v>
      </c>
      <c r="L25" s="77" t="s">
        <v>876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460</v>
      </c>
      <c r="L27" s="32" t="s">
        <v>163</v>
      </c>
      <c r="M27" s="32" t="s">
        <v>163</v>
      </c>
    </row>
    <row r="28" ht="21.0" customHeight="true">
      <c r="A28" s="24" t="s">
        <v>23</v>
      </c>
      <c r="B28" s="24" t="s">
        <v>163</v>
      </c>
      <c r="C28" s="24" t="s">
        <v>163</v>
      </c>
      <c r="D28" s="77" t="s">
        <v>850</v>
      </c>
      <c r="E28" s="20" t="s">
        <v>163</v>
      </c>
      <c r="F28" s="24" t="s">
        <v>47</v>
      </c>
      <c r="G28" s="24" t="s">
        <v>163</v>
      </c>
      <c r="H28" s="24" t="s">
        <v>163</v>
      </c>
      <c r="I28" s="24" t="s">
        <v>163</v>
      </c>
      <c r="J28" s="24" t="s">
        <v>163</v>
      </c>
      <c r="K28" s="77" t="s">
        <v>851</v>
      </c>
      <c r="L28" s="32" t="s">
        <v>163</v>
      </c>
      <c r="M28" s="32" t="s">
        <v>163</v>
      </c>
    </row>
    <row r="29" ht="21.0" customHeight="true">
      <c r="A29" s="24" t="s">
        <v>25</v>
      </c>
      <c r="B29" s="24" t="s">
        <v>163</v>
      </c>
      <c r="C29" s="24" t="s">
        <v>163</v>
      </c>
      <c r="D29" s="77" t="s">
        <v>848</v>
      </c>
      <c r="E29" s="20" t="s">
        <v>163</v>
      </c>
      <c r="F29" s="24" t="s">
        <v>48</v>
      </c>
      <c r="G29" s="24" t="s">
        <v>163</v>
      </c>
      <c r="H29" s="24" t="s">
        <v>163</v>
      </c>
      <c r="I29" s="24" t="s">
        <v>163</v>
      </c>
      <c r="J29" s="24" t="s">
        <v>163</v>
      </c>
      <c r="K29" s="77" t="s">
        <v>852</v>
      </c>
      <c r="L29" s="32" t="s">
        <v>163</v>
      </c>
      <c r="M29" s="32" t="s">
        <v>163</v>
      </c>
    </row>
    <row r="30" ht="21.0" customHeight="true">
      <c r="A30" s="24" t="s">
        <v>27</v>
      </c>
      <c r="B30" s="24" t="s">
        <v>163</v>
      </c>
      <c r="C30" s="24" t="s">
        <v>163</v>
      </c>
      <c r="D30" s="77" t="s">
        <v>850</v>
      </c>
      <c r="E30" s="20" t="s">
        <v>163</v>
      </c>
      <c r="F30" s="24" t="s">
        <v>49</v>
      </c>
      <c r="G30" s="24" t="s">
        <v>163</v>
      </c>
      <c r="H30" s="24" t="s">
        <v>163</v>
      </c>
      <c r="I30" s="24" t="s">
        <v>163</v>
      </c>
      <c r="J30" s="24" t="s">
        <v>163</v>
      </c>
      <c r="K30" s="77" t="s">
        <v>851</v>
      </c>
      <c r="L30" s="32" t="s">
        <v>163</v>
      </c>
      <c r="M30" s="32" t="s">
        <v>163</v>
      </c>
    </row>
    <row r="31" ht="21.0" customHeight="true">
      <c r="A31" s="24" t="s">
        <v>29</v>
      </c>
      <c r="B31" s="24" t="s">
        <v>163</v>
      </c>
      <c r="C31" s="24" t="s">
        <v>163</v>
      </c>
      <c r="D31" s="77" t="s">
        <v>848</v>
      </c>
      <c r="E31" s="20" t="s">
        <v>163</v>
      </c>
      <c r="F31" s="24" t="s">
        <v>50</v>
      </c>
      <c r="G31" s="24" t="s">
        <v>163</v>
      </c>
      <c r="H31" s="24" t="s">
        <v>163</v>
      </c>
      <c r="I31" s="24" t="s">
        <v>163</v>
      </c>
      <c r="J31" s="24" t="s">
        <v>163</v>
      </c>
      <c r="K31" s="77" t="s">
        <v>852</v>
      </c>
      <c r="L31" s="32" t="s">
        <v>163</v>
      </c>
      <c r="M31" s="32" t="s">
        <v>163</v>
      </c>
    </row>
    <row r="32" ht="21.0" customHeight="true">
      <c r="A32" s="24" t="s">
        <v>51</v>
      </c>
      <c r="B32" s="24" t="s">
        <v>163</v>
      </c>
      <c r="C32" s="77" t="s">
        <v>853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877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879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880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881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882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271</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883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888</v>
      </c>
      <c r="I21" s="77" t="s">
        <v>92</v>
      </c>
      <c r="J21" s="77" t="s">
        <v>889</v>
      </c>
      <c r="K21" s="77" t="s">
        <v>101</v>
      </c>
      <c r="L21" s="77" t="s">
        <v>890</v>
      </c>
      <c r="M21" s="20" t="s">
        <v>163</v>
      </c>
    </row>
    <row r="22" ht="21.0" customHeight="true">
      <c r="A22" s="77" t="s">
        <v>103</v>
      </c>
      <c r="B22" s="77" t="s">
        <v>891</v>
      </c>
      <c r="C22" s="77" t="s">
        <v>105</v>
      </c>
      <c r="D22" s="77" t="s">
        <v>892</v>
      </c>
      <c r="E22" s="77" t="s">
        <v>107</v>
      </c>
      <c r="F22" s="77" t="s">
        <v>893</v>
      </c>
      <c r="G22" s="77" t="s">
        <v>109</v>
      </c>
      <c r="H22" s="77" t="s">
        <v>894</v>
      </c>
      <c r="I22" s="77" t="s">
        <v>111</v>
      </c>
      <c r="J22" s="77" t="s">
        <v>895</v>
      </c>
      <c r="K22" s="77" t="s">
        <v>113</v>
      </c>
      <c r="L22" s="77" t="s">
        <v>896</v>
      </c>
      <c r="M22" s="20" t="s">
        <v>163</v>
      </c>
    </row>
    <row r="23" ht="21.0" customHeight="true">
      <c r="A23" s="77" t="s">
        <v>115</v>
      </c>
      <c r="B23" s="77" t="s">
        <v>320</v>
      </c>
      <c r="C23" s="77" t="s">
        <v>117</v>
      </c>
      <c r="D23" s="77" t="s">
        <v>897</v>
      </c>
      <c r="E23" s="77" t="s">
        <v>119</v>
      </c>
      <c r="F23" s="77" t="s">
        <v>898</v>
      </c>
      <c r="G23" s="77" t="s">
        <v>121</v>
      </c>
      <c r="H23" s="77" t="s">
        <v>899</v>
      </c>
      <c r="I23" s="77" t="s">
        <v>123</v>
      </c>
      <c r="J23" s="77" t="s">
        <v>900</v>
      </c>
      <c r="K23" s="77" t="s">
        <v>125</v>
      </c>
      <c r="L23" s="77" t="s">
        <v>901</v>
      </c>
      <c r="M23" s="20" t="s">
        <v>163</v>
      </c>
    </row>
    <row r="24" ht="21.0" customHeight="true">
      <c r="A24" s="77" t="s">
        <v>127</v>
      </c>
      <c r="B24" s="77" t="s">
        <v>902</v>
      </c>
      <c r="C24" s="77" t="s">
        <v>129</v>
      </c>
      <c r="D24" s="77" t="s">
        <v>903</v>
      </c>
      <c r="E24" s="77" t="s">
        <v>131</v>
      </c>
      <c r="F24" s="77" t="s">
        <v>904</v>
      </c>
      <c r="G24" s="77" t="s">
        <v>133</v>
      </c>
      <c r="H24" s="77" t="s">
        <v>905</v>
      </c>
      <c r="I24" s="77" t="s">
        <v>135</v>
      </c>
      <c r="J24" s="77" t="s">
        <v>340</v>
      </c>
      <c r="K24" s="77" t="s">
        <v>137</v>
      </c>
      <c r="L24" s="77" t="s">
        <v>906</v>
      </c>
      <c r="M24" s="20" t="s">
        <v>163</v>
      </c>
    </row>
    <row r="25" ht="21.0" customHeight="true">
      <c r="A25" s="77" t="s">
        <v>139</v>
      </c>
      <c r="B25" s="77" t="s">
        <v>907</v>
      </c>
      <c r="C25" s="77" t="s">
        <v>141</v>
      </c>
      <c r="D25" s="77" t="s">
        <v>908</v>
      </c>
      <c r="E25" s="77" t="s">
        <v>143</v>
      </c>
      <c r="F25" s="77" t="s">
        <v>909</v>
      </c>
      <c r="G25" s="77" t="s">
        <v>145</v>
      </c>
      <c r="H25" s="77" t="s">
        <v>910</v>
      </c>
      <c r="I25" s="77" t="s">
        <v>147</v>
      </c>
      <c r="J25" s="77" t="s">
        <v>911</v>
      </c>
      <c r="K25" s="77" t="s">
        <v>149</v>
      </c>
      <c r="L25" s="77" t="s">
        <v>912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884</v>
      </c>
      <c r="L27" s="32" t="s">
        <v>163</v>
      </c>
      <c r="M27" s="32" t="s">
        <v>163</v>
      </c>
    </row>
    <row r="28" ht="21.0" customHeight="true">
      <c r="A28" s="24" t="s">
        <v>23</v>
      </c>
      <c r="B28" s="24" t="s">
        <v>163</v>
      </c>
      <c r="C28" s="24" t="s">
        <v>163</v>
      </c>
      <c r="D28" s="77" t="s">
        <v>885</v>
      </c>
      <c r="E28" s="20" t="s">
        <v>163</v>
      </c>
      <c r="F28" s="24" t="s">
        <v>47</v>
      </c>
      <c r="G28" s="24" t="s">
        <v>163</v>
      </c>
      <c r="H28" s="24" t="s">
        <v>163</v>
      </c>
      <c r="I28" s="24" t="s">
        <v>163</v>
      </c>
      <c r="J28" s="24" t="s">
        <v>163</v>
      </c>
      <c r="K28" s="77" t="s">
        <v>222</v>
      </c>
      <c r="L28" s="32" t="s">
        <v>163</v>
      </c>
      <c r="M28" s="32" t="s">
        <v>163</v>
      </c>
    </row>
    <row r="29" ht="21.0" customHeight="true">
      <c r="A29" s="24" t="s">
        <v>25</v>
      </c>
      <c r="B29" s="24" t="s">
        <v>163</v>
      </c>
      <c r="C29" s="24" t="s">
        <v>163</v>
      </c>
      <c r="D29" s="77" t="s">
        <v>882</v>
      </c>
      <c r="E29" s="20" t="s">
        <v>163</v>
      </c>
      <c r="F29" s="24" t="s">
        <v>48</v>
      </c>
      <c r="G29" s="24" t="s">
        <v>163</v>
      </c>
      <c r="H29" s="24" t="s">
        <v>163</v>
      </c>
      <c r="I29" s="24" t="s">
        <v>163</v>
      </c>
      <c r="J29" s="24" t="s">
        <v>163</v>
      </c>
      <c r="K29" s="77" t="s">
        <v>886</v>
      </c>
      <c r="L29" s="32" t="s">
        <v>163</v>
      </c>
      <c r="M29" s="32" t="s">
        <v>163</v>
      </c>
    </row>
    <row r="30" ht="21.0" customHeight="true">
      <c r="A30" s="24" t="s">
        <v>27</v>
      </c>
      <c r="B30" s="24" t="s">
        <v>163</v>
      </c>
      <c r="C30" s="24" t="s">
        <v>163</v>
      </c>
      <c r="D30" s="77" t="s">
        <v>885</v>
      </c>
      <c r="E30" s="20" t="s">
        <v>163</v>
      </c>
      <c r="F30" s="24" t="s">
        <v>49</v>
      </c>
      <c r="G30" s="24" t="s">
        <v>163</v>
      </c>
      <c r="H30" s="24" t="s">
        <v>163</v>
      </c>
      <c r="I30" s="24" t="s">
        <v>163</v>
      </c>
      <c r="J30" s="24" t="s">
        <v>163</v>
      </c>
      <c r="K30" s="77" t="s">
        <v>222</v>
      </c>
      <c r="L30" s="32" t="s">
        <v>163</v>
      </c>
      <c r="M30" s="32" t="s">
        <v>163</v>
      </c>
    </row>
    <row r="31" ht="21.0" customHeight="true">
      <c r="A31" s="24" t="s">
        <v>29</v>
      </c>
      <c r="B31" s="24" t="s">
        <v>163</v>
      </c>
      <c r="C31" s="24" t="s">
        <v>163</v>
      </c>
      <c r="D31" s="77" t="s">
        <v>882</v>
      </c>
      <c r="E31" s="20" t="s">
        <v>163</v>
      </c>
      <c r="F31" s="24" t="s">
        <v>50</v>
      </c>
      <c r="G31" s="24" t="s">
        <v>163</v>
      </c>
      <c r="H31" s="24" t="s">
        <v>163</v>
      </c>
      <c r="I31" s="24" t="s">
        <v>163</v>
      </c>
      <c r="J31" s="24" t="s">
        <v>163</v>
      </c>
      <c r="K31" s="77" t="s">
        <v>886</v>
      </c>
      <c r="L31" s="32" t="s">
        <v>163</v>
      </c>
      <c r="M31" s="32" t="s">
        <v>163</v>
      </c>
    </row>
    <row r="32" ht="21.0" customHeight="true">
      <c r="A32" s="24" t="s">
        <v>51</v>
      </c>
      <c r="B32" s="24" t="s">
        <v>163</v>
      </c>
      <c r="C32" s="77" t="s">
        <v>887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913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914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915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916</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918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919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920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927</v>
      </c>
      <c r="E17" s="77" t="s">
        <v>928</v>
      </c>
      <c r="F17" s="77" t="s">
        <v>929</v>
      </c>
      <c r="G17" s="77" t="s">
        <v>930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921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931</v>
      </c>
      <c r="I21" s="77" t="s">
        <v>92</v>
      </c>
      <c r="J21" s="77" t="s">
        <v>932</v>
      </c>
      <c r="K21" s="77" t="s">
        <v>101</v>
      </c>
      <c r="L21" s="77" t="s">
        <v>933</v>
      </c>
      <c r="M21" s="20" t="s">
        <v>163</v>
      </c>
    </row>
    <row r="22" ht="21.0" customHeight="true">
      <c r="A22" s="77" t="s">
        <v>103</v>
      </c>
      <c r="B22" s="77" t="s">
        <v>934</v>
      </c>
      <c r="C22" s="77" t="s">
        <v>105</v>
      </c>
      <c r="D22" s="77" t="s">
        <v>935</v>
      </c>
      <c r="E22" s="77" t="s">
        <v>107</v>
      </c>
      <c r="F22" s="77" t="s">
        <v>857</v>
      </c>
      <c r="G22" s="77" t="s">
        <v>109</v>
      </c>
      <c r="H22" s="77" t="s">
        <v>936</v>
      </c>
      <c r="I22" s="77" t="s">
        <v>111</v>
      </c>
      <c r="J22" s="77" t="s">
        <v>937</v>
      </c>
      <c r="K22" s="77" t="s">
        <v>113</v>
      </c>
      <c r="L22" s="77" t="s">
        <v>938</v>
      </c>
      <c r="M22" s="20" t="s">
        <v>163</v>
      </c>
    </row>
    <row r="23" ht="21.0" customHeight="true">
      <c r="A23" s="77" t="s">
        <v>115</v>
      </c>
      <c r="B23" s="77" t="s">
        <v>939</v>
      </c>
      <c r="C23" s="77" t="s">
        <v>117</v>
      </c>
      <c r="D23" s="77" t="s">
        <v>940</v>
      </c>
      <c r="E23" s="77" t="s">
        <v>119</v>
      </c>
      <c r="F23" s="77" t="s">
        <v>941</v>
      </c>
      <c r="G23" s="77" t="s">
        <v>121</v>
      </c>
      <c r="H23" s="77" t="s">
        <v>942</v>
      </c>
      <c r="I23" s="77" t="s">
        <v>123</v>
      </c>
      <c r="J23" s="77" t="s">
        <v>943</v>
      </c>
      <c r="K23" s="77" t="s">
        <v>125</v>
      </c>
      <c r="L23" s="77" t="s">
        <v>944</v>
      </c>
      <c r="M23" s="20" t="s">
        <v>163</v>
      </c>
    </row>
    <row r="24" ht="21.0" customHeight="true">
      <c r="A24" s="77" t="s">
        <v>127</v>
      </c>
      <c r="B24" s="77" t="s">
        <v>945</v>
      </c>
      <c r="C24" s="77" t="s">
        <v>129</v>
      </c>
      <c r="D24" s="77" t="s">
        <v>946</v>
      </c>
      <c r="E24" s="77" t="s">
        <v>131</v>
      </c>
      <c r="F24" s="77" t="s">
        <v>947</v>
      </c>
      <c r="G24" s="77" t="s">
        <v>133</v>
      </c>
      <c r="H24" s="77" t="s">
        <v>948</v>
      </c>
      <c r="I24" s="77" t="s">
        <v>135</v>
      </c>
      <c r="J24" s="77" t="s">
        <v>949</v>
      </c>
      <c r="K24" s="77" t="s">
        <v>137</v>
      </c>
      <c r="L24" s="77" t="s">
        <v>950</v>
      </c>
      <c r="M24" s="20" t="s">
        <v>163</v>
      </c>
    </row>
    <row r="25" ht="21.0" customHeight="true">
      <c r="A25" s="77" t="s">
        <v>139</v>
      </c>
      <c r="B25" s="77" t="s">
        <v>950</v>
      </c>
      <c r="C25" s="77" t="s">
        <v>141</v>
      </c>
      <c r="D25" s="77" t="s">
        <v>950</v>
      </c>
      <c r="E25" s="77" t="s">
        <v>143</v>
      </c>
      <c r="F25" s="77" t="s">
        <v>950</v>
      </c>
      <c r="G25" s="77" t="s">
        <v>145</v>
      </c>
      <c r="H25" s="77" t="s">
        <v>950</v>
      </c>
      <c r="I25" s="77" t="s">
        <v>147</v>
      </c>
      <c r="J25" s="77" t="s">
        <v>951</v>
      </c>
      <c r="K25" s="77" t="s">
        <v>149</v>
      </c>
      <c r="L25" s="77" t="s">
        <v>951</v>
      </c>
      <c r="M25" s="20" t="s">
        <v>163</v>
      </c>
    </row>
    <row r="26" ht="21.0" customHeight="true">
      <c r="A26" s="77" t="s">
        <v>151</v>
      </c>
      <c r="B26" s="77" t="s">
        <v>951</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922</v>
      </c>
      <c r="L27" s="32" t="s">
        <v>163</v>
      </c>
      <c r="M27" s="32" t="s">
        <v>163</v>
      </c>
    </row>
    <row r="28" ht="21.0" customHeight="true">
      <c r="A28" s="24" t="s">
        <v>23</v>
      </c>
      <c r="B28" s="24" t="s">
        <v>163</v>
      </c>
      <c r="C28" s="24" t="s">
        <v>163</v>
      </c>
      <c r="D28" s="77" t="s">
        <v>923</v>
      </c>
      <c r="E28" s="20" t="s">
        <v>163</v>
      </c>
      <c r="F28" s="24" t="s">
        <v>47</v>
      </c>
      <c r="G28" s="24" t="s">
        <v>163</v>
      </c>
      <c r="H28" s="24" t="s">
        <v>163</v>
      </c>
      <c r="I28" s="24" t="s">
        <v>163</v>
      </c>
      <c r="J28" s="24" t="s">
        <v>163</v>
      </c>
      <c r="K28" s="77" t="s">
        <v>924</v>
      </c>
      <c r="L28" s="32" t="s">
        <v>163</v>
      </c>
      <c r="M28" s="32" t="s">
        <v>163</v>
      </c>
    </row>
    <row r="29" ht="21.0" customHeight="true">
      <c r="A29" s="24" t="s">
        <v>25</v>
      </c>
      <c r="B29" s="24" t="s">
        <v>163</v>
      </c>
      <c r="C29" s="24" t="s">
        <v>163</v>
      </c>
      <c r="D29" s="77" t="s">
        <v>920</v>
      </c>
      <c r="E29" s="20" t="s">
        <v>163</v>
      </c>
      <c r="F29" s="24" t="s">
        <v>48</v>
      </c>
      <c r="G29" s="24" t="s">
        <v>163</v>
      </c>
      <c r="H29" s="24" t="s">
        <v>163</v>
      </c>
      <c r="I29" s="24" t="s">
        <v>163</v>
      </c>
      <c r="J29" s="24" t="s">
        <v>163</v>
      </c>
      <c r="K29" s="77" t="s">
        <v>925</v>
      </c>
      <c r="L29" s="32" t="s">
        <v>163</v>
      </c>
      <c r="M29" s="32" t="s">
        <v>163</v>
      </c>
    </row>
    <row r="30" ht="21.0" customHeight="true">
      <c r="A30" s="24" t="s">
        <v>27</v>
      </c>
      <c r="B30" s="24" t="s">
        <v>163</v>
      </c>
      <c r="C30" s="24" t="s">
        <v>163</v>
      </c>
      <c r="D30" s="77" t="s">
        <v>923</v>
      </c>
      <c r="E30" s="20" t="s">
        <v>163</v>
      </c>
      <c r="F30" s="24" t="s">
        <v>49</v>
      </c>
      <c r="G30" s="24" t="s">
        <v>163</v>
      </c>
      <c r="H30" s="24" t="s">
        <v>163</v>
      </c>
      <c r="I30" s="24" t="s">
        <v>163</v>
      </c>
      <c r="J30" s="24" t="s">
        <v>163</v>
      </c>
      <c r="K30" s="77" t="s">
        <v>924</v>
      </c>
      <c r="L30" s="32" t="s">
        <v>163</v>
      </c>
      <c r="M30" s="32" t="s">
        <v>163</v>
      </c>
    </row>
    <row r="31" ht="21.0" customHeight="true">
      <c r="A31" s="24" t="s">
        <v>29</v>
      </c>
      <c r="B31" s="24" t="s">
        <v>163</v>
      </c>
      <c r="C31" s="24" t="s">
        <v>163</v>
      </c>
      <c r="D31" s="77" t="s">
        <v>920</v>
      </c>
      <c r="E31" s="20" t="s">
        <v>163</v>
      </c>
      <c r="F31" s="24" t="s">
        <v>50</v>
      </c>
      <c r="G31" s="24" t="s">
        <v>163</v>
      </c>
      <c r="H31" s="24" t="s">
        <v>163</v>
      </c>
      <c r="I31" s="24" t="s">
        <v>163</v>
      </c>
      <c r="J31" s="24" t="s">
        <v>163</v>
      </c>
      <c r="K31" s="77" t="s">
        <v>925</v>
      </c>
      <c r="L31" s="32" t="s">
        <v>163</v>
      </c>
      <c r="M31" s="32" t="s">
        <v>163</v>
      </c>
    </row>
    <row r="32" ht="21.0" customHeight="true">
      <c r="A32" s="24" t="s">
        <v>51</v>
      </c>
      <c r="B32" s="24" t="s">
        <v>163</v>
      </c>
      <c r="C32" s="77" t="s">
        <v>926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952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430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953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955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956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957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958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464</v>
      </c>
      <c r="F17" s="77" t="s">
        <v>75</v>
      </c>
      <c r="G17" s="77" t="s">
        <v>964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959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965</v>
      </c>
      <c r="C21" s="77" t="s">
        <v>84</v>
      </c>
      <c r="D21" s="77" t="s">
        <v>875</v>
      </c>
      <c r="E21" s="77" t="s">
        <v>87</v>
      </c>
      <c r="F21" s="77" t="s">
        <v>966</v>
      </c>
      <c r="G21" s="77" t="s">
        <v>90</v>
      </c>
      <c r="H21" s="77" t="s">
        <v>967</v>
      </c>
      <c r="I21" s="77" t="s">
        <v>92</v>
      </c>
      <c r="J21" s="77" t="s">
        <v>473</v>
      </c>
      <c r="K21" s="77" t="s">
        <v>101</v>
      </c>
      <c r="L21" s="77" t="s">
        <v>968</v>
      </c>
      <c r="M21" s="20" t="s">
        <v>163</v>
      </c>
    </row>
    <row r="22" ht="21.0" customHeight="true">
      <c r="A22" s="77" t="s">
        <v>103</v>
      </c>
      <c r="B22" s="77" t="s">
        <v>969</v>
      </c>
      <c r="C22" s="77" t="s">
        <v>105</v>
      </c>
      <c r="D22" s="77" t="s">
        <v>970</v>
      </c>
      <c r="E22" s="77" t="s">
        <v>107</v>
      </c>
      <c r="F22" s="77" t="s">
        <v>971</v>
      </c>
      <c r="G22" s="77" t="s">
        <v>109</v>
      </c>
      <c r="H22" s="77" t="s">
        <v>972</v>
      </c>
      <c r="I22" s="77" t="s">
        <v>111</v>
      </c>
      <c r="J22" s="77" t="s">
        <v>889</v>
      </c>
      <c r="K22" s="77" t="s">
        <v>113</v>
      </c>
      <c r="L22" s="77" t="s">
        <v>973</v>
      </c>
      <c r="M22" s="20" t="s">
        <v>163</v>
      </c>
    </row>
    <row r="23" ht="21.0" customHeight="true">
      <c r="A23" s="77" t="s">
        <v>115</v>
      </c>
      <c r="B23" s="77" t="s">
        <v>974</v>
      </c>
      <c r="C23" s="77" t="s">
        <v>117</v>
      </c>
      <c r="D23" s="77" t="s">
        <v>975</v>
      </c>
      <c r="E23" s="77" t="s">
        <v>119</v>
      </c>
      <c r="F23" s="77" t="s">
        <v>976</v>
      </c>
      <c r="G23" s="77" t="s">
        <v>121</v>
      </c>
      <c r="H23" s="77" t="s">
        <v>977</v>
      </c>
      <c r="I23" s="77" t="s">
        <v>123</v>
      </c>
      <c r="J23" s="77" t="s">
        <v>316</v>
      </c>
      <c r="K23" s="77" t="s">
        <v>125</v>
      </c>
      <c r="L23" s="77" t="s">
        <v>978</v>
      </c>
      <c r="M23" s="20" t="s">
        <v>163</v>
      </c>
    </row>
    <row r="24" ht="21.0" customHeight="true">
      <c r="A24" s="77" t="s">
        <v>127</v>
      </c>
      <c r="B24" s="77" t="s">
        <v>979</v>
      </c>
      <c r="C24" s="77" t="s">
        <v>129</v>
      </c>
      <c r="D24" s="77" t="s">
        <v>242</v>
      </c>
      <c r="E24" s="77" t="s">
        <v>131</v>
      </c>
      <c r="F24" s="77" t="s">
        <v>980</v>
      </c>
      <c r="G24" s="77" t="s">
        <v>133</v>
      </c>
      <c r="H24" s="77" t="s">
        <v>981</v>
      </c>
      <c r="I24" s="77" t="s">
        <v>135</v>
      </c>
      <c r="J24" s="77" t="s">
        <v>982</v>
      </c>
      <c r="K24" s="77" t="s">
        <v>137</v>
      </c>
      <c r="L24" s="77" t="s">
        <v>983</v>
      </c>
      <c r="M24" s="20" t="s">
        <v>163</v>
      </c>
    </row>
    <row r="25" ht="21.0" customHeight="true">
      <c r="A25" s="77" t="s">
        <v>139</v>
      </c>
      <c r="B25" s="77" t="s">
        <v>984</v>
      </c>
      <c r="C25" s="77" t="s">
        <v>141</v>
      </c>
      <c r="D25" s="77" t="s">
        <v>985</v>
      </c>
      <c r="E25" s="77" t="s">
        <v>143</v>
      </c>
      <c r="F25" s="77" t="s">
        <v>986</v>
      </c>
      <c r="G25" s="77" t="s">
        <v>145</v>
      </c>
      <c r="H25" s="77" t="s">
        <v>987</v>
      </c>
      <c r="I25" s="77" t="s">
        <v>147</v>
      </c>
      <c r="J25" s="77" t="s">
        <v>75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960</v>
      </c>
      <c r="L27" s="32" t="s">
        <v>163</v>
      </c>
      <c r="M27" s="32" t="s">
        <v>163</v>
      </c>
    </row>
    <row r="28" ht="21.0" customHeight="true">
      <c r="A28" s="24" t="s">
        <v>23</v>
      </c>
      <c r="B28" s="24" t="s">
        <v>163</v>
      </c>
      <c r="C28" s="24" t="s">
        <v>163</v>
      </c>
      <c r="D28" s="77" t="s">
        <v>961</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958</v>
      </c>
      <c r="E29" s="20" t="s">
        <v>163</v>
      </c>
      <c r="F29" s="24" t="s">
        <v>48</v>
      </c>
      <c r="G29" s="24" t="s">
        <v>163</v>
      </c>
      <c r="H29" s="24" t="s">
        <v>163</v>
      </c>
      <c r="I29" s="24" t="s">
        <v>163</v>
      </c>
      <c r="J29" s="24" t="s">
        <v>163</v>
      </c>
      <c r="K29" s="77" t="s">
        <v>962</v>
      </c>
      <c r="L29" s="32" t="s">
        <v>163</v>
      </c>
      <c r="M29" s="32" t="s">
        <v>163</v>
      </c>
    </row>
    <row r="30" ht="21.0" customHeight="true">
      <c r="A30" s="24" t="s">
        <v>27</v>
      </c>
      <c r="B30" s="24" t="s">
        <v>163</v>
      </c>
      <c r="C30" s="24" t="s">
        <v>163</v>
      </c>
      <c r="D30" s="77" t="s">
        <v>961</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958</v>
      </c>
      <c r="E31" s="20" t="s">
        <v>163</v>
      </c>
      <c r="F31" s="24" t="s">
        <v>50</v>
      </c>
      <c r="G31" s="24" t="s">
        <v>163</v>
      </c>
      <c r="H31" s="24" t="s">
        <v>163</v>
      </c>
      <c r="I31" s="24" t="s">
        <v>163</v>
      </c>
      <c r="J31" s="24" t="s">
        <v>163</v>
      </c>
      <c r="K31" s="77" t="s">
        <v>962</v>
      </c>
      <c r="L31" s="32" t="s">
        <v>163</v>
      </c>
      <c r="M31" s="32" t="s">
        <v>163</v>
      </c>
    </row>
    <row r="32" ht="21.0" customHeight="true">
      <c r="A32" s="24" t="s">
        <v>51</v>
      </c>
      <c r="B32" s="24" t="s">
        <v>163</v>
      </c>
      <c r="C32" s="77" t="s">
        <v>963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988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989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180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255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587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503</v>
      </c>
      <c r="F17" s="77" t="s">
        <v>75</v>
      </c>
      <c r="G17" s="77" t="s">
        <v>414</v>
      </c>
      <c r="H17" s="77" t="s">
        <v>997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991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998</v>
      </c>
      <c r="I21" s="77" t="s">
        <v>92</v>
      </c>
      <c r="J21" s="77" t="s">
        <v>999</v>
      </c>
      <c r="K21" s="77" t="s">
        <v>101</v>
      </c>
      <c r="L21" s="77" t="s">
        <v>1000</v>
      </c>
      <c r="M21" s="20" t="s">
        <v>163</v>
      </c>
    </row>
    <row r="22" ht="21.0" customHeight="true">
      <c r="A22" s="77" t="s">
        <v>103</v>
      </c>
      <c r="B22" s="77" t="s">
        <v>1001</v>
      </c>
      <c r="C22" s="77" t="s">
        <v>105</v>
      </c>
      <c r="D22" s="77" t="s">
        <v>1002</v>
      </c>
      <c r="E22" s="77" t="s">
        <v>107</v>
      </c>
      <c r="F22" s="77" t="s">
        <v>1003</v>
      </c>
      <c r="G22" s="77" t="s">
        <v>109</v>
      </c>
      <c r="H22" s="77" t="s">
        <v>1004</v>
      </c>
      <c r="I22" s="77" t="s">
        <v>111</v>
      </c>
      <c r="J22" s="77" t="s">
        <v>1005</v>
      </c>
      <c r="K22" s="77" t="s">
        <v>113</v>
      </c>
      <c r="L22" s="77" t="s">
        <v>1006</v>
      </c>
      <c r="M22" s="20" t="s">
        <v>163</v>
      </c>
    </row>
    <row r="23" ht="21.0" customHeight="true">
      <c r="A23" s="77" t="s">
        <v>115</v>
      </c>
      <c r="B23" s="77" t="s">
        <v>1007</v>
      </c>
      <c r="C23" s="77" t="s">
        <v>117</v>
      </c>
      <c r="D23" s="77" t="s">
        <v>1008</v>
      </c>
      <c r="E23" s="77" t="s">
        <v>119</v>
      </c>
      <c r="F23" s="77" t="s">
        <v>1009</v>
      </c>
      <c r="G23" s="77" t="s">
        <v>121</v>
      </c>
      <c r="H23" s="77" t="s">
        <v>1010</v>
      </c>
      <c r="I23" s="77" t="s">
        <v>123</v>
      </c>
      <c r="J23" s="77" t="s">
        <v>1011</v>
      </c>
      <c r="K23" s="77" t="s">
        <v>125</v>
      </c>
      <c r="L23" s="77" t="s">
        <v>1012</v>
      </c>
      <c r="M23" s="20" t="s">
        <v>163</v>
      </c>
    </row>
    <row r="24" ht="21.0" customHeight="true">
      <c r="A24" s="77" t="s">
        <v>127</v>
      </c>
      <c r="B24" s="77" t="s">
        <v>1013</v>
      </c>
      <c r="C24" s="77" t="s">
        <v>129</v>
      </c>
      <c r="D24" s="77" t="s">
        <v>1014</v>
      </c>
      <c r="E24" s="77" t="s">
        <v>131</v>
      </c>
      <c r="F24" s="77" t="s">
        <v>1015</v>
      </c>
      <c r="G24" s="77" t="s">
        <v>133</v>
      </c>
      <c r="H24" s="77" t="s">
        <v>1016</v>
      </c>
      <c r="I24" s="77" t="s">
        <v>135</v>
      </c>
      <c r="J24" s="77" t="s">
        <v>1017</v>
      </c>
      <c r="K24" s="77" t="s">
        <v>137</v>
      </c>
      <c r="L24" s="77" t="s">
        <v>1018</v>
      </c>
      <c r="M24" s="20" t="s">
        <v>163</v>
      </c>
    </row>
    <row r="25" ht="21.0" customHeight="true">
      <c r="A25" s="77" t="s">
        <v>139</v>
      </c>
      <c r="B25" s="77" t="s">
        <v>1019</v>
      </c>
      <c r="C25" s="77" t="s">
        <v>141</v>
      </c>
      <c r="D25" s="77" t="s">
        <v>1020</v>
      </c>
      <c r="E25" s="77" t="s">
        <v>143</v>
      </c>
      <c r="F25" s="77" t="s">
        <v>1021</v>
      </c>
      <c r="G25" s="77" t="s">
        <v>145</v>
      </c>
      <c r="H25" s="77" t="s">
        <v>1022</v>
      </c>
      <c r="I25" s="77" t="s">
        <v>147</v>
      </c>
      <c r="J25" s="77" t="s">
        <v>1023</v>
      </c>
      <c r="K25" s="77" t="s">
        <v>149</v>
      </c>
      <c r="L25" s="77" t="s">
        <v>1024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992</v>
      </c>
      <c r="L27" s="32" t="s">
        <v>163</v>
      </c>
      <c r="M27" s="32" t="s">
        <v>163</v>
      </c>
    </row>
    <row r="28" ht="21.0" customHeight="true">
      <c r="A28" s="24" t="s">
        <v>23</v>
      </c>
      <c r="B28" s="24" t="s">
        <v>163</v>
      </c>
      <c r="C28" s="24" t="s">
        <v>163</v>
      </c>
      <c r="D28" s="77" t="s">
        <v>993</v>
      </c>
      <c r="E28" s="20" t="s">
        <v>163</v>
      </c>
      <c r="F28" s="24" t="s">
        <v>47</v>
      </c>
      <c r="G28" s="24" t="s">
        <v>163</v>
      </c>
      <c r="H28" s="24" t="s">
        <v>163</v>
      </c>
      <c r="I28" s="24" t="s">
        <v>163</v>
      </c>
      <c r="J28" s="24" t="s">
        <v>163</v>
      </c>
      <c r="K28" s="77" t="s">
        <v>994</v>
      </c>
      <c r="L28" s="32" t="s">
        <v>163</v>
      </c>
      <c r="M28" s="32" t="s">
        <v>163</v>
      </c>
    </row>
    <row r="29" ht="21.0" customHeight="true">
      <c r="A29" s="24" t="s">
        <v>25</v>
      </c>
      <c r="B29" s="24" t="s">
        <v>163</v>
      </c>
      <c r="C29" s="24" t="s">
        <v>163</v>
      </c>
      <c r="D29" s="77" t="s">
        <v>587</v>
      </c>
      <c r="E29" s="20" t="s">
        <v>163</v>
      </c>
      <c r="F29" s="24" t="s">
        <v>48</v>
      </c>
      <c r="G29" s="24" t="s">
        <v>163</v>
      </c>
      <c r="H29" s="24" t="s">
        <v>163</v>
      </c>
      <c r="I29" s="24" t="s">
        <v>163</v>
      </c>
      <c r="J29" s="24" t="s">
        <v>163</v>
      </c>
      <c r="K29" s="77" t="s">
        <v>995</v>
      </c>
      <c r="L29" s="32" t="s">
        <v>163</v>
      </c>
      <c r="M29" s="32" t="s">
        <v>163</v>
      </c>
    </row>
    <row r="30" ht="21.0" customHeight="true">
      <c r="A30" s="24" t="s">
        <v>27</v>
      </c>
      <c r="B30" s="24" t="s">
        <v>163</v>
      </c>
      <c r="C30" s="24" t="s">
        <v>163</v>
      </c>
      <c r="D30" s="77" t="s">
        <v>993</v>
      </c>
      <c r="E30" s="20" t="s">
        <v>163</v>
      </c>
      <c r="F30" s="24" t="s">
        <v>49</v>
      </c>
      <c r="G30" s="24" t="s">
        <v>163</v>
      </c>
      <c r="H30" s="24" t="s">
        <v>163</v>
      </c>
      <c r="I30" s="24" t="s">
        <v>163</v>
      </c>
      <c r="J30" s="24" t="s">
        <v>163</v>
      </c>
      <c r="K30" s="77" t="s">
        <v>994</v>
      </c>
      <c r="L30" s="32" t="s">
        <v>163</v>
      </c>
      <c r="M30" s="32" t="s">
        <v>163</v>
      </c>
    </row>
    <row r="31" ht="21.0" customHeight="true">
      <c r="A31" s="24" t="s">
        <v>29</v>
      </c>
      <c r="B31" s="24" t="s">
        <v>163</v>
      </c>
      <c r="C31" s="24" t="s">
        <v>163</v>
      </c>
      <c r="D31" s="77" t="s">
        <v>587</v>
      </c>
      <c r="E31" s="20" t="s">
        <v>163</v>
      </c>
      <c r="F31" s="24" t="s">
        <v>50</v>
      </c>
      <c r="G31" s="24" t="s">
        <v>163</v>
      </c>
      <c r="H31" s="24" t="s">
        <v>163</v>
      </c>
      <c r="I31" s="24" t="s">
        <v>163</v>
      </c>
      <c r="J31" s="24" t="s">
        <v>163</v>
      </c>
      <c r="K31" s="77" t="s">
        <v>995</v>
      </c>
      <c r="L31" s="32" t="s">
        <v>163</v>
      </c>
      <c r="M31" s="32" t="s">
        <v>163</v>
      </c>
    </row>
    <row r="32" ht="21.0" customHeight="true">
      <c r="A32" s="24" t="s">
        <v>51</v>
      </c>
      <c r="B32" s="24" t="s">
        <v>163</v>
      </c>
      <c r="C32" s="77" t="s">
        <v>996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1025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1026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1027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1028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255</v>
      </c>
      <c r="H17" s="77" t="s">
        <v>255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1029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1035</v>
      </c>
      <c r="G21" s="77" t="s">
        <v>90</v>
      </c>
      <c r="H21" s="77" t="s">
        <v>1036</v>
      </c>
      <c r="I21" s="77" t="s">
        <v>92</v>
      </c>
      <c r="J21" s="77" t="s">
        <v>1037</v>
      </c>
      <c r="K21" s="77" t="s">
        <v>101</v>
      </c>
      <c r="L21" s="77" t="s">
        <v>1038</v>
      </c>
      <c r="M21" s="20" t="s">
        <v>163</v>
      </c>
    </row>
    <row r="22" ht="21.0" customHeight="true">
      <c r="A22" s="77" t="s">
        <v>103</v>
      </c>
      <c r="B22" s="77" t="s">
        <v>1039</v>
      </c>
      <c r="C22" s="77" t="s">
        <v>105</v>
      </c>
      <c r="D22" s="77" t="s">
        <v>1040</v>
      </c>
      <c r="E22" s="77" t="s">
        <v>107</v>
      </c>
      <c r="F22" s="77" t="s">
        <v>1041</v>
      </c>
      <c r="G22" s="77" t="s">
        <v>109</v>
      </c>
      <c r="H22" s="77" t="s">
        <v>1042</v>
      </c>
      <c r="I22" s="77" t="s">
        <v>111</v>
      </c>
      <c r="J22" s="77" t="s">
        <v>1043</v>
      </c>
      <c r="K22" s="77" t="s">
        <v>113</v>
      </c>
      <c r="L22" s="77" t="s">
        <v>1044</v>
      </c>
      <c r="M22" s="20" t="s">
        <v>163</v>
      </c>
    </row>
    <row r="23" ht="21.0" customHeight="true">
      <c r="A23" s="77" t="s">
        <v>115</v>
      </c>
      <c r="B23" s="77" t="s">
        <v>821</v>
      </c>
      <c r="C23" s="77" t="s">
        <v>117</v>
      </c>
      <c r="D23" s="77" t="s">
        <v>1045</v>
      </c>
      <c r="E23" s="77" t="s">
        <v>119</v>
      </c>
      <c r="F23" s="77" t="s">
        <v>1046</v>
      </c>
      <c r="G23" s="77" t="s">
        <v>121</v>
      </c>
      <c r="H23" s="77" t="s">
        <v>1047</v>
      </c>
      <c r="I23" s="77" t="s">
        <v>123</v>
      </c>
      <c r="J23" s="77" t="s">
        <v>1048</v>
      </c>
      <c r="K23" s="77" t="s">
        <v>125</v>
      </c>
      <c r="L23" s="77" t="s">
        <v>1049</v>
      </c>
      <c r="M23" s="20" t="s">
        <v>163</v>
      </c>
    </row>
    <row r="24" ht="21.0" customHeight="true">
      <c r="A24" s="77" t="s">
        <v>127</v>
      </c>
      <c r="B24" s="77" t="s">
        <v>432</v>
      </c>
      <c r="C24" s="77" t="s">
        <v>129</v>
      </c>
      <c r="D24" s="77" t="s">
        <v>1050</v>
      </c>
      <c r="E24" s="77" t="s">
        <v>131</v>
      </c>
      <c r="F24" s="77" t="s">
        <v>1051</v>
      </c>
      <c r="G24" s="77" t="s">
        <v>133</v>
      </c>
      <c r="H24" s="77" t="s">
        <v>1052</v>
      </c>
      <c r="I24" s="77" t="s">
        <v>135</v>
      </c>
      <c r="J24" s="77" t="s">
        <v>1053</v>
      </c>
      <c r="K24" s="77" t="s">
        <v>137</v>
      </c>
      <c r="L24" s="77" t="s">
        <v>1054</v>
      </c>
      <c r="M24" s="20" t="s">
        <v>163</v>
      </c>
    </row>
    <row r="25" ht="21.0" customHeight="true">
      <c r="A25" s="77" t="s">
        <v>139</v>
      </c>
      <c r="B25" s="77" t="s">
        <v>1055</v>
      </c>
      <c r="C25" s="77" t="s">
        <v>141</v>
      </c>
      <c r="D25" s="77" t="s">
        <v>1056</v>
      </c>
      <c r="E25" s="77" t="s">
        <v>143</v>
      </c>
      <c r="F25" s="77" t="s">
        <v>1057</v>
      </c>
      <c r="G25" s="77" t="s">
        <v>145</v>
      </c>
      <c r="H25" s="77" t="s">
        <v>1058</v>
      </c>
      <c r="I25" s="77" t="s">
        <v>147</v>
      </c>
      <c r="J25" s="77" t="s">
        <v>1059</v>
      </c>
      <c r="K25" s="77" t="s">
        <v>149</v>
      </c>
      <c r="L25" s="77" t="s">
        <v>1060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1030</v>
      </c>
      <c r="L27" s="32" t="s">
        <v>163</v>
      </c>
      <c r="M27" s="32" t="s">
        <v>163</v>
      </c>
    </row>
    <row r="28" ht="21.0" customHeight="true">
      <c r="A28" s="24" t="s">
        <v>23</v>
      </c>
      <c r="B28" s="24" t="s">
        <v>163</v>
      </c>
      <c r="C28" s="24" t="s">
        <v>163</v>
      </c>
      <c r="D28" s="77" t="s">
        <v>1031</v>
      </c>
      <c r="E28" s="20" t="s">
        <v>163</v>
      </c>
      <c r="F28" s="24" t="s">
        <v>47</v>
      </c>
      <c r="G28" s="24" t="s">
        <v>163</v>
      </c>
      <c r="H28" s="24" t="s">
        <v>163</v>
      </c>
      <c r="I28" s="24" t="s">
        <v>163</v>
      </c>
      <c r="J28" s="24" t="s">
        <v>163</v>
      </c>
      <c r="K28" s="77" t="s">
        <v>1032</v>
      </c>
      <c r="L28" s="32" t="s">
        <v>163</v>
      </c>
      <c r="M28" s="32" t="s">
        <v>163</v>
      </c>
    </row>
    <row r="29" ht="21.0" customHeight="true">
      <c r="A29" s="24" t="s">
        <v>25</v>
      </c>
      <c r="B29" s="24" t="s">
        <v>163</v>
      </c>
      <c r="C29" s="24" t="s">
        <v>163</v>
      </c>
      <c r="D29" s="77" t="s">
        <v>269</v>
      </c>
      <c r="E29" s="20" t="s">
        <v>163</v>
      </c>
      <c r="F29" s="24" t="s">
        <v>48</v>
      </c>
      <c r="G29" s="24" t="s">
        <v>163</v>
      </c>
      <c r="H29" s="24" t="s">
        <v>163</v>
      </c>
      <c r="I29" s="24" t="s">
        <v>163</v>
      </c>
      <c r="J29" s="24" t="s">
        <v>163</v>
      </c>
      <c r="K29" s="77" t="s">
        <v>1033</v>
      </c>
      <c r="L29" s="32" t="s">
        <v>163</v>
      </c>
      <c r="M29" s="32" t="s">
        <v>163</v>
      </c>
    </row>
    <row r="30" ht="21.0" customHeight="true">
      <c r="A30" s="24" t="s">
        <v>27</v>
      </c>
      <c r="B30" s="24" t="s">
        <v>163</v>
      </c>
      <c r="C30" s="24" t="s">
        <v>163</v>
      </c>
      <c r="D30" s="77" t="s">
        <v>1031</v>
      </c>
      <c r="E30" s="20" t="s">
        <v>163</v>
      </c>
      <c r="F30" s="24" t="s">
        <v>49</v>
      </c>
      <c r="G30" s="24" t="s">
        <v>163</v>
      </c>
      <c r="H30" s="24" t="s">
        <v>163</v>
      </c>
      <c r="I30" s="24" t="s">
        <v>163</v>
      </c>
      <c r="J30" s="24" t="s">
        <v>163</v>
      </c>
      <c r="K30" s="77" t="s">
        <v>1032</v>
      </c>
      <c r="L30" s="32" t="s">
        <v>163</v>
      </c>
      <c r="M30" s="32" t="s">
        <v>163</v>
      </c>
    </row>
    <row r="31" ht="21.0" customHeight="true">
      <c r="A31" s="24" t="s">
        <v>29</v>
      </c>
      <c r="B31" s="24" t="s">
        <v>163</v>
      </c>
      <c r="C31" s="24" t="s">
        <v>163</v>
      </c>
      <c r="D31" s="77" t="s">
        <v>269</v>
      </c>
      <c r="E31" s="20" t="s">
        <v>163</v>
      </c>
      <c r="F31" s="24" t="s">
        <v>50</v>
      </c>
      <c r="G31" s="24" t="s">
        <v>163</v>
      </c>
      <c r="H31" s="24" t="s">
        <v>163</v>
      </c>
      <c r="I31" s="24" t="s">
        <v>163</v>
      </c>
      <c r="J31" s="24" t="s">
        <v>163</v>
      </c>
      <c r="K31" s="77" t="s">
        <v>1033</v>
      </c>
      <c r="L31" s="32" t="s">
        <v>163</v>
      </c>
      <c r="M31" s="32" t="s">
        <v>163</v>
      </c>
    </row>
    <row r="32" ht="21.0" customHeight="true">
      <c r="A32" s="24" t="s">
        <v>51</v>
      </c>
      <c r="B32" s="24" t="s">
        <v>163</v>
      </c>
      <c r="C32" s="77" t="s">
        <v>1034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1061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1062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1063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1064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587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269</v>
      </c>
      <c r="H17" s="77" t="s">
        <v>269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1065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1071</v>
      </c>
      <c r="G21" s="77" t="s">
        <v>90</v>
      </c>
      <c r="H21" s="77" t="s">
        <v>1072</v>
      </c>
      <c r="I21" s="77" t="s">
        <v>92</v>
      </c>
      <c r="J21" s="77" t="s">
        <v>1073</v>
      </c>
      <c r="K21" s="77" t="s">
        <v>101</v>
      </c>
      <c r="L21" s="77" t="s">
        <v>1074</v>
      </c>
      <c r="M21" s="20" t="s">
        <v>163</v>
      </c>
    </row>
    <row r="22" ht="21.0" customHeight="true">
      <c r="A22" s="77" t="s">
        <v>103</v>
      </c>
      <c r="B22" s="77" t="s">
        <v>1075</v>
      </c>
      <c r="C22" s="77" t="s">
        <v>105</v>
      </c>
      <c r="D22" s="77" t="s">
        <v>1076</v>
      </c>
      <c r="E22" s="77" t="s">
        <v>107</v>
      </c>
      <c r="F22" s="77" t="s">
        <v>1077</v>
      </c>
      <c r="G22" s="77" t="s">
        <v>109</v>
      </c>
      <c r="H22" s="77" t="s">
        <v>1078</v>
      </c>
      <c r="I22" s="77" t="s">
        <v>111</v>
      </c>
      <c r="J22" s="77" t="s">
        <v>1079</v>
      </c>
      <c r="K22" s="77" t="s">
        <v>113</v>
      </c>
      <c r="L22" s="77" t="s">
        <v>1080</v>
      </c>
      <c r="M22" s="20" t="s">
        <v>163</v>
      </c>
    </row>
    <row r="23" ht="21.0" customHeight="true">
      <c r="A23" s="77" t="s">
        <v>115</v>
      </c>
      <c r="B23" s="77" t="s">
        <v>1081</v>
      </c>
      <c r="C23" s="77" t="s">
        <v>117</v>
      </c>
      <c r="D23" s="77" t="s">
        <v>1082</v>
      </c>
      <c r="E23" s="77" t="s">
        <v>119</v>
      </c>
      <c r="F23" s="77" t="s">
        <v>1083</v>
      </c>
      <c r="G23" s="77" t="s">
        <v>121</v>
      </c>
      <c r="H23" s="77" t="s">
        <v>1084</v>
      </c>
      <c r="I23" s="77" t="s">
        <v>123</v>
      </c>
      <c r="J23" s="77" t="s">
        <v>1085</v>
      </c>
      <c r="K23" s="77" t="s">
        <v>125</v>
      </c>
      <c r="L23" s="77" t="s">
        <v>1086</v>
      </c>
      <c r="M23" s="20" t="s">
        <v>163</v>
      </c>
    </row>
    <row r="24" ht="21.0" customHeight="true">
      <c r="A24" s="77" t="s">
        <v>127</v>
      </c>
      <c r="B24" s="77" t="s">
        <v>1087</v>
      </c>
      <c r="C24" s="77" t="s">
        <v>129</v>
      </c>
      <c r="D24" s="77" t="s">
        <v>1088</v>
      </c>
      <c r="E24" s="77" t="s">
        <v>131</v>
      </c>
      <c r="F24" s="77" t="s">
        <v>1089</v>
      </c>
      <c r="G24" s="77" t="s">
        <v>133</v>
      </c>
      <c r="H24" s="77" t="s">
        <v>1090</v>
      </c>
      <c r="I24" s="77" t="s">
        <v>135</v>
      </c>
      <c r="J24" s="77" t="s">
        <v>1091</v>
      </c>
      <c r="K24" s="77" t="s">
        <v>137</v>
      </c>
      <c r="L24" s="77" t="s">
        <v>1092</v>
      </c>
      <c r="M24" s="20" t="s">
        <v>163</v>
      </c>
    </row>
    <row r="25" ht="21.0" customHeight="true">
      <c r="A25" s="77" t="s">
        <v>139</v>
      </c>
      <c r="B25" s="77" t="s">
        <v>1093</v>
      </c>
      <c r="C25" s="77" t="s">
        <v>141</v>
      </c>
      <c r="D25" s="77" t="s">
        <v>1094</v>
      </c>
      <c r="E25" s="77" t="s">
        <v>143</v>
      </c>
      <c r="F25" s="77" t="s">
        <v>1095</v>
      </c>
      <c r="G25" s="77" t="s">
        <v>145</v>
      </c>
      <c r="H25" s="77" t="s">
        <v>1096</v>
      </c>
      <c r="I25" s="77" t="s">
        <v>147</v>
      </c>
      <c r="J25" s="77" t="s">
        <v>1097</v>
      </c>
      <c r="K25" s="77" t="s">
        <v>149</v>
      </c>
      <c r="L25" s="77" t="s">
        <v>1098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1066</v>
      </c>
      <c r="L27" s="32" t="s">
        <v>163</v>
      </c>
      <c r="M27" s="32" t="s">
        <v>163</v>
      </c>
    </row>
    <row r="28" ht="21.0" customHeight="true">
      <c r="A28" s="24" t="s">
        <v>23</v>
      </c>
      <c r="B28" s="24" t="s">
        <v>163</v>
      </c>
      <c r="C28" s="24" t="s">
        <v>163</v>
      </c>
      <c r="D28" s="77" t="s">
        <v>1067</v>
      </c>
      <c r="E28" s="20" t="s">
        <v>163</v>
      </c>
      <c r="F28" s="24" t="s">
        <v>47</v>
      </c>
      <c r="G28" s="24" t="s">
        <v>163</v>
      </c>
      <c r="H28" s="24" t="s">
        <v>163</v>
      </c>
      <c r="I28" s="24" t="s">
        <v>163</v>
      </c>
      <c r="J28" s="24" t="s">
        <v>163</v>
      </c>
      <c r="K28" s="77" t="s">
        <v>1068</v>
      </c>
      <c r="L28" s="32" t="s">
        <v>163</v>
      </c>
      <c r="M28" s="32" t="s">
        <v>163</v>
      </c>
    </row>
    <row r="29" ht="21.0" customHeight="true">
      <c r="A29" s="24" t="s">
        <v>25</v>
      </c>
      <c r="B29" s="24" t="s">
        <v>163</v>
      </c>
      <c r="C29" s="24" t="s">
        <v>163</v>
      </c>
      <c r="D29" s="77" t="s">
        <v>587</v>
      </c>
      <c r="E29" s="20" t="s">
        <v>163</v>
      </c>
      <c r="F29" s="24" t="s">
        <v>48</v>
      </c>
      <c r="G29" s="24" t="s">
        <v>163</v>
      </c>
      <c r="H29" s="24" t="s">
        <v>163</v>
      </c>
      <c r="I29" s="24" t="s">
        <v>163</v>
      </c>
      <c r="J29" s="24" t="s">
        <v>163</v>
      </c>
      <c r="K29" s="77" t="s">
        <v>1069</v>
      </c>
      <c r="L29" s="32" t="s">
        <v>163</v>
      </c>
      <c r="M29" s="32" t="s">
        <v>163</v>
      </c>
    </row>
    <row r="30" ht="21.0" customHeight="true">
      <c r="A30" s="24" t="s">
        <v>27</v>
      </c>
      <c r="B30" s="24" t="s">
        <v>163</v>
      </c>
      <c r="C30" s="24" t="s">
        <v>163</v>
      </c>
      <c r="D30" s="77" t="s">
        <v>1067</v>
      </c>
      <c r="E30" s="20" t="s">
        <v>163</v>
      </c>
      <c r="F30" s="24" t="s">
        <v>49</v>
      </c>
      <c r="G30" s="24" t="s">
        <v>163</v>
      </c>
      <c r="H30" s="24" t="s">
        <v>163</v>
      </c>
      <c r="I30" s="24" t="s">
        <v>163</v>
      </c>
      <c r="J30" s="24" t="s">
        <v>163</v>
      </c>
      <c r="K30" s="77" t="s">
        <v>1068</v>
      </c>
      <c r="L30" s="32" t="s">
        <v>163</v>
      </c>
      <c r="M30" s="32" t="s">
        <v>163</v>
      </c>
    </row>
    <row r="31" ht="21.0" customHeight="true">
      <c r="A31" s="24" t="s">
        <v>29</v>
      </c>
      <c r="B31" s="24" t="s">
        <v>163</v>
      </c>
      <c r="C31" s="24" t="s">
        <v>163</v>
      </c>
      <c r="D31" s="77" t="s">
        <v>587</v>
      </c>
      <c r="E31" s="20" t="s">
        <v>163</v>
      </c>
      <c r="F31" s="24" t="s">
        <v>50</v>
      </c>
      <c r="G31" s="24" t="s">
        <v>163</v>
      </c>
      <c r="H31" s="24" t="s">
        <v>163</v>
      </c>
      <c r="I31" s="24" t="s">
        <v>163</v>
      </c>
      <c r="J31" s="24" t="s">
        <v>163</v>
      </c>
      <c r="K31" s="77" t="s">
        <v>1069</v>
      </c>
      <c r="L31" s="32" t="s">
        <v>163</v>
      </c>
      <c r="M31" s="32" t="s">
        <v>163</v>
      </c>
    </row>
    <row r="32" ht="21.0" customHeight="true">
      <c r="A32" s="24" t="s">
        <v>51</v>
      </c>
      <c r="B32" s="24" t="s">
        <v>163</v>
      </c>
      <c r="C32" s="77" t="s">
        <v>1070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1099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1100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1101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1027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1102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1103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1104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619</v>
      </c>
      <c r="E17" s="77" t="s">
        <v>1111</v>
      </c>
      <c r="F17" s="77" t="s">
        <v>1112</v>
      </c>
      <c r="G17" s="77" t="s">
        <v>1113</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1105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1114</v>
      </c>
      <c r="G21" s="77" t="s">
        <v>90</v>
      </c>
      <c r="H21" s="77" t="s">
        <v>1115</v>
      </c>
      <c r="I21" s="77" t="s">
        <v>92</v>
      </c>
      <c r="J21" s="77" t="s">
        <v>1116</v>
      </c>
      <c r="K21" s="77" t="s">
        <v>101</v>
      </c>
      <c r="L21" s="77" t="s">
        <v>1117</v>
      </c>
      <c r="M21" s="20" t="s">
        <v>163</v>
      </c>
    </row>
    <row r="22" ht="21.0" customHeight="true">
      <c r="A22" s="77" t="s">
        <v>103</v>
      </c>
      <c r="B22" s="77" t="s">
        <v>1118</v>
      </c>
      <c r="C22" s="77" t="s">
        <v>105</v>
      </c>
      <c r="D22" s="77" t="s">
        <v>1119</v>
      </c>
      <c r="E22" s="77" t="s">
        <v>107</v>
      </c>
      <c r="F22" s="77" t="s">
        <v>1120</v>
      </c>
      <c r="G22" s="77" t="s">
        <v>109</v>
      </c>
      <c r="H22" s="77" t="s">
        <v>1121</v>
      </c>
      <c r="I22" s="77" t="s">
        <v>111</v>
      </c>
      <c r="J22" s="77" t="s">
        <v>1122</v>
      </c>
      <c r="K22" s="77" t="s">
        <v>113</v>
      </c>
      <c r="L22" s="77" t="s">
        <v>1123</v>
      </c>
      <c r="M22" s="20" t="s">
        <v>163</v>
      </c>
    </row>
    <row r="23" ht="21.0" customHeight="true">
      <c r="A23" s="77" t="s">
        <v>115</v>
      </c>
      <c r="B23" s="77" t="s">
        <v>1124</v>
      </c>
      <c r="C23" s="77" t="s">
        <v>117</v>
      </c>
      <c r="D23" s="77" t="s">
        <v>1125</v>
      </c>
      <c r="E23" s="77" t="s">
        <v>119</v>
      </c>
      <c r="F23" s="77" t="s">
        <v>1126</v>
      </c>
      <c r="G23" s="77" t="s">
        <v>121</v>
      </c>
      <c r="H23" s="77" t="s">
        <v>1127</v>
      </c>
      <c r="I23" s="77" t="s">
        <v>123</v>
      </c>
      <c r="J23" s="77" t="s">
        <v>1128</v>
      </c>
      <c r="K23" s="77" t="s">
        <v>125</v>
      </c>
      <c r="L23" s="77" t="s">
        <v>1129</v>
      </c>
      <c r="M23" s="20" t="s">
        <v>163</v>
      </c>
    </row>
    <row r="24" ht="21.0" customHeight="true">
      <c r="A24" s="77" t="s">
        <v>127</v>
      </c>
      <c r="B24" s="77" t="s">
        <v>1130</v>
      </c>
      <c r="C24" s="77" t="s">
        <v>129</v>
      </c>
      <c r="D24" s="77" t="s">
        <v>1131</v>
      </c>
      <c r="E24" s="77" t="s">
        <v>131</v>
      </c>
      <c r="F24" s="77" t="s">
        <v>1132</v>
      </c>
      <c r="G24" s="77" t="s">
        <v>133</v>
      </c>
      <c r="H24" s="77" t="s">
        <v>1133</v>
      </c>
      <c r="I24" s="77" t="s">
        <v>135</v>
      </c>
      <c r="J24" s="77" t="s">
        <v>1134</v>
      </c>
      <c r="K24" s="77" t="s">
        <v>137</v>
      </c>
      <c r="L24" s="77" t="s">
        <v>1135</v>
      </c>
      <c r="M24" s="20" t="s">
        <v>163</v>
      </c>
    </row>
    <row r="25" ht="21.0" customHeight="true">
      <c r="A25" s="77" t="s">
        <v>139</v>
      </c>
      <c r="B25" s="77" t="s">
        <v>1136</v>
      </c>
      <c r="C25" s="77" t="s">
        <v>141</v>
      </c>
      <c r="D25" s="77" t="s">
        <v>1137</v>
      </c>
      <c r="E25" s="77" t="s">
        <v>143</v>
      </c>
      <c r="F25" s="77" t="s">
        <v>1138</v>
      </c>
      <c r="G25" s="77" t="s">
        <v>145</v>
      </c>
      <c r="H25" s="77" t="s">
        <v>1139</v>
      </c>
      <c r="I25" s="77" t="s">
        <v>147</v>
      </c>
      <c r="J25" s="77" t="s">
        <v>1140</v>
      </c>
      <c r="K25" s="77" t="s">
        <v>149</v>
      </c>
      <c r="L25" s="77" t="s">
        <v>1141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1106</v>
      </c>
      <c r="L27" s="32" t="s">
        <v>163</v>
      </c>
      <c r="M27" s="32" t="s">
        <v>163</v>
      </c>
    </row>
    <row r="28" ht="21.0" customHeight="true">
      <c r="A28" s="24" t="s">
        <v>23</v>
      </c>
      <c r="B28" s="24" t="s">
        <v>163</v>
      </c>
      <c r="C28" s="24" t="s">
        <v>163</v>
      </c>
      <c r="D28" s="77" t="s">
        <v>1107</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1104</v>
      </c>
      <c r="E29" s="20" t="s">
        <v>163</v>
      </c>
      <c r="F29" s="24" t="s">
        <v>48</v>
      </c>
      <c r="G29" s="24" t="s">
        <v>163</v>
      </c>
      <c r="H29" s="24" t="s">
        <v>163</v>
      </c>
      <c r="I29" s="24" t="s">
        <v>163</v>
      </c>
      <c r="J29" s="24" t="s">
        <v>163</v>
      </c>
      <c r="K29" s="77" t="s">
        <v>1109</v>
      </c>
      <c r="L29" s="32" t="s">
        <v>163</v>
      </c>
      <c r="M29" s="32" t="s">
        <v>163</v>
      </c>
    </row>
    <row r="30" ht="21.0" customHeight="true">
      <c r="A30" s="24" t="s">
        <v>27</v>
      </c>
      <c r="B30" s="24" t="s">
        <v>163</v>
      </c>
      <c r="C30" s="24" t="s">
        <v>163</v>
      </c>
      <c r="D30" s="77" t="s">
        <v>1107</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1104</v>
      </c>
      <c r="E31" s="20" t="s">
        <v>163</v>
      </c>
      <c r="F31" s="24" t="s">
        <v>50</v>
      </c>
      <c r="G31" s="24" t="s">
        <v>163</v>
      </c>
      <c r="H31" s="24" t="s">
        <v>163</v>
      </c>
      <c r="I31" s="24" t="s">
        <v>163</v>
      </c>
      <c r="J31" s="24" t="s">
        <v>163</v>
      </c>
      <c r="K31" s="77" t="s">
        <v>1109</v>
      </c>
      <c r="L31" s="32" t="s">
        <v>163</v>
      </c>
      <c r="M31" s="32" t="s">
        <v>163</v>
      </c>
    </row>
    <row r="32" ht="21.0" customHeight="true">
      <c r="A32" s="24" t="s">
        <v>51</v>
      </c>
      <c r="B32" s="24" t="s">
        <v>163</v>
      </c>
      <c r="C32" s="77" t="s">
        <v>1110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1142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1144</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1145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1145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1146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1027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1147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1148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1149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702</v>
      </c>
      <c r="G17" s="77" t="s">
        <v>1161</v>
      </c>
      <c r="H17" s="77" t="s">
        <v>1162</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1150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1163</v>
      </c>
      <c r="I21" s="77" t="s">
        <v>92</v>
      </c>
      <c r="J21" s="77" t="s">
        <v>1164</v>
      </c>
      <c r="K21" s="77" t="s">
        <v>101</v>
      </c>
      <c r="L21" s="77" t="s">
        <v>1165</v>
      </c>
      <c r="M21" s="20" t="s">
        <v>163</v>
      </c>
    </row>
    <row r="22" ht="21.0" customHeight="true">
      <c r="A22" s="77" t="s">
        <v>103</v>
      </c>
      <c r="B22" s="77" t="s">
        <v>1166</v>
      </c>
      <c r="C22" s="77" t="s">
        <v>105</v>
      </c>
      <c r="D22" s="77" t="s">
        <v>465</v>
      </c>
      <c r="E22" s="77" t="s">
        <v>107</v>
      </c>
      <c r="F22" s="77" t="s">
        <v>1167</v>
      </c>
      <c r="G22" s="77" t="s">
        <v>109</v>
      </c>
      <c r="H22" s="77" t="s">
        <v>1168</v>
      </c>
      <c r="I22" s="77" t="s">
        <v>111</v>
      </c>
      <c r="J22" s="77" t="s">
        <v>1169</v>
      </c>
      <c r="K22" s="77" t="s">
        <v>113</v>
      </c>
      <c r="L22" s="77" t="s">
        <v>1170</v>
      </c>
      <c r="M22" s="20" t="s">
        <v>163</v>
      </c>
    </row>
    <row r="23" ht="21.0" customHeight="true">
      <c r="A23" s="77" t="s">
        <v>115</v>
      </c>
      <c r="B23" s="77" t="s">
        <v>1171</v>
      </c>
      <c r="C23" s="77" t="s">
        <v>117</v>
      </c>
      <c r="D23" s="77" t="s">
        <v>1172</v>
      </c>
      <c r="E23" s="77" t="s">
        <v>119</v>
      </c>
      <c r="F23" s="77" t="s">
        <v>1173</v>
      </c>
      <c r="G23" s="77" t="s">
        <v>121</v>
      </c>
      <c r="H23" s="77" t="s">
        <v>587</v>
      </c>
      <c r="I23" s="77" t="s">
        <v>123</v>
      </c>
      <c r="J23" s="77" t="s">
        <v>1174</v>
      </c>
      <c r="K23" s="77" t="s">
        <v>125</v>
      </c>
      <c r="L23" s="77" t="s">
        <v>1175</v>
      </c>
      <c r="M23" s="20" t="s">
        <v>163</v>
      </c>
    </row>
    <row r="24" ht="21.0" customHeight="true">
      <c r="A24" s="77" t="s">
        <v>127</v>
      </c>
      <c r="B24" s="77" t="s">
        <v>1176</v>
      </c>
      <c r="C24" s="77" t="s">
        <v>129</v>
      </c>
      <c r="D24" s="77" t="s">
        <v>1177</v>
      </c>
      <c r="E24" s="77" t="s">
        <v>131</v>
      </c>
      <c r="F24" s="77" t="s">
        <v>1178</v>
      </c>
      <c r="G24" s="77" t="s">
        <v>133</v>
      </c>
      <c r="H24" s="77" t="s">
        <v>1178</v>
      </c>
      <c r="I24" s="77" t="s">
        <v>135</v>
      </c>
      <c r="J24" s="77" t="s">
        <v>1179</v>
      </c>
      <c r="K24" s="77" t="s">
        <v>137</v>
      </c>
      <c r="L24" s="77" t="s">
        <v>1180</v>
      </c>
      <c r="M24" s="20" t="s">
        <v>163</v>
      </c>
    </row>
    <row r="25" ht="21.0" customHeight="true">
      <c r="A25" s="77" t="s">
        <v>139</v>
      </c>
      <c r="B25" s="77" t="s">
        <v>1181</v>
      </c>
      <c r="C25" s="77" t="s">
        <v>141</v>
      </c>
      <c r="D25" s="77" t="s">
        <v>1182</v>
      </c>
      <c r="E25" s="77" t="s">
        <v>143</v>
      </c>
      <c r="F25" s="77" t="s">
        <v>1182</v>
      </c>
      <c r="G25" s="77" t="s">
        <v>145</v>
      </c>
      <c r="H25" s="77" t="s">
        <v>1031</v>
      </c>
      <c r="I25" s="77" t="s">
        <v>147</v>
      </c>
      <c r="J25" s="77" t="s">
        <v>1031</v>
      </c>
      <c r="K25" s="77" t="s">
        <v>149</v>
      </c>
      <c r="L25" s="77" t="s">
        <v>1183</v>
      </c>
      <c r="M25" s="20" t="s">
        <v>163</v>
      </c>
    </row>
    <row r="26" ht="21.0" customHeight="true">
      <c r="A26" s="77" t="s">
        <v>151</v>
      </c>
      <c r="B26" s="77" t="s">
        <v>1184</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1151</v>
      </c>
      <c r="L27" s="32" t="s">
        <v>163</v>
      </c>
      <c r="M27" s="32" t="s">
        <v>163</v>
      </c>
    </row>
    <row r="28" ht="21.0" customHeight="true">
      <c r="A28" s="24" t="s">
        <v>23</v>
      </c>
      <c r="B28" s="24" t="s">
        <v>163</v>
      </c>
      <c r="C28" s="24" t="s">
        <v>163</v>
      </c>
      <c r="D28" s="77" t="s">
        <v>1152</v>
      </c>
      <c r="E28" s="20" t="s">
        <v>163</v>
      </c>
      <c r="F28" s="24" t="s">
        <v>47</v>
      </c>
      <c r="G28" s="24" t="s">
        <v>163</v>
      </c>
      <c r="H28" s="24" t="s">
        <v>163</v>
      </c>
      <c r="I28" s="24" t="s">
        <v>163</v>
      </c>
      <c r="J28" s="24" t="s">
        <v>163</v>
      </c>
      <c r="K28" s="77" t="s">
        <v>1153</v>
      </c>
      <c r="L28" s="32" t="s">
        <v>163</v>
      </c>
      <c r="M28" s="32" t="s">
        <v>163</v>
      </c>
    </row>
    <row r="29" ht="21.0" customHeight="true">
      <c r="A29" s="24" t="s">
        <v>25</v>
      </c>
      <c r="B29" s="24" t="s">
        <v>163</v>
      </c>
      <c r="C29" s="24" t="s">
        <v>163</v>
      </c>
      <c r="D29" s="77" t="s">
        <v>1154</v>
      </c>
      <c r="E29" s="20" t="s">
        <v>163</v>
      </c>
      <c r="F29" s="24" t="s">
        <v>48</v>
      </c>
      <c r="G29" s="24" t="s">
        <v>163</v>
      </c>
      <c r="H29" s="24" t="s">
        <v>163</v>
      </c>
      <c r="I29" s="24" t="s">
        <v>163</v>
      </c>
      <c r="J29" s="24" t="s">
        <v>163</v>
      </c>
      <c r="K29" s="77" t="s">
        <v>1155</v>
      </c>
      <c r="L29" s="32" t="s">
        <v>163</v>
      </c>
      <c r="M29" s="32" t="s">
        <v>163</v>
      </c>
    </row>
    <row r="30" ht="21.0" customHeight="true">
      <c r="A30" s="24" t="s">
        <v>27</v>
      </c>
      <c r="B30" s="24" t="s">
        <v>163</v>
      </c>
      <c r="C30" s="24" t="s">
        <v>163</v>
      </c>
      <c r="D30" s="77" t="s">
        <v>1156</v>
      </c>
      <c r="E30" s="20" t="s">
        <v>163</v>
      </c>
      <c r="F30" s="24" t="s">
        <v>49</v>
      </c>
      <c r="G30" s="24" t="s">
        <v>163</v>
      </c>
      <c r="H30" s="24" t="s">
        <v>163</v>
      </c>
      <c r="I30" s="24" t="s">
        <v>163</v>
      </c>
      <c r="J30" s="24" t="s">
        <v>163</v>
      </c>
      <c r="K30" s="77" t="s">
        <v>1157</v>
      </c>
      <c r="L30" s="32" t="s">
        <v>163</v>
      </c>
      <c r="M30" s="32" t="s">
        <v>163</v>
      </c>
    </row>
    <row r="31" ht="21.0" customHeight="true">
      <c r="A31" s="24" t="s">
        <v>29</v>
      </c>
      <c r="B31" s="24" t="s">
        <v>163</v>
      </c>
      <c r="C31" s="24" t="s">
        <v>163</v>
      </c>
      <c r="D31" s="77" t="s">
        <v>1158</v>
      </c>
      <c r="E31" s="20" t="s">
        <v>163</v>
      </c>
      <c r="F31" s="24" t="s">
        <v>50</v>
      </c>
      <c r="G31" s="24" t="s">
        <v>163</v>
      </c>
      <c r="H31" s="24" t="s">
        <v>163</v>
      </c>
      <c r="I31" s="24" t="s">
        <v>163</v>
      </c>
      <c r="J31" s="24" t="s">
        <v>163</v>
      </c>
      <c r="K31" s="77" t="s">
        <v>1159</v>
      </c>
      <c r="L31" s="32" t="s">
        <v>163</v>
      </c>
      <c r="M31" s="32" t="s">
        <v>163</v>
      </c>
    </row>
    <row r="32" ht="21.0" customHeight="true">
      <c r="A32" s="24" t="s">
        <v>51</v>
      </c>
      <c r="B32" s="24" t="s">
        <v>163</v>
      </c>
      <c r="C32" s="77" t="s">
        <v>1160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1185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1144</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269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269</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1186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1027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1187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1188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1189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1196</v>
      </c>
      <c r="F17" s="77" t="s">
        <v>1197</v>
      </c>
      <c r="G17" s="77" t="s">
        <v>1198</v>
      </c>
      <c r="H17" s="77" t="s">
        <v>1199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1190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1200</v>
      </c>
      <c r="G21" s="77" t="s">
        <v>90</v>
      </c>
      <c r="H21" s="77" t="s">
        <v>1201</v>
      </c>
      <c r="I21" s="77" t="s">
        <v>92</v>
      </c>
      <c r="J21" s="77" t="s">
        <v>1202</v>
      </c>
      <c r="K21" s="77" t="s">
        <v>101</v>
      </c>
      <c r="L21" s="77" t="s">
        <v>1203</v>
      </c>
      <c r="M21" s="20" t="s">
        <v>163</v>
      </c>
    </row>
    <row r="22" ht="21.0" customHeight="true">
      <c r="A22" s="77" t="s">
        <v>103</v>
      </c>
      <c r="B22" s="77" t="s">
        <v>1204</v>
      </c>
      <c r="C22" s="77" t="s">
        <v>105</v>
      </c>
      <c r="D22" s="77" t="s">
        <v>1205</v>
      </c>
      <c r="E22" s="77" t="s">
        <v>107</v>
      </c>
      <c r="F22" s="77" t="s">
        <v>1206</v>
      </c>
      <c r="G22" s="77" t="s">
        <v>109</v>
      </c>
      <c r="H22" s="77" t="s">
        <v>1207</v>
      </c>
      <c r="I22" s="77" t="s">
        <v>111</v>
      </c>
      <c r="J22" s="77" t="s">
        <v>1208</v>
      </c>
      <c r="K22" s="77" t="s">
        <v>113</v>
      </c>
      <c r="L22" s="77" t="s">
        <v>1168</v>
      </c>
      <c r="M22" s="20" t="s">
        <v>163</v>
      </c>
    </row>
    <row r="23" ht="21.0" customHeight="true">
      <c r="A23" s="77" t="s">
        <v>115</v>
      </c>
      <c r="B23" s="77" t="s">
        <v>1209</v>
      </c>
      <c r="C23" s="77" t="s">
        <v>117</v>
      </c>
      <c r="D23" s="77" t="s">
        <v>357</v>
      </c>
      <c r="E23" s="77" t="s">
        <v>119</v>
      </c>
      <c r="F23" s="77" t="s">
        <v>1210</v>
      </c>
      <c r="G23" s="77" t="s">
        <v>121</v>
      </c>
      <c r="H23" s="77" t="s">
        <v>1211</v>
      </c>
      <c r="I23" s="77" t="s">
        <v>123</v>
      </c>
      <c r="J23" s="77" t="s">
        <v>1212</v>
      </c>
      <c r="K23" s="77" t="s">
        <v>125</v>
      </c>
      <c r="L23" s="77" t="s">
        <v>1213</v>
      </c>
      <c r="M23" s="20" t="s">
        <v>163</v>
      </c>
    </row>
    <row r="24" ht="21.0" customHeight="true">
      <c r="A24" s="77" t="s">
        <v>127</v>
      </c>
      <c r="B24" s="77" t="s">
        <v>769</v>
      </c>
      <c r="C24" s="77" t="s">
        <v>129</v>
      </c>
      <c r="D24" s="77" t="s">
        <v>1214</v>
      </c>
      <c r="E24" s="77" t="s">
        <v>131</v>
      </c>
      <c r="F24" s="77" t="s">
        <v>497</v>
      </c>
      <c r="G24" s="77" t="s">
        <v>133</v>
      </c>
      <c r="H24" s="77" t="s">
        <v>1215</v>
      </c>
      <c r="I24" s="77" t="s">
        <v>135</v>
      </c>
      <c r="J24" s="77" t="s">
        <v>1216</v>
      </c>
      <c r="K24" s="77" t="s">
        <v>137</v>
      </c>
      <c r="L24" s="77" t="s">
        <v>1217</v>
      </c>
      <c r="M24" s="20" t="s">
        <v>163</v>
      </c>
    </row>
    <row r="25" ht="21.0" customHeight="true">
      <c r="A25" s="77" t="s">
        <v>139</v>
      </c>
      <c r="B25" s="77" t="s">
        <v>1218</v>
      </c>
      <c r="C25" s="77" t="s">
        <v>141</v>
      </c>
      <c r="D25" s="77" t="s">
        <v>1219</v>
      </c>
      <c r="E25" s="77" t="s">
        <v>143</v>
      </c>
      <c r="F25" s="77" t="s">
        <v>1220</v>
      </c>
      <c r="G25" s="77" t="s">
        <v>145</v>
      </c>
      <c r="H25" s="77" t="s">
        <v>1221</v>
      </c>
      <c r="I25" s="77" t="s">
        <v>147</v>
      </c>
      <c r="J25" s="77" t="s">
        <v>1222</v>
      </c>
      <c r="K25" s="77" t="s">
        <v>149</v>
      </c>
      <c r="L25" s="77" t="s">
        <v>1223</v>
      </c>
      <c r="M25" s="20" t="s">
        <v>163</v>
      </c>
    </row>
    <row r="26" ht="21.0" customHeight="true">
      <c r="A26" s="77" t="s">
        <v>151</v>
      </c>
      <c r="B26" s="77" t="s">
        <v>1224</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1191</v>
      </c>
      <c r="L27" s="32" t="s">
        <v>163</v>
      </c>
      <c r="M27" s="32" t="s">
        <v>163</v>
      </c>
    </row>
    <row r="28" ht="21.0" customHeight="true">
      <c r="A28" s="24" t="s">
        <v>23</v>
      </c>
      <c r="B28" s="24" t="s">
        <v>163</v>
      </c>
      <c r="C28" s="24" t="s">
        <v>163</v>
      </c>
      <c r="D28" s="77" t="s">
        <v>1192</v>
      </c>
      <c r="E28" s="20" t="s">
        <v>163</v>
      </c>
      <c r="F28" s="24" t="s">
        <v>47</v>
      </c>
      <c r="G28" s="24" t="s">
        <v>163</v>
      </c>
      <c r="H28" s="24" t="s">
        <v>163</v>
      </c>
      <c r="I28" s="24" t="s">
        <v>163</v>
      </c>
      <c r="J28" s="24" t="s">
        <v>163</v>
      </c>
      <c r="K28" s="77" t="s">
        <v>1193</v>
      </c>
      <c r="L28" s="32" t="s">
        <v>163</v>
      </c>
      <c r="M28" s="32" t="s">
        <v>163</v>
      </c>
    </row>
    <row r="29" ht="21.0" customHeight="true">
      <c r="A29" s="24" t="s">
        <v>25</v>
      </c>
      <c r="B29" s="24" t="s">
        <v>163</v>
      </c>
      <c r="C29" s="24" t="s">
        <v>163</v>
      </c>
      <c r="D29" s="77" t="s">
        <v>1194</v>
      </c>
      <c r="E29" s="20" t="s">
        <v>163</v>
      </c>
      <c r="F29" s="24" t="s">
        <v>48</v>
      </c>
      <c r="G29" s="24" t="s">
        <v>163</v>
      </c>
      <c r="H29" s="24" t="s">
        <v>163</v>
      </c>
      <c r="I29" s="24" t="s">
        <v>163</v>
      </c>
      <c r="J29" s="24" t="s">
        <v>163</v>
      </c>
      <c r="K29" s="77" t="s">
        <v>1195</v>
      </c>
      <c r="L29" s="32" t="s">
        <v>163</v>
      </c>
      <c r="M29" s="32" t="s">
        <v>163</v>
      </c>
    </row>
    <row r="30" ht="21.0" customHeight="true">
      <c r="A30" s="24" t="s">
        <v>27</v>
      </c>
      <c r="B30" s="24" t="s">
        <v>163</v>
      </c>
      <c r="C30" s="24" t="s">
        <v>163</v>
      </c>
      <c r="D30" s="77" t="s">
        <v>1192</v>
      </c>
      <c r="E30" s="20" t="s">
        <v>163</v>
      </c>
      <c r="F30" s="24" t="s">
        <v>49</v>
      </c>
      <c r="G30" s="24" t="s">
        <v>163</v>
      </c>
      <c r="H30" s="24" t="s">
        <v>163</v>
      </c>
      <c r="I30" s="24" t="s">
        <v>163</v>
      </c>
      <c r="J30" s="24" t="s">
        <v>163</v>
      </c>
      <c r="K30" s="77" t="s">
        <v>1193</v>
      </c>
      <c r="L30" s="32" t="s">
        <v>163</v>
      </c>
      <c r="M30" s="32" t="s">
        <v>163</v>
      </c>
    </row>
    <row r="31" ht="21.0" customHeight="true">
      <c r="A31" s="24" t="s">
        <v>29</v>
      </c>
      <c r="B31" s="24" t="s">
        <v>163</v>
      </c>
      <c r="C31" s="24" t="s">
        <v>163</v>
      </c>
      <c r="D31" s="77" t="s">
        <v>1194</v>
      </c>
      <c r="E31" s="20" t="s">
        <v>163</v>
      </c>
      <c r="F31" s="24" t="s">
        <v>50</v>
      </c>
      <c r="G31" s="24" t="s">
        <v>163</v>
      </c>
      <c r="H31" s="24" t="s">
        <v>163</v>
      </c>
      <c r="I31" s="24" t="s">
        <v>163</v>
      </c>
      <c r="J31" s="24" t="s">
        <v>163</v>
      </c>
      <c r="K31" s="77" t="s">
        <v>1195</v>
      </c>
      <c r="L31" s="32" t="s">
        <v>163</v>
      </c>
      <c r="M31" s="32" t="s">
        <v>163</v>
      </c>
    </row>
    <row r="32" ht="21.0" customHeight="true">
      <c r="A32" s="24" t="s">
        <v>51</v>
      </c>
      <c r="B32" s="24" t="s">
        <v>163</v>
      </c>
      <c r="C32" s="77" t="s">
        <v>1160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1225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1144</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1226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1226</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1227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1228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1229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1230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1241</v>
      </c>
      <c r="E17" s="77" t="s">
        <v>75</v>
      </c>
      <c r="F17" s="77" t="s">
        <v>618</v>
      </c>
      <c r="G17" s="77" t="s">
        <v>1242</v>
      </c>
      <c r="H17" s="77" t="s">
        <v>1243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1231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1244</v>
      </c>
      <c r="G21" s="77" t="s">
        <v>90</v>
      </c>
      <c r="H21" s="77" t="s">
        <v>587</v>
      </c>
      <c r="I21" s="77" t="s">
        <v>92</v>
      </c>
      <c r="J21" s="77" t="s">
        <v>1178</v>
      </c>
      <c r="K21" s="77" t="s">
        <v>101</v>
      </c>
      <c r="L21" s="77" t="s">
        <v>1183</v>
      </c>
      <c r="M21" s="20" t="s">
        <v>163</v>
      </c>
    </row>
    <row r="22" ht="21.0" customHeight="true">
      <c r="A22" s="77" t="s">
        <v>103</v>
      </c>
      <c r="B22" s="77" t="s">
        <v>1245</v>
      </c>
      <c r="C22" s="77" t="s">
        <v>105</v>
      </c>
      <c r="D22" s="77" t="s">
        <v>1246</v>
      </c>
      <c r="E22" s="77" t="s">
        <v>107</v>
      </c>
      <c r="F22" s="77" t="s">
        <v>1247</v>
      </c>
      <c r="G22" s="77" t="s">
        <v>109</v>
      </c>
      <c r="H22" s="77" t="s">
        <v>1248</v>
      </c>
      <c r="I22" s="77" t="s">
        <v>111</v>
      </c>
      <c r="J22" s="77" t="s">
        <v>1249</v>
      </c>
      <c r="K22" s="77" t="s">
        <v>113</v>
      </c>
      <c r="L22" s="77" t="s">
        <v>1250</v>
      </c>
      <c r="M22" s="20" t="s">
        <v>163</v>
      </c>
    </row>
    <row r="23" ht="21.0" customHeight="true">
      <c r="A23" s="77" t="s">
        <v>115</v>
      </c>
      <c r="B23" s="77" t="s">
        <v>1251</v>
      </c>
      <c r="C23" s="77" t="s">
        <v>117</v>
      </c>
      <c r="D23" s="77" t="s">
        <v>1252</v>
      </c>
      <c r="E23" s="77" t="s">
        <v>119</v>
      </c>
      <c r="F23" s="77" t="s">
        <v>1253</v>
      </c>
      <c r="G23" s="77" t="s">
        <v>121</v>
      </c>
      <c r="H23" s="77" t="s">
        <v>1254</v>
      </c>
      <c r="I23" s="77" t="s">
        <v>123</v>
      </c>
      <c r="J23" s="77" t="s">
        <v>1255</v>
      </c>
      <c r="K23" s="77" t="s">
        <v>125</v>
      </c>
      <c r="L23" s="77" t="s">
        <v>1256</v>
      </c>
      <c r="M23" s="20" t="s">
        <v>163</v>
      </c>
    </row>
    <row r="24" ht="21.0" customHeight="true">
      <c r="A24" s="77" t="s">
        <v>127</v>
      </c>
      <c r="B24" s="77" t="s">
        <v>1257</v>
      </c>
      <c r="C24" s="77" t="s">
        <v>129</v>
      </c>
      <c r="D24" s="77" t="s">
        <v>1258</v>
      </c>
      <c r="E24" s="77" t="s">
        <v>131</v>
      </c>
      <c r="F24" s="77" t="s">
        <v>1259</v>
      </c>
      <c r="G24" s="77" t="s">
        <v>133</v>
      </c>
      <c r="H24" s="77" t="s">
        <v>1260</v>
      </c>
      <c r="I24" s="77" t="s">
        <v>135</v>
      </c>
      <c r="J24" s="77" t="s">
        <v>1261</v>
      </c>
      <c r="K24" s="77" t="s">
        <v>137</v>
      </c>
      <c r="L24" s="77" t="s">
        <v>1262</v>
      </c>
      <c r="M24" s="20" t="s">
        <v>163</v>
      </c>
    </row>
    <row r="25" ht="21.0" customHeight="true">
      <c r="A25" s="77" t="s">
        <v>139</v>
      </c>
      <c r="B25" s="77" t="s">
        <v>1263</v>
      </c>
      <c r="C25" s="77" t="s">
        <v>141</v>
      </c>
      <c r="D25" s="77" t="s">
        <v>1264</v>
      </c>
      <c r="E25" s="77" t="s">
        <v>143</v>
      </c>
      <c r="F25" s="77" t="s">
        <v>1265</v>
      </c>
      <c r="G25" s="77" t="s">
        <v>145</v>
      </c>
      <c r="H25" s="77" t="s">
        <v>1266</v>
      </c>
      <c r="I25" s="77" t="s">
        <v>147</v>
      </c>
      <c r="J25" s="77" t="s">
        <v>1267</v>
      </c>
      <c r="K25" s="77" t="s">
        <v>149</v>
      </c>
      <c r="L25" s="77" t="s">
        <v>1268</v>
      </c>
      <c r="M25" s="20" t="s">
        <v>163</v>
      </c>
    </row>
    <row r="26" ht="21.0" customHeight="true">
      <c r="A26" s="77" t="s">
        <v>151</v>
      </c>
      <c r="B26" s="77" t="s">
        <v>1269</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1232</v>
      </c>
      <c r="L27" s="32" t="s">
        <v>163</v>
      </c>
      <c r="M27" s="32" t="s">
        <v>163</v>
      </c>
    </row>
    <row r="28" ht="21.0" customHeight="true">
      <c r="A28" s="24" t="s">
        <v>23</v>
      </c>
      <c r="B28" s="24" t="s">
        <v>163</v>
      </c>
      <c r="C28" s="24" t="s">
        <v>163</v>
      </c>
      <c r="D28" s="77" t="s">
        <v>1233</v>
      </c>
      <c r="E28" s="20" t="s">
        <v>163</v>
      </c>
      <c r="F28" s="24" t="s">
        <v>47</v>
      </c>
      <c r="G28" s="24" t="s">
        <v>163</v>
      </c>
      <c r="H28" s="24" t="s">
        <v>163</v>
      </c>
      <c r="I28" s="24" t="s">
        <v>163</v>
      </c>
      <c r="J28" s="24" t="s">
        <v>163</v>
      </c>
      <c r="K28" s="77" t="s">
        <v>1234</v>
      </c>
      <c r="L28" s="32" t="s">
        <v>163</v>
      </c>
      <c r="M28" s="32" t="s">
        <v>163</v>
      </c>
    </row>
    <row r="29" ht="21.0" customHeight="true">
      <c r="A29" s="24" t="s">
        <v>25</v>
      </c>
      <c r="B29" s="24" t="s">
        <v>163</v>
      </c>
      <c r="C29" s="24" t="s">
        <v>163</v>
      </c>
      <c r="D29" s="77" t="s">
        <v>1235</v>
      </c>
      <c r="E29" s="20" t="s">
        <v>163</v>
      </c>
      <c r="F29" s="24" t="s">
        <v>48</v>
      </c>
      <c r="G29" s="24" t="s">
        <v>163</v>
      </c>
      <c r="H29" s="24" t="s">
        <v>163</v>
      </c>
      <c r="I29" s="24" t="s">
        <v>163</v>
      </c>
      <c r="J29" s="24" t="s">
        <v>163</v>
      </c>
      <c r="K29" s="77" t="s">
        <v>1236</v>
      </c>
      <c r="L29" s="32" t="s">
        <v>163</v>
      </c>
      <c r="M29" s="32" t="s">
        <v>163</v>
      </c>
    </row>
    <row r="30" ht="21.0" customHeight="true">
      <c r="A30" s="24" t="s">
        <v>27</v>
      </c>
      <c r="B30" s="24" t="s">
        <v>163</v>
      </c>
      <c r="C30" s="24" t="s">
        <v>163</v>
      </c>
      <c r="D30" s="77" t="s">
        <v>1237</v>
      </c>
      <c r="E30" s="20" t="s">
        <v>163</v>
      </c>
      <c r="F30" s="24" t="s">
        <v>49</v>
      </c>
      <c r="G30" s="24" t="s">
        <v>163</v>
      </c>
      <c r="H30" s="24" t="s">
        <v>163</v>
      </c>
      <c r="I30" s="24" t="s">
        <v>163</v>
      </c>
      <c r="J30" s="24" t="s">
        <v>163</v>
      </c>
      <c r="K30" s="77" t="s">
        <v>1238</v>
      </c>
      <c r="L30" s="32" t="s">
        <v>163</v>
      </c>
      <c r="M30" s="32" t="s">
        <v>163</v>
      </c>
    </row>
    <row r="31" ht="21.0" customHeight="true">
      <c r="A31" s="24" t="s">
        <v>29</v>
      </c>
      <c r="B31" s="24" t="s">
        <v>163</v>
      </c>
      <c r="C31" s="24" t="s">
        <v>163</v>
      </c>
      <c r="D31" s="77" t="s">
        <v>1239</v>
      </c>
      <c r="E31" s="20" t="s">
        <v>163</v>
      </c>
      <c r="F31" s="24" t="s">
        <v>50</v>
      </c>
      <c r="G31" s="24" t="s">
        <v>163</v>
      </c>
      <c r="H31" s="24" t="s">
        <v>163</v>
      </c>
      <c r="I31" s="24" t="s">
        <v>163</v>
      </c>
      <c r="J31" s="24" t="s">
        <v>163</v>
      </c>
      <c r="K31" s="77" t="s">
        <v>1240</v>
      </c>
      <c r="L31" s="32" t="s">
        <v>163</v>
      </c>
      <c r="M31" s="32" t="s">
        <v>163</v>
      </c>
    </row>
    <row r="32" ht="21.0" customHeight="true">
      <c r="A32" s="24" t="s">
        <v>51</v>
      </c>
      <c r="B32" s="24" t="s">
        <v>163</v>
      </c>
      <c r="C32" s="77" t="s">
        <v>1160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1270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1272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1272</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1273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1274</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1275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1276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1277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1278</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618</v>
      </c>
      <c r="G17" s="77" t="s">
        <v>1287</v>
      </c>
      <c r="H17" s="77" t="s">
        <v>1289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1288</v>
      </c>
      <c r="H18" s="77" t="s">
        <v>1288</v>
      </c>
      <c r="I18" s="77" t="s">
        <v>1290</v>
      </c>
      <c r="J18" s="77" t="s">
        <v>75</v>
      </c>
      <c r="K18" s="77" t="s">
        <v>75</v>
      </c>
      <c r="L18" s="77" t="s">
        <v>75</v>
      </c>
      <c r="M18" s="20" t="s">
        <v>163</v>
      </c>
    </row>
    <row r="19" ht="21.0" customHeight="true">
      <c r="A19" s="24" t="s">
        <v>20</v>
      </c>
      <c r="B19" s="24" t="s">
        <v>163</v>
      </c>
      <c r="C19" s="24" t="s">
        <v>163</v>
      </c>
      <c r="D19" s="77" t="s">
        <v>1279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1291</v>
      </c>
      <c r="I21" s="77" t="s">
        <v>92</v>
      </c>
      <c r="J21" s="77" t="s">
        <v>1292</v>
      </c>
      <c r="K21" s="77" t="s">
        <v>101</v>
      </c>
      <c r="L21" s="77" t="s">
        <v>1293</v>
      </c>
      <c r="M21" s="20" t="s">
        <v>163</v>
      </c>
    </row>
    <row r="22" ht="21.0" customHeight="true">
      <c r="A22" s="77" t="s">
        <v>103</v>
      </c>
      <c r="B22" s="77" t="s">
        <v>1294</v>
      </c>
      <c r="C22" s="77" t="s">
        <v>105</v>
      </c>
      <c r="D22" s="77" t="s">
        <v>1295</v>
      </c>
      <c r="E22" s="77" t="s">
        <v>107</v>
      </c>
      <c r="F22" s="77" t="s">
        <v>1296</v>
      </c>
      <c r="G22" s="77" t="s">
        <v>109</v>
      </c>
      <c r="H22" s="77" t="s">
        <v>1297</v>
      </c>
      <c r="I22" s="77" t="s">
        <v>111</v>
      </c>
      <c r="J22" s="77" t="s">
        <v>1298</v>
      </c>
      <c r="K22" s="77" t="s">
        <v>113</v>
      </c>
      <c r="L22" s="77" t="s">
        <v>1299</v>
      </c>
      <c r="M22" s="20" t="s">
        <v>163</v>
      </c>
    </row>
    <row r="23" ht="21.0" customHeight="true">
      <c r="A23" s="77" t="s">
        <v>115</v>
      </c>
      <c r="B23" s="77" t="s">
        <v>1300</v>
      </c>
      <c r="C23" s="77" t="s">
        <v>117</v>
      </c>
      <c r="D23" s="77" t="s">
        <v>1301</v>
      </c>
      <c r="E23" s="77" t="s">
        <v>119</v>
      </c>
      <c r="F23" s="77" t="s">
        <v>1302</v>
      </c>
      <c r="G23" s="77" t="s">
        <v>121</v>
      </c>
      <c r="H23" s="77" t="s">
        <v>1303</v>
      </c>
      <c r="I23" s="77" t="s">
        <v>123</v>
      </c>
      <c r="J23" s="77" t="s">
        <v>1304</v>
      </c>
      <c r="K23" s="77" t="s">
        <v>125</v>
      </c>
      <c r="L23" s="77" t="s">
        <v>1305</v>
      </c>
      <c r="M23" s="20" t="s">
        <v>163</v>
      </c>
    </row>
    <row r="24" ht="21.0" customHeight="true">
      <c r="A24" s="77" t="s">
        <v>127</v>
      </c>
      <c r="B24" s="77" t="s">
        <v>1306</v>
      </c>
      <c r="C24" s="77" t="s">
        <v>129</v>
      </c>
      <c r="D24" s="77" t="s">
        <v>1307</v>
      </c>
      <c r="E24" s="77" t="s">
        <v>131</v>
      </c>
      <c r="F24" s="77" t="s">
        <v>1308</v>
      </c>
      <c r="G24" s="77" t="s">
        <v>133</v>
      </c>
      <c r="H24" s="77" t="s">
        <v>1309</v>
      </c>
      <c r="I24" s="77" t="s">
        <v>135</v>
      </c>
      <c r="J24" s="77" t="s">
        <v>1310</v>
      </c>
      <c r="K24" s="77" t="s">
        <v>137</v>
      </c>
      <c r="L24" s="77" t="s">
        <v>1311</v>
      </c>
      <c r="M24" s="20" t="s">
        <v>163</v>
      </c>
    </row>
    <row r="25" ht="21.0" customHeight="true">
      <c r="A25" s="77" t="s">
        <v>139</v>
      </c>
      <c r="B25" s="77" t="s">
        <v>1312</v>
      </c>
      <c r="C25" s="77" t="s">
        <v>141</v>
      </c>
      <c r="D25" s="77" t="s">
        <v>1313</v>
      </c>
      <c r="E25" s="77" t="s">
        <v>143</v>
      </c>
      <c r="F25" s="77" t="s">
        <v>1314</v>
      </c>
      <c r="G25" s="77" t="s">
        <v>145</v>
      </c>
      <c r="H25" s="77" t="s">
        <v>1315</v>
      </c>
      <c r="I25" s="77" t="s">
        <v>147</v>
      </c>
      <c r="J25" s="77" t="s">
        <v>1316</v>
      </c>
      <c r="K25" s="77" t="s">
        <v>149</v>
      </c>
      <c r="L25" s="77" t="s">
        <v>1317</v>
      </c>
      <c r="M25" s="20" t="s">
        <v>163</v>
      </c>
    </row>
    <row r="26" ht="21.0" customHeight="true">
      <c r="A26" s="77" t="s">
        <v>151</v>
      </c>
      <c r="B26" s="77" t="s">
        <v>1318</v>
      </c>
      <c r="C26" s="77" t="s">
        <v>153</v>
      </c>
      <c r="D26" s="77" t="s">
        <v>1319</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1280</v>
      </c>
      <c r="L27" s="32" t="s">
        <v>163</v>
      </c>
      <c r="M27" s="32" t="s">
        <v>163</v>
      </c>
    </row>
    <row r="28" ht="21.0" customHeight="true">
      <c r="A28" s="24" t="s">
        <v>23</v>
      </c>
      <c r="B28" s="24" t="s">
        <v>163</v>
      </c>
      <c r="C28" s="24" t="s">
        <v>163</v>
      </c>
      <c r="D28" s="77" t="s">
        <v>1281</v>
      </c>
      <c r="E28" s="20" t="s">
        <v>163</v>
      </c>
      <c r="F28" s="24" t="s">
        <v>47</v>
      </c>
      <c r="G28" s="24" t="s">
        <v>163</v>
      </c>
      <c r="H28" s="24" t="s">
        <v>163</v>
      </c>
      <c r="I28" s="24" t="s">
        <v>163</v>
      </c>
      <c r="J28" s="24" t="s">
        <v>163</v>
      </c>
      <c r="K28" s="77" t="s">
        <v>727</v>
      </c>
      <c r="L28" s="32" t="s">
        <v>163</v>
      </c>
      <c r="M28" s="32" t="s">
        <v>163</v>
      </c>
    </row>
    <row r="29" ht="21.0" customHeight="true">
      <c r="A29" s="24" t="s">
        <v>25</v>
      </c>
      <c r="B29" s="24" t="s">
        <v>163</v>
      </c>
      <c r="C29" s="24" t="s">
        <v>163</v>
      </c>
      <c r="D29" s="77" t="s">
        <v>1282</v>
      </c>
      <c r="E29" s="20" t="s">
        <v>163</v>
      </c>
      <c r="F29" s="24" t="s">
        <v>48</v>
      </c>
      <c r="G29" s="24" t="s">
        <v>163</v>
      </c>
      <c r="H29" s="24" t="s">
        <v>163</v>
      </c>
      <c r="I29" s="24" t="s">
        <v>163</v>
      </c>
      <c r="J29" s="24" t="s">
        <v>163</v>
      </c>
      <c r="K29" s="77" t="s">
        <v>1033</v>
      </c>
      <c r="L29" s="32" t="s">
        <v>163</v>
      </c>
      <c r="M29" s="32" t="s">
        <v>163</v>
      </c>
    </row>
    <row r="30" ht="21.0" customHeight="true">
      <c r="A30" s="24" t="s">
        <v>27</v>
      </c>
      <c r="B30" s="24" t="s">
        <v>163</v>
      </c>
      <c r="C30" s="24" t="s">
        <v>163</v>
      </c>
      <c r="D30" s="77" t="s">
        <v>1283</v>
      </c>
      <c r="E30" s="20" t="s">
        <v>163</v>
      </c>
      <c r="F30" s="24" t="s">
        <v>49</v>
      </c>
      <c r="G30" s="24" t="s">
        <v>163</v>
      </c>
      <c r="H30" s="24" t="s">
        <v>163</v>
      </c>
      <c r="I30" s="24" t="s">
        <v>163</v>
      </c>
      <c r="J30" s="24" t="s">
        <v>163</v>
      </c>
      <c r="K30" s="77" t="s">
        <v>1284</v>
      </c>
      <c r="L30" s="32" t="s">
        <v>163</v>
      </c>
      <c r="M30" s="32" t="s">
        <v>163</v>
      </c>
    </row>
    <row r="31" ht="21.0" customHeight="true">
      <c r="A31" s="24" t="s">
        <v>29</v>
      </c>
      <c r="B31" s="24" t="s">
        <v>163</v>
      </c>
      <c r="C31" s="24" t="s">
        <v>163</v>
      </c>
      <c r="D31" s="77" t="s">
        <v>1277</v>
      </c>
      <c r="E31" s="20" t="s">
        <v>163</v>
      </c>
      <c r="F31" s="24" t="s">
        <v>50</v>
      </c>
      <c r="G31" s="24" t="s">
        <v>163</v>
      </c>
      <c r="H31" s="24" t="s">
        <v>163</v>
      </c>
      <c r="I31" s="24" t="s">
        <v>163</v>
      </c>
      <c r="J31" s="24" t="s">
        <v>163</v>
      </c>
      <c r="K31" s="77" t="s">
        <v>1285</v>
      </c>
      <c r="L31" s="32" t="s">
        <v>163</v>
      </c>
      <c r="M31" s="32" t="s">
        <v>163</v>
      </c>
    </row>
    <row r="32" ht="21.0" customHeight="true">
      <c r="A32" s="24" t="s">
        <v>51</v>
      </c>
      <c r="B32" s="24" t="s">
        <v>163</v>
      </c>
      <c r="C32" s="77" t="s">
        <v>1286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1320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1321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1322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1323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269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547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414</v>
      </c>
      <c r="H17" s="77" t="s">
        <v>414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1324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1330</v>
      </c>
      <c r="G21" s="77" t="s">
        <v>90</v>
      </c>
      <c r="H21" s="77" t="s">
        <v>1331</v>
      </c>
      <c r="I21" s="77" t="s">
        <v>92</v>
      </c>
      <c r="J21" s="77" t="s">
        <v>1332</v>
      </c>
      <c r="K21" s="77" t="s">
        <v>101</v>
      </c>
      <c r="L21" s="77" t="s">
        <v>1333</v>
      </c>
      <c r="M21" s="20" t="s">
        <v>163</v>
      </c>
    </row>
    <row r="22" ht="21.0" customHeight="true">
      <c r="A22" s="77" t="s">
        <v>103</v>
      </c>
      <c r="B22" s="77" t="s">
        <v>1334</v>
      </c>
      <c r="C22" s="77" t="s">
        <v>105</v>
      </c>
      <c r="D22" s="77" t="s">
        <v>1335</v>
      </c>
      <c r="E22" s="77" t="s">
        <v>107</v>
      </c>
      <c r="F22" s="77" t="s">
        <v>1336</v>
      </c>
      <c r="G22" s="77" t="s">
        <v>109</v>
      </c>
      <c r="H22" s="77" t="s">
        <v>1337</v>
      </c>
      <c r="I22" s="77" t="s">
        <v>111</v>
      </c>
      <c r="J22" s="77" t="s">
        <v>1338</v>
      </c>
      <c r="K22" s="77" t="s">
        <v>113</v>
      </c>
      <c r="L22" s="77" t="s">
        <v>1339</v>
      </c>
      <c r="M22" s="20" t="s">
        <v>163</v>
      </c>
    </row>
    <row r="23" ht="21.0" customHeight="true">
      <c r="A23" s="77" t="s">
        <v>115</v>
      </c>
      <c r="B23" s="77" t="s">
        <v>1340</v>
      </c>
      <c r="C23" s="77" t="s">
        <v>117</v>
      </c>
      <c r="D23" s="77" t="s">
        <v>1341</v>
      </c>
      <c r="E23" s="77" t="s">
        <v>119</v>
      </c>
      <c r="F23" s="77" t="s">
        <v>1342</v>
      </c>
      <c r="G23" s="77" t="s">
        <v>121</v>
      </c>
      <c r="H23" s="77" t="s">
        <v>1343</v>
      </c>
      <c r="I23" s="77" t="s">
        <v>123</v>
      </c>
      <c r="J23" s="77" t="s">
        <v>1344</v>
      </c>
      <c r="K23" s="77" t="s">
        <v>125</v>
      </c>
      <c r="L23" s="77" t="s">
        <v>1345</v>
      </c>
      <c r="M23" s="20" t="s">
        <v>163</v>
      </c>
    </row>
    <row r="24" ht="21.0" customHeight="true">
      <c r="A24" s="77" t="s">
        <v>127</v>
      </c>
      <c r="B24" s="77" t="s">
        <v>1346</v>
      </c>
      <c r="C24" s="77" t="s">
        <v>129</v>
      </c>
      <c r="D24" s="77" t="s">
        <v>1347</v>
      </c>
      <c r="E24" s="77" t="s">
        <v>131</v>
      </c>
      <c r="F24" s="77" t="s">
        <v>1348</v>
      </c>
      <c r="G24" s="77" t="s">
        <v>133</v>
      </c>
      <c r="H24" s="77" t="s">
        <v>1349</v>
      </c>
      <c r="I24" s="77" t="s">
        <v>135</v>
      </c>
      <c r="J24" s="77" t="s">
        <v>1350</v>
      </c>
      <c r="K24" s="77" t="s">
        <v>137</v>
      </c>
      <c r="L24" s="77" t="s">
        <v>1351</v>
      </c>
      <c r="M24" s="20" t="s">
        <v>163</v>
      </c>
    </row>
    <row r="25" ht="21.0" customHeight="true">
      <c r="A25" s="77" t="s">
        <v>139</v>
      </c>
      <c r="B25" s="77" t="s">
        <v>1352</v>
      </c>
      <c r="C25" s="77" t="s">
        <v>141</v>
      </c>
      <c r="D25" s="77" t="s">
        <v>1353</v>
      </c>
      <c r="E25" s="77" t="s">
        <v>143</v>
      </c>
      <c r="F25" s="77" t="s">
        <v>1354</v>
      </c>
      <c r="G25" s="77" t="s">
        <v>145</v>
      </c>
      <c r="H25" s="77" t="s">
        <v>1355</v>
      </c>
      <c r="I25" s="77" t="s">
        <v>147</v>
      </c>
      <c r="J25" s="77" t="s">
        <v>1356</v>
      </c>
      <c r="K25" s="77" t="s">
        <v>149</v>
      </c>
      <c r="L25" s="77" t="s">
        <v>1357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1325</v>
      </c>
      <c r="L27" s="32" t="s">
        <v>163</v>
      </c>
      <c r="M27" s="32" t="s">
        <v>163</v>
      </c>
    </row>
    <row r="28" ht="21.0" customHeight="true">
      <c r="A28" s="24" t="s">
        <v>23</v>
      </c>
      <c r="B28" s="24" t="s">
        <v>163</v>
      </c>
      <c r="C28" s="24" t="s">
        <v>163</v>
      </c>
      <c r="D28" s="77" t="s">
        <v>1326</v>
      </c>
      <c r="E28" s="20" t="s">
        <v>163</v>
      </c>
      <c r="F28" s="24" t="s">
        <v>47</v>
      </c>
      <c r="G28" s="24" t="s">
        <v>163</v>
      </c>
      <c r="H28" s="24" t="s">
        <v>163</v>
      </c>
      <c r="I28" s="24" t="s">
        <v>163</v>
      </c>
      <c r="J28" s="24" t="s">
        <v>163</v>
      </c>
      <c r="K28" s="77" t="s">
        <v>1327</v>
      </c>
      <c r="L28" s="32" t="s">
        <v>163</v>
      </c>
      <c r="M28" s="32" t="s">
        <v>163</v>
      </c>
    </row>
    <row r="29" ht="21.0" customHeight="true">
      <c r="A29" s="24" t="s">
        <v>25</v>
      </c>
      <c r="B29" s="24" t="s">
        <v>163</v>
      </c>
      <c r="C29" s="24" t="s">
        <v>163</v>
      </c>
      <c r="D29" s="77" t="s">
        <v>547</v>
      </c>
      <c r="E29" s="20" t="s">
        <v>163</v>
      </c>
      <c r="F29" s="24" t="s">
        <v>48</v>
      </c>
      <c r="G29" s="24" t="s">
        <v>163</v>
      </c>
      <c r="H29" s="24" t="s">
        <v>163</v>
      </c>
      <c r="I29" s="24" t="s">
        <v>163</v>
      </c>
      <c r="J29" s="24" t="s">
        <v>163</v>
      </c>
      <c r="K29" s="77" t="s">
        <v>1328</v>
      </c>
      <c r="L29" s="32" t="s">
        <v>163</v>
      </c>
      <c r="M29" s="32" t="s">
        <v>163</v>
      </c>
    </row>
    <row r="30" ht="21.0" customHeight="true">
      <c r="A30" s="24" t="s">
        <v>27</v>
      </c>
      <c r="B30" s="24" t="s">
        <v>163</v>
      </c>
      <c r="C30" s="24" t="s">
        <v>163</v>
      </c>
      <c r="D30" s="77" t="s">
        <v>1326</v>
      </c>
      <c r="E30" s="20" t="s">
        <v>163</v>
      </c>
      <c r="F30" s="24" t="s">
        <v>49</v>
      </c>
      <c r="G30" s="24" t="s">
        <v>163</v>
      </c>
      <c r="H30" s="24" t="s">
        <v>163</v>
      </c>
      <c r="I30" s="24" t="s">
        <v>163</v>
      </c>
      <c r="J30" s="24" t="s">
        <v>163</v>
      </c>
      <c r="K30" s="77" t="s">
        <v>1327</v>
      </c>
      <c r="L30" s="32" t="s">
        <v>163</v>
      </c>
      <c r="M30" s="32" t="s">
        <v>163</v>
      </c>
    </row>
    <row r="31" ht="21.0" customHeight="true">
      <c r="A31" s="24" t="s">
        <v>29</v>
      </c>
      <c r="B31" s="24" t="s">
        <v>163</v>
      </c>
      <c r="C31" s="24" t="s">
        <v>163</v>
      </c>
      <c r="D31" s="77" t="s">
        <v>547</v>
      </c>
      <c r="E31" s="20" t="s">
        <v>163</v>
      </c>
      <c r="F31" s="24" t="s">
        <v>50</v>
      </c>
      <c r="G31" s="24" t="s">
        <v>163</v>
      </c>
      <c r="H31" s="24" t="s">
        <v>163</v>
      </c>
      <c r="I31" s="24" t="s">
        <v>163</v>
      </c>
      <c r="J31" s="24" t="s">
        <v>163</v>
      </c>
      <c r="K31" s="77" t="s">
        <v>1328</v>
      </c>
      <c r="L31" s="32" t="s">
        <v>163</v>
      </c>
      <c r="M31" s="32" t="s">
        <v>163</v>
      </c>
    </row>
    <row r="32" ht="21.0" customHeight="true">
      <c r="A32" s="24" t="s">
        <v>51</v>
      </c>
      <c r="B32" s="24" t="s">
        <v>163</v>
      </c>
      <c r="C32" s="77" t="s">
        <v>1329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1358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1359</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1360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1361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765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1362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1363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1364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1365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1366</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1376</v>
      </c>
      <c r="F17" s="77" t="s">
        <v>1377</v>
      </c>
      <c r="G17" s="77" t="s">
        <v>358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180</v>
      </c>
      <c r="H18" s="77" t="s">
        <v>1378</v>
      </c>
      <c r="I18" s="77" t="s">
        <v>75</v>
      </c>
      <c r="J18" s="77" t="s">
        <v>75</v>
      </c>
      <c r="K18" s="77" t="s">
        <v>75</v>
      </c>
      <c r="L18" s="77" t="s">
        <v>75</v>
      </c>
      <c r="M18" s="20" t="s">
        <v>163</v>
      </c>
    </row>
    <row r="19" ht="21.0" customHeight="true">
      <c r="A19" s="24" t="s">
        <v>20</v>
      </c>
      <c r="B19" s="24" t="s">
        <v>163</v>
      </c>
      <c r="C19" s="24" t="s">
        <v>163</v>
      </c>
      <c r="D19" s="77" t="s">
        <v>1367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1379</v>
      </c>
      <c r="C21" s="77" t="s">
        <v>84</v>
      </c>
      <c r="D21" s="77" t="s">
        <v>1380</v>
      </c>
      <c r="E21" s="77" t="s">
        <v>87</v>
      </c>
      <c r="F21" s="77" t="s">
        <v>1381</v>
      </c>
      <c r="G21" s="77" t="s">
        <v>90</v>
      </c>
      <c r="H21" s="77" t="s">
        <v>1382</v>
      </c>
      <c r="I21" s="77" t="s">
        <v>92</v>
      </c>
      <c r="J21" s="77" t="s">
        <v>1383</v>
      </c>
      <c r="K21" s="77" t="s">
        <v>101</v>
      </c>
      <c r="L21" s="77" t="s">
        <v>1384</v>
      </c>
      <c r="M21" s="20" t="s">
        <v>163</v>
      </c>
    </row>
    <row r="22" ht="21.0" customHeight="true">
      <c r="A22" s="77" t="s">
        <v>103</v>
      </c>
      <c r="B22" s="77" t="s">
        <v>1385</v>
      </c>
      <c r="C22" s="77" t="s">
        <v>105</v>
      </c>
      <c r="D22" s="77" t="s">
        <v>1386</v>
      </c>
      <c r="E22" s="77" t="s">
        <v>107</v>
      </c>
      <c r="F22" s="77" t="s">
        <v>1387</v>
      </c>
      <c r="G22" s="77" t="s">
        <v>109</v>
      </c>
      <c r="H22" s="77" t="s">
        <v>1388</v>
      </c>
      <c r="I22" s="77" t="s">
        <v>111</v>
      </c>
      <c r="J22" s="77" t="s">
        <v>1389</v>
      </c>
      <c r="K22" s="77" t="s">
        <v>113</v>
      </c>
      <c r="L22" s="77" t="s">
        <v>1390</v>
      </c>
      <c r="M22" s="20" t="s">
        <v>163</v>
      </c>
    </row>
    <row r="23" ht="21.0" customHeight="true">
      <c r="A23" s="77" t="s">
        <v>115</v>
      </c>
      <c r="B23" s="77" t="s">
        <v>1391</v>
      </c>
      <c r="C23" s="77" t="s">
        <v>117</v>
      </c>
      <c r="D23" s="77" t="s">
        <v>1392</v>
      </c>
      <c r="E23" s="77" t="s">
        <v>119</v>
      </c>
      <c r="F23" s="77" t="s">
        <v>1393</v>
      </c>
      <c r="G23" s="77" t="s">
        <v>121</v>
      </c>
      <c r="H23" s="77" t="s">
        <v>1394</v>
      </c>
      <c r="I23" s="77" t="s">
        <v>123</v>
      </c>
      <c r="J23" s="77" t="s">
        <v>1395</v>
      </c>
      <c r="K23" s="77" t="s">
        <v>125</v>
      </c>
      <c r="L23" s="77" t="s">
        <v>1396</v>
      </c>
      <c r="M23" s="20" t="s">
        <v>163</v>
      </c>
    </row>
    <row r="24" ht="21.0" customHeight="true">
      <c r="A24" s="77" t="s">
        <v>127</v>
      </c>
      <c r="B24" s="77" t="s">
        <v>1396</v>
      </c>
      <c r="C24" s="77" t="s">
        <v>129</v>
      </c>
      <c r="D24" s="77" t="s">
        <v>1396</v>
      </c>
      <c r="E24" s="77" t="s">
        <v>131</v>
      </c>
      <c r="F24" s="77" t="s">
        <v>1396</v>
      </c>
      <c r="G24" s="77" t="s">
        <v>133</v>
      </c>
      <c r="H24" s="77" t="s">
        <v>1396</v>
      </c>
      <c r="I24" s="77" t="s">
        <v>135</v>
      </c>
      <c r="J24" s="77" t="s">
        <v>1396</v>
      </c>
      <c r="K24" s="77" t="s">
        <v>137</v>
      </c>
      <c r="L24" s="77" t="s">
        <v>1396</v>
      </c>
      <c r="M24" s="20" t="s">
        <v>163</v>
      </c>
    </row>
    <row r="25" ht="21.0" customHeight="true">
      <c r="A25" s="77" t="s">
        <v>139</v>
      </c>
      <c r="B25" s="77" t="s">
        <v>1396</v>
      </c>
      <c r="C25" s="77" t="s">
        <v>141</v>
      </c>
      <c r="D25" s="77" t="s">
        <v>1396</v>
      </c>
      <c r="E25" s="77" t="s">
        <v>143</v>
      </c>
      <c r="F25" s="77" t="s">
        <v>1396</v>
      </c>
      <c r="G25" s="77" t="s">
        <v>145</v>
      </c>
      <c r="H25" s="77" t="s">
        <v>1396</v>
      </c>
      <c r="I25" s="77" t="s">
        <v>147</v>
      </c>
      <c r="J25" s="77" t="s">
        <v>1396</v>
      </c>
      <c r="K25" s="77" t="s">
        <v>149</v>
      </c>
      <c r="L25" s="77" t="s">
        <v>1397</v>
      </c>
      <c r="M25" s="20" t="s">
        <v>163</v>
      </c>
    </row>
    <row r="26" ht="21.0" customHeight="true">
      <c r="A26" s="77" t="s">
        <v>151</v>
      </c>
      <c r="B26" s="77" t="s">
        <v>1398</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1368</v>
      </c>
      <c r="L27" s="32" t="s">
        <v>163</v>
      </c>
      <c r="M27" s="32" t="s">
        <v>163</v>
      </c>
    </row>
    <row r="28" ht="21.0" customHeight="true">
      <c r="A28" s="24" t="s">
        <v>23</v>
      </c>
      <c r="B28" s="24" t="s">
        <v>163</v>
      </c>
      <c r="C28" s="24" t="s">
        <v>163</v>
      </c>
      <c r="D28" s="77" t="s">
        <v>1369</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1370</v>
      </c>
      <c r="E29" s="20" t="s">
        <v>163</v>
      </c>
      <c r="F29" s="24" t="s">
        <v>48</v>
      </c>
      <c r="G29" s="24" t="s">
        <v>163</v>
      </c>
      <c r="H29" s="24" t="s">
        <v>163</v>
      </c>
      <c r="I29" s="24" t="s">
        <v>163</v>
      </c>
      <c r="J29" s="24" t="s">
        <v>163</v>
      </c>
      <c r="K29" s="77" t="s">
        <v>1371</v>
      </c>
      <c r="L29" s="32" t="s">
        <v>163</v>
      </c>
      <c r="M29" s="32" t="s">
        <v>163</v>
      </c>
    </row>
    <row r="30" ht="21.0" customHeight="true">
      <c r="A30" s="24" t="s">
        <v>27</v>
      </c>
      <c r="B30" s="24" t="s">
        <v>163</v>
      </c>
      <c r="C30" s="24" t="s">
        <v>163</v>
      </c>
      <c r="D30" s="77" t="s">
        <v>1372</v>
      </c>
      <c r="E30" s="20" t="s">
        <v>163</v>
      </c>
      <c r="F30" s="24" t="s">
        <v>49</v>
      </c>
      <c r="G30" s="24" t="s">
        <v>163</v>
      </c>
      <c r="H30" s="24" t="s">
        <v>163</v>
      </c>
      <c r="I30" s="24" t="s">
        <v>163</v>
      </c>
      <c r="J30" s="24" t="s">
        <v>163</v>
      </c>
      <c r="K30" s="77" t="s">
        <v>1373</v>
      </c>
      <c r="L30" s="32" t="s">
        <v>163</v>
      </c>
      <c r="M30" s="32" t="s">
        <v>163</v>
      </c>
    </row>
    <row r="31" ht="21.0" customHeight="true">
      <c r="A31" s="24" t="s">
        <v>29</v>
      </c>
      <c r="B31" s="24" t="s">
        <v>163</v>
      </c>
      <c r="C31" s="24" t="s">
        <v>163</v>
      </c>
      <c r="D31" s="77" t="s">
        <v>1365</v>
      </c>
      <c r="E31" s="20" t="s">
        <v>163</v>
      </c>
      <c r="F31" s="24" t="s">
        <v>50</v>
      </c>
      <c r="G31" s="24" t="s">
        <v>163</v>
      </c>
      <c r="H31" s="24" t="s">
        <v>163</v>
      </c>
      <c r="I31" s="24" t="s">
        <v>163</v>
      </c>
      <c r="J31" s="24" t="s">
        <v>163</v>
      </c>
      <c r="K31" s="77" t="s">
        <v>1374</v>
      </c>
      <c r="L31" s="32" t="s">
        <v>163</v>
      </c>
      <c r="M31" s="32" t="s">
        <v>163</v>
      </c>
    </row>
    <row r="32" ht="21.0" customHeight="true">
      <c r="A32" s="24" t="s">
        <v>51</v>
      </c>
      <c r="B32" s="24" t="s">
        <v>163</v>
      </c>
      <c r="C32" s="77" t="s">
        <v>1375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1399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1359</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1400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1400</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1401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1402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1403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1404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1404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1405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1411</v>
      </c>
      <c r="G21" s="77" t="s">
        <v>90</v>
      </c>
      <c r="H21" s="77" t="s">
        <v>1412</v>
      </c>
      <c r="I21" s="77" t="s">
        <v>92</v>
      </c>
      <c r="J21" s="77" t="s">
        <v>1413</v>
      </c>
      <c r="K21" s="77" t="s">
        <v>101</v>
      </c>
      <c r="L21" s="77" t="s">
        <v>1414</v>
      </c>
      <c r="M21" s="20" t="s">
        <v>163</v>
      </c>
    </row>
    <row r="22" ht="21.0" customHeight="true">
      <c r="A22" s="77" t="s">
        <v>103</v>
      </c>
      <c r="B22" s="77" t="s">
        <v>1415</v>
      </c>
      <c r="C22" s="77" t="s">
        <v>105</v>
      </c>
      <c r="D22" s="77" t="s">
        <v>1416</v>
      </c>
      <c r="E22" s="77" t="s">
        <v>107</v>
      </c>
      <c r="F22" s="77" t="s">
        <v>1417</v>
      </c>
      <c r="G22" s="77" t="s">
        <v>109</v>
      </c>
      <c r="H22" s="77" t="s">
        <v>1418</v>
      </c>
      <c r="I22" s="77" t="s">
        <v>111</v>
      </c>
      <c r="J22" s="77" t="s">
        <v>1419</v>
      </c>
      <c r="K22" s="77" t="s">
        <v>113</v>
      </c>
      <c r="L22" s="77" t="s">
        <v>1420</v>
      </c>
      <c r="M22" s="20" t="s">
        <v>163</v>
      </c>
    </row>
    <row r="23" ht="21.0" customHeight="true">
      <c r="A23" s="77" t="s">
        <v>115</v>
      </c>
      <c r="B23" s="77" t="s">
        <v>1421</v>
      </c>
      <c r="C23" s="77" t="s">
        <v>117</v>
      </c>
      <c r="D23" s="77" t="s">
        <v>1422</v>
      </c>
      <c r="E23" s="77" t="s">
        <v>119</v>
      </c>
      <c r="F23" s="77" t="s">
        <v>1423</v>
      </c>
      <c r="G23" s="77" t="s">
        <v>121</v>
      </c>
      <c r="H23" s="77" t="s">
        <v>1424</v>
      </c>
      <c r="I23" s="77" t="s">
        <v>123</v>
      </c>
      <c r="J23" s="77" t="s">
        <v>1425</v>
      </c>
      <c r="K23" s="77" t="s">
        <v>125</v>
      </c>
      <c r="L23" s="77" t="s">
        <v>1426</v>
      </c>
      <c r="M23" s="20" t="s">
        <v>163</v>
      </c>
    </row>
    <row r="24" ht="21.0" customHeight="true">
      <c r="A24" s="77" t="s">
        <v>127</v>
      </c>
      <c r="B24" s="77" t="s">
        <v>1427</v>
      </c>
      <c r="C24" s="77" t="s">
        <v>129</v>
      </c>
      <c r="D24" s="77" t="s">
        <v>1428</v>
      </c>
      <c r="E24" s="77" t="s">
        <v>131</v>
      </c>
      <c r="F24" s="77" t="s">
        <v>1429</v>
      </c>
      <c r="G24" s="77" t="s">
        <v>133</v>
      </c>
      <c r="H24" s="77" t="s">
        <v>1430</v>
      </c>
      <c r="I24" s="77" t="s">
        <v>135</v>
      </c>
      <c r="J24" s="77" t="s">
        <v>1431</v>
      </c>
      <c r="K24" s="77" t="s">
        <v>137</v>
      </c>
      <c r="L24" s="77" t="s">
        <v>1432</v>
      </c>
      <c r="M24" s="20" t="s">
        <v>163</v>
      </c>
    </row>
    <row r="25" ht="21.0" customHeight="true">
      <c r="A25" s="77" t="s">
        <v>139</v>
      </c>
      <c r="B25" s="77" t="s">
        <v>1433</v>
      </c>
      <c r="C25" s="77" t="s">
        <v>141</v>
      </c>
      <c r="D25" s="77" t="s">
        <v>1434</v>
      </c>
      <c r="E25" s="77" t="s">
        <v>143</v>
      </c>
      <c r="F25" s="77" t="s">
        <v>1297</v>
      </c>
      <c r="G25" s="77" t="s">
        <v>145</v>
      </c>
      <c r="H25" s="77" t="s">
        <v>1435</v>
      </c>
      <c r="I25" s="77" t="s">
        <v>147</v>
      </c>
      <c r="J25" s="77" t="s">
        <v>1436</v>
      </c>
      <c r="K25" s="77" t="s">
        <v>149</v>
      </c>
      <c r="L25" s="77" t="s">
        <v>1437</v>
      </c>
      <c r="M25" s="20" t="s">
        <v>163</v>
      </c>
    </row>
    <row r="26" ht="21.0" customHeight="true">
      <c r="A26" s="77" t="s">
        <v>151</v>
      </c>
      <c r="B26" s="77" t="s">
        <v>1438</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1406</v>
      </c>
      <c r="L27" s="32" t="s">
        <v>163</v>
      </c>
      <c r="M27" s="32" t="s">
        <v>163</v>
      </c>
    </row>
    <row r="28" ht="21.0" customHeight="true">
      <c r="A28" s="24" t="s">
        <v>23</v>
      </c>
      <c r="B28" s="24" t="s">
        <v>163</v>
      </c>
      <c r="C28" s="24" t="s">
        <v>163</v>
      </c>
      <c r="D28" s="77" t="s">
        <v>1407</v>
      </c>
      <c r="E28" s="20" t="s">
        <v>163</v>
      </c>
      <c r="F28" s="24" t="s">
        <v>47</v>
      </c>
      <c r="G28" s="24" t="s">
        <v>163</v>
      </c>
      <c r="H28" s="24" t="s">
        <v>163</v>
      </c>
      <c r="I28" s="24" t="s">
        <v>163</v>
      </c>
      <c r="J28" s="24" t="s">
        <v>163</v>
      </c>
      <c r="K28" s="77" t="s">
        <v>1408</v>
      </c>
      <c r="L28" s="32" t="s">
        <v>163</v>
      </c>
      <c r="M28" s="32" t="s">
        <v>163</v>
      </c>
    </row>
    <row r="29" ht="21.0" customHeight="true">
      <c r="A29" s="24" t="s">
        <v>25</v>
      </c>
      <c r="B29" s="24" t="s">
        <v>163</v>
      </c>
      <c r="C29" s="24" t="s">
        <v>163</v>
      </c>
      <c r="D29" s="77" t="s">
        <v>1404</v>
      </c>
      <c r="E29" s="20" t="s">
        <v>163</v>
      </c>
      <c r="F29" s="24" t="s">
        <v>48</v>
      </c>
      <c r="G29" s="24" t="s">
        <v>163</v>
      </c>
      <c r="H29" s="24" t="s">
        <v>163</v>
      </c>
      <c r="I29" s="24" t="s">
        <v>163</v>
      </c>
      <c r="J29" s="24" t="s">
        <v>163</v>
      </c>
      <c r="K29" s="77" t="s">
        <v>1409</v>
      </c>
      <c r="L29" s="32" t="s">
        <v>163</v>
      </c>
      <c r="M29" s="32" t="s">
        <v>163</v>
      </c>
    </row>
    <row r="30" ht="21.0" customHeight="true">
      <c r="A30" s="24" t="s">
        <v>27</v>
      </c>
      <c r="B30" s="24" t="s">
        <v>163</v>
      </c>
      <c r="C30" s="24" t="s">
        <v>163</v>
      </c>
      <c r="D30" s="77" t="s">
        <v>1407</v>
      </c>
      <c r="E30" s="20" t="s">
        <v>163</v>
      </c>
      <c r="F30" s="24" t="s">
        <v>49</v>
      </c>
      <c r="G30" s="24" t="s">
        <v>163</v>
      </c>
      <c r="H30" s="24" t="s">
        <v>163</v>
      </c>
      <c r="I30" s="24" t="s">
        <v>163</v>
      </c>
      <c r="J30" s="24" t="s">
        <v>163</v>
      </c>
      <c r="K30" s="77" t="s">
        <v>1408</v>
      </c>
      <c r="L30" s="32" t="s">
        <v>163</v>
      </c>
      <c r="M30" s="32" t="s">
        <v>163</v>
      </c>
    </row>
    <row r="31" ht="21.0" customHeight="true">
      <c r="A31" s="24" t="s">
        <v>29</v>
      </c>
      <c r="B31" s="24" t="s">
        <v>163</v>
      </c>
      <c r="C31" s="24" t="s">
        <v>163</v>
      </c>
      <c r="D31" s="77" t="s">
        <v>1404</v>
      </c>
      <c r="E31" s="20" t="s">
        <v>163</v>
      </c>
      <c r="F31" s="24" t="s">
        <v>50</v>
      </c>
      <c r="G31" s="24" t="s">
        <v>163</v>
      </c>
      <c r="H31" s="24" t="s">
        <v>163</v>
      </c>
      <c r="I31" s="24" t="s">
        <v>163</v>
      </c>
      <c r="J31" s="24" t="s">
        <v>163</v>
      </c>
      <c r="K31" s="77" t="s">
        <v>1409</v>
      </c>
      <c r="L31" s="32" t="s">
        <v>163</v>
      </c>
      <c r="M31" s="32" t="s">
        <v>163</v>
      </c>
    </row>
    <row r="32" ht="21.0" customHeight="true">
      <c r="A32" s="24" t="s">
        <v>51</v>
      </c>
      <c r="B32" s="24" t="s">
        <v>163</v>
      </c>
      <c r="C32" s="77" t="s">
        <v>1410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1439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587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587</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1440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1274</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1441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1442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1443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1444</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269</v>
      </c>
      <c r="G17" s="77" t="s">
        <v>1453</v>
      </c>
      <c r="H17" s="77" t="s">
        <v>1455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1454</v>
      </c>
      <c r="H18" s="77" t="s">
        <v>1454</v>
      </c>
      <c r="I18" s="77" t="s">
        <v>1456</v>
      </c>
      <c r="J18" s="77" t="s">
        <v>75</v>
      </c>
      <c r="K18" s="77" t="s">
        <v>75</v>
      </c>
      <c r="L18" s="77" t="s">
        <v>75</v>
      </c>
      <c r="M18" s="20" t="s">
        <v>163</v>
      </c>
    </row>
    <row r="19" ht="21.0" customHeight="true">
      <c r="A19" s="24" t="s">
        <v>20</v>
      </c>
      <c r="B19" s="24" t="s">
        <v>163</v>
      </c>
      <c r="C19" s="24" t="s">
        <v>163</v>
      </c>
      <c r="D19" s="77" t="s">
        <v>1445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1457</v>
      </c>
      <c r="I21" s="77" t="s">
        <v>92</v>
      </c>
      <c r="J21" s="77" t="s">
        <v>1458</v>
      </c>
      <c r="K21" s="77" t="s">
        <v>101</v>
      </c>
      <c r="L21" s="77" t="s">
        <v>1459</v>
      </c>
      <c r="M21" s="20" t="s">
        <v>163</v>
      </c>
    </row>
    <row r="22" ht="21.0" customHeight="true">
      <c r="A22" s="77" t="s">
        <v>103</v>
      </c>
      <c r="B22" s="77" t="s">
        <v>1460</v>
      </c>
      <c r="C22" s="77" t="s">
        <v>105</v>
      </c>
      <c r="D22" s="77" t="s">
        <v>1461</v>
      </c>
      <c r="E22" s="77" t="s">
        <v>107</v>
      </c>
      <c r="F22" s="77" t="s">
        <v>1462</v>
      </c>
      <c r="G22" s="77" t="s">
        <v>109</v>
      </c>
      <c r="H22" s="77" t="s">
        <v>1463</v>
      </c>
      <c r="I22" s="77" t="s">
        <v>111</v>
      </c>
      <c r="J22" s="77" t="s">
        <v>1464</v>
      </c>
      <c r="K22" s="77" t="s">
        <v>113</v>
      </c>
      <c r="L22" s="77" t="s">
        <v>1465</v>
      </c>
      <c r="M22" s="20" t="s">
        <v>163</v>
      </c>
    </row>
    <row r="23" ht="21.0" customHeight="true">
      <c r="A23" s="77" t="s">
        <v>115</v>
      </c>
      <c r="B23" s="77" t="s">
        <v>1466</v>
      </c>
      <c r="C23" s="77" t="s">
        <v>117</v>
      </c>
      <c r="D23" s="77" t="s">
        <v>1467</v>
      </c>
      <c r="E23" s="77" t="s">
        <v>119</v>
      </c>
      <c r="F23" s="77" t="s">
        <v>1468</v>
      </c>
      <c r="G23" s="77" t="s">
        <v>121</v>
      </c>
      <c r="H23" s="77" t="s">
        <v>1469</v>
      </c>
      <c r="I23" s="77" t="s">
        <v>123</v>
      </c>
      <c r="J23" s="77" t="s">
        <v>1470</v>
      </c>
      <c r="K23" s="77" t="s">
        <v>125</v>
      </c>
      <c r="L23" s="77" t="s">
        <v>1471</v>
      </c>
      <c r="M23" s="20" t="s">
        <v>163</v>
      </c>
    </row>
    <row r="24" ht="21.0" customHeight="true">
      <c r="A24" s="77" t="s">
        <v>127</v>
      </c>
      <c r="B24" s="77" t="s">
        <v>1472</v>
      </c>
      <c r="C24" s="77" t="s">
        <v>129</v>
      </c>
      <c r="D24" s="77" t="s">
        <v>1473</v>
      </c>
      <c r="E24" s="77" t="s">
        <v>131</v>
      </c>
      <c r="F24" s="77" t="s">
        <v>1474</v>
      </c>
      <c r="G24" s="77" t="s">
        <v>133</v>
      </c>
      <c r="H24" s="77" t="s">
        <v>1475</v>
      </c>
      <c r="I24" s="77" t="s">
        <v>135</v>
      </c>
      <c r="J24" s="77" t="s">
        <v>1476</v>
      </c>
      <c r="K24" s="77" t="s">
        <v>137</v>
      </c>
      <c r="L24" s="77" t="s">
        <v>1477</v>
      </c>
      <c r="M24" s="20" t="s">
        <v>163</v>
      </c>
    </row>
    <row r="25" ht="21.0" customHeight="true">
      <c r="A25" s="77" t="s">
        <v>139</v>
      </c>
      <c r="B25" s="77" t="s">
        <v>1478</v>
      </c>
      <c r="C25" s="77" t="s">
        <v>141</v>
      </c>
      <c r="D25" s="77" t="s">
        <v>1479</v>
      </c>
      <c r="E25" s="77" t="s">
        <v>143</v>
      </c>
      <c r="F25" s="77" t="s">
        <v>1480</v>
      </c>
      <c r="G25" s="77" t="s">
        <v>145</v>
      </c>
      <c r="H25" s="77" t="s">
        <v>1481</v>
      </c>
      <c r="I25" s="77" t="s">
        <v>147</v>
      </c>
      <c r="J25" s="77" t="s">
        <v>1482</v>
      </c>
      <c r="K25" s="77" t="s">
        <v>149</v>
      </c>
      <c r="L25" s="77" t="s">
        <v>1483</v>
      </c>
      <c r="M25" s="20" t="s">
        <v>163</v>
      </c>
    </row>
    <row r="26" ht="21.0" customHeight="true">
      <c r="A26" s="77" t="s">
        <v>151</v>
      </c>
      <c r="B26" s="77" t="s">
        <v>1484</v>
      </c>
      <c r="C26" s="77" t="s">
        <v>153</v>
      </c>
      <c r="D26" s="77" t="s">
        <v>1485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542</v>
      </c>
      <c r="L27" s="32" t="s">
        <v>163</v>
      </c>
      <c r="M27" s="32" t="s">
        <v>163</v>
      </c>
    </row>
    <row r="28" ht="21.0" customHeight="true">
      <c r="A28" s="24" t="s">
        <v>23</v>
      </c>
      <c r="B28" s="24" t="s">
        <v>163</v>
      </c>
      <c r="C28" s="24" t="s">
        <v>163</v>
      </c>
      <c r="D28" s="77" t="s">
        <v>1446</v>
      </c>
      <c r="E28" s="20" t="s">
        <v>163</v>
      </c>
      <c r="F28" s="24" t="s">
        <v>47</v>
      </c>
      <c r="G28" s="24" t="s">
        <v>163</v>
      </c>
      <c r="H28" s="24" t="s">
        <v>163</v>
      </c>
      <c r="I28" s="24" t="s">
        <v>163</v>
      </c>
      <c r="J28" s="24" t="s">
        <v>163</v>
      </c>
      <c r="K28" s="77" t="s">
        <v>1447</v>
      </c>
      <c r="L28" s="32" t="s">
        <v>163</v>
      </c>
      <c r="M28" s="32" t="s">
        <v>163</v>
      </c>
    </row>
    <row r="29" ht="21.0" customHeight="true">
      <c r="A29" s="24" t="s">
        <v>25</v>
      </c>
      <c r="B29" s="24" t="s">
        <v>163</v>
      </c>
      <c r="C29" s="24" t="s">
        <v>163</v>
      </c>
      <c r="D29" s="77" t="s">
        <v>1448</v>
      </c>
      <c r="E29" s="20" t="s">
        <v>163</v>
      </c>
      <c r="F29" s="24" t="s">
        <v>48</v>
      </c>
      <c r="G29" s="24" t="s">
        <v>163</v>
      </c>
      <c r="H29" s="24" t="s">
        <v>163</v>
      </c>
      <c r="I29" s="24" t="s">
        <v>163</v>
      </c>
      <c r="J29" s="24" t="s">
        <v>163</v>
      </c>
      <c r="K29" s="77" t="s">
        <v>1449</v>
      </c>
      <c r="L29" s="32" t="s">
        <v>163</v>
      </c>
      <c r="M29" s="32" t="s">
        <v>163</v>
      </c>
    </row>
    <row r="30" ht="21.0" customHeight="true">
      <c r="A30" s="24" t="s">
        <v>27</v>
      </c>
      <c r="B30" s="24" t="s">
        <v>163</v>
      </c>
      <c r="C30" s="24" t="s">
        <v>163</v>
      </c>
      <c r="D30" s="77" t="s">
        <v>1450</v>
      </c>
      <c r="E30" s="20" t="s">
        <v>163</v>
      </c>
      <c r="F30" s="24" t="s">
        <v>49</v>
      </c>
      <c r="G30" s="24" t="s">
        <v>163</v>
      </c>
      <c r="H30" s="24" t="s">
        <v>163</v>
      </c>
      <c r="I30" s="24" t="s">
        <v>163</v>
      </c>
      <c r="J30" s="24" t="s">
        <v>163</v>
      </c>
      <c r="K30" s="77" t="s">
        <v>1451</v>
      </c>
      <c r="L30" s="32" t="s">
        <v>163</v>
      </c>
      <c r="M30" s="32" t="s">
        <v>163</v>
      </c>
    </row>
    <row r="31" ht="21.0" customHeight="true">
      <c r="A31" s="24" t="s">
        <v>29</v>
      </c>
      <c r="B31" s="24" t="s">
        <v>163</v>
      </c>
      <c r="C31" s="24" t="s">
        <v>163</v>
      </c>
      <c r="D31" s="77" t="s">
        <v>1443</v>
      </c>
      <c r="E31" s="20" t="s">
        <v>163</v>
      </c>
      <c r="F31" s="24" t="s">
        <v>50</v>
      </c>
      <c r="G31" s="24" t="s">
        <v>163</v>
      </c>
      <c r="H31" s="24" t="s">
        <v>163</v>
      </c>
      <c r="I31" s="24" t="s">
        <v>163</v>
      </c>
      <c r="J31" s="24" t="s">
        <v>163</v>
      </c>
      <c r="K31" s="77" t="s">
        <v>1452</v>
      </c>
      <c r="L31" s="32" t="s">
        <v>163</v>
      </c>
      <c r="M31" s="32" t="s">
        <v>163</v>
      </c>
    </row>
    <row r="32" ht="21.0" customHeight="true">
      <c r="A32" s="24" t="s">
        <v>51</v>
      </c>
      <c r="B32" s="24" t="s">
        <v>163</v>
      </c>
      <c r="C32" s="77" t="s">
        <v>1286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1486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1487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1488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1489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1490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414</v>
      </c>
      <c r="G17" s="77" t="s">
        <v>1496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1491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1497</v>
      </c>
      <c r="G21" s="77" t="s">
        <v>90</v>
      </c>
      <c r="H21" s="77" t="s">
        <v>1498</v>
      </c>
      <c r="I21" s="77" t="s">
        <v>92</v>
      </c>
      <c r="J21" s="77" t="s">
        <v>1499</v>
      </c>
      <c r="K21" s="77" t="s">
        <v>101</v>
      </c>
      <c r="L21" s="77" t="s">
        <v>1500</v>
      </c>
      <c r="M21" s="20" t="s">
        <v>163</v>
      </c>
    </row>
    <row r="22" ht="21.0" customHeight="true">
      <c r="A22" s="77" t="s">
        <v>103</v>
      </c>
      <c r="B22" s="77" t="s">
        <v>1501</v>
      </c>
      <c r="C22" s="77" t="s">
        <v>105</v>
      </c>
      <c r="D22" s="77" t="s">
        <v>1502</v>
      </c>
      <c r="E22" s="77" t="s">
        <v>107</v>
      </c>
      <c r="F22" s="77" t="s">
        <v>435</v>
      </c>
      <c r="G22" s="77" t="s">
        <v>109</v>
      </c>
      <c r="H22" s="77" t="s">
        <v>1503</v>
      </c>
      <c r="I22" s="77" t="s">
        <v>111</v>
      </c>
      <c r="J22" s="77" t="s">
        <v>1504</v>
      </c>
      <c r="K22" s="77" t="s">
        <v>113</v>
      </c>
      <c r="L22" s="77" t="s">
        <v>1505</v>
      </c>
      <c r="M22" s="20" t="s">
        <v>163</v>
      </c>
    </row>
    <row r="23" ht="21.0" customHeight="true">
      <c r="A23" s="77" t="s">
        <v>115</v>
      </c>
      <c r="B23" s="77" t="s">
        <v>677</v>
      </c>
      <c r="C23" s="77" t="s">
        <v>117</v>
      </c>
      <c r="D23" s="77" t="s">
        <v>1506</v>
      </c>
      <c r="E23" s="77" t="s">
        <v>119</v>
      </c>
      <c r="F23" s="77" t="s">
        <v>1507</v>
      </c>
      <c r="G23" s="77" t="s">
        <v>121</v>
      </c>
      <c r="H23" s="77" t="s">
        <v>1508</v>
      </c>
      <c r="I23" s="77" t="s">
        <v>123</v>
      </c>
      <c r="J23" s="77" t="s">
        <v>1509</v>
      </c>
      <c r="K23" s="77" t="s">
        <v>125</v>
      </c>
      <c r="L23" s="77" t="s">
        <v>1342</v>
      </c>
      <c r="M23" s="20" t="s">
        <v>163</v>
      </c>
    </row>
    <row r="24" ht="21.0" customHeight="true">
      <c r="A24" s="77" t="s">
        <v>127</v>
      </c>
      <c r="B24" s="77" t="s">
        <v>1510</v>
      </c>
      <c r="C24" s="77" t="s">
        <v>129</v>
      </c>
      <c r="D24" s="77" t="s">
        <v>1511</v>
      </c>
      <c r="E24" s="77" t="s">
        <v>131</v>
      </c>
      <c r="F24" s="77" t="s">
        <v>1512</v>
      </c>
      <c r="G24" s="77" t="s">
        <v>133</v>
      </c>
      <c r="H24" s="77" t="s">
        <v>779</v>
      </c>
      <c r="I24" s="77" t="s">
        <v>135</v>
      </c>
      <c r="J24" s="77" t="s">
        <v>1513</v>
      </c>
      <c r="K24" s="77" t="s">
        <v>137</v>
      </c>
      <c r="L24" s="77" t="s">
        <v>1503</v>
      </c>
      <c r="M24" s="20" t="s">
        <v>163</v>
      </c>
    </row>
    <row r="25" ht="21.0" customHeight="true">
      <c r="A25" s="77" t="s">
        <v>139</v>
      </c>
      <c r="B25" s="77" t="s">
        <v>1514</v>
      </c>
      <c r="C25" s="77" t="s">
        <v>141</v>
      </c>
      <c r="D25" s="77" t="s">
        <v>1515</v>
      </c>
      <c r="E25" s="77" t="s">
        <v>143</v>
      </c>
      <c r="F25" s="77" t="s">
        <v>1516</v>
      </c>
      <c r="G25" s="77" t="s">
        <v>145</v>
      </c>
      <c r="H25" s="77" t="s">
        <v>1517</v>
      </c>
      <c r="I25" s="77" t="s">
        <v>147</v>
      </c>
      <c r="J25" s="77" t="s">
        <v>1518</v>
      </c>
      <c r="K25" s="77" t="s">
        <v>149</v>
      </c>
      <c r="L25" s="77" t="s">
        <v>1056</v>
      </c>
      <c r="M25" s="20" t="s">
        <v>163</v>
      </c>
    </row>
    <row r="26" ht="21.0" customHeight="true">
      <c r="A26" s="77" t="s">
        <v>151</v>
      </c>
      <c r="B26" s="77" t="s">
        <v>1519</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1492</v>
      </c>
      <c r="L27" s="32" t="s">
        <v>163</v>
      </c>
      <c r="M27" s="32" t="s">
        <v>163</v>
      </c>
    </row>
    <row r="28" ht="21.0" customHeight="true">
      <c r="A28" s="24" t="s">
        <v>23</v>
      </c>
      <c r="B28" s="24" t="s">
        <v>163</v>
      </c>
      <c r="C28" s="24" t="s">
        <v>163</v>
      </c>
      <c r="D28" s="77" t="s">
        <v>1493</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1490</v>
      </c>
      <c r="E29" s="20" t="s">
        <v>163</v>
      </c>
      <c r="F29" s="24" t="s">
        <v>48</v>
      </c>
      <c r="G29" s="24" t="s">
        <v>163</v>
      </c>
      <c r="H29" s="24" t="s">
        <v>163</v>
      </c>
      <c r="I29" s="24" t="s">
        <v>163</v>
      </c>
      <c r="J29" s="24" t="s">
        <v>163</v>
      </c>
      <c r="K29" s="77" t="s">
        <v>1494</v>
      </c>
      <c r="L29" s="32" t="s">
        <v>163</v>
      </c>
      <c r="M29" s="32" t="s">
        <v>163</v>
      </c>
    </row>
    <row r="30" ht="21.0" customHeight="true">
      <c r="A30" s="24" t="s">
        <v>27</v>
      </c>
      <c r="B30" s="24" t="s">
        <v>163</v>
      </c>
      <c r="C30" s="24" t="s">
        <v>163</v>
      </c>
      <c r="D30" s="77" t="s">
        <v>1493</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1490</v>
      </c>
      <c r="E31" s="20" t="s">
        <v>163</v>
      </c>
      <c r="F31" s="24" t="s">
        <v>50</v>
      </c>
      <c r="G31" s="24" t="s">
        <v>163</v>
      </c>
      <c r="H31" s="24" t="s">
        <v>163</v>
      </c>
      <c r="I31" s="24" t="s">
        <v>163</v>
      </c>
      <c r="J31" s="24" t="s">
        <v>163</v>
      </c>
      <c r="K31" s="77" t="s">
        <v>1494</v>
      </c>
      <c r="L31" s="32" t="s">
        <v>163</v>
      </c>
      <c r="M31" s="32" t="s">
        <v>163</v>
      </c>
    </row>
    <row r="32" ht="21.0" customHeight="true">
      <c r="A32" s="24" t="s">
        <v>51</v>
      </c>
      <c r="B32" s="24" t="s">
        <v>163</v>
      </c>
      <c r="C32" s="77" t="s">
        <v>1495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1520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1521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1522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1523</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1524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1525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1526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1531</v>
      </c>
      <c r="F17" s="77" t="s">
        <v>1532</v>
      </c>
      <c r="G17" s="77" t="s">
        <v>1533</v>
      </c>
      <c r="H17" s="77" t="s">
        <v>1534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1527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1535</v>
      </c>
      <c r="E21" s="77" t="s">
        <v>87</v>
      </c>
      <c r="F21" s="77" t="s">
        <v>1535</v>
      </c>
      <c r="G21" s="77" t="s">
        <v>90</v>
      </c>
      <c r="H21" s="77" t="s">
        <v>1535</v>
      </c>
      <c r="I21" s="77" t="s">
        <v>92</v>
      </c>
      <c r="J21" s="77" t="s">
        <v>1535</v>
      </c>
      <c r="K21" s="77" t="s">
        <v>101</v>
      </c>
      <c r="L21" s="77" t="s">
        <v>1535</v>
      </c>
      <c r="M21" s="20" t="s">
        <v>163</v>
      </c>
    </row>
    <row r="22" ht="21.0" customHeight="true">
      <c r="A22" s="77" t="s">
        <v>103</v>
      </c>
      <c r="B22" s="77" t="s">
        <v>1535</v>
      </c>
      <c r="C22" s="77" t="s">
        <v>105</v>
      </c>
      <c r="D22" s="77" t="s">
        <v>1535</v>
      </c>
      <c r="E22" s="77" t="s">
        <v>107</v>
      </c>
      <c r="F22" s="77" t="s">
        <v>1535</v>
      </c>
      <c r="G22" s="77" t="s">
        <v>109</v>
      </c>
      <c r="H22" s="77" t="s">
        <v>1536</v>
      </c>
      <c r="I22" s="77" t="s">
        <v>111</v>
      </c>
      <c r="J22" s="77" t="s">
        <v>1535</v>
      </c>
      <c r="K22" s="77" t="s">
        <v>113</v>
      </c>
      <c r="L22" s="77" t="s">
        <v>1535</v>
      </c>
      <c r="M22" s="20" t="s">
        <v>163</v>
      </c>
    </row>
    <row r="23" ht="21.0" customHeight="true">
      <c r="A23" s="77" t="s">
        <v>115</v>
      </c>
      <c r="B23" s="77" t="s">
        <v>1535</v>
      </c>
      <c r="C23" s="77" t="s">
        <v>117</v>
      </c>
      <c r="D23" s="77" t="s">
        <v>1535</v>
      </c>
      <c r="E23" s="77" t="s">
        <v>119</v>
      </c>
      <c r="F23" s="77" t="s">
        <v>1535</v>
      </c>
      <c r="G23" s="77" t="s">
        <v>121</v>
      </c>
      <c r="H23" s="77" t="s">
        <v>1535</v>
      </c>
      <c r="I23" s="77" t="s">
        <v>123</v>
      </c>
      <c r="J23" s="77" t="s">
        <v>1535</v>
      </c>
      <c r="K23" s="77" t="s">
        <v>125</v>
      </c>
      <c r="L23" s="77" t="s">
        <v>1535</v>
      </c>
      <c r="M23" s="20" t="s">
        <v>163</v>
      </c>
    </row>
    <row r="24" ht="21.0" customHeight="true">
      <c r="A24" s="77" t="s">
        <v>127</v>
      </c>
      <c r="B24" s="77" t="s">
        <v>1535</v>
      </c>
      <c r="C24" s="77" t="s">
        <v>129</v>
      </c>
      <c r="D24" s="77" t="s">
        <v>1535</v>
      </c>
      <c r="E24" s="77" t="s">
        <v>131</v>
      </c>
      <c r="F24" s="77" t="s">
        <v>1535</v>
      </c>
      <c r="G24" s="77" t="s">
        <v>133</v>
      </c>
      <c r="H24" s="77" t="s">
        <v>1535</v>
      </c>
      <c r="I24" s="77" t="s">
        <v>135</v>
      </c>
      <c r="J24" s="77" t="s">
        <v>1535</v>
      </c>
      <c r="K24" s="77" t="s">
        <v>137</v>
      </c>
      <c r="L24" s="77" t="s">
        <v>1535</v>
      </c>
      <c r="M24" s="20" t="s">
        <v>163</v>
      </c>
    </row>
    <row r="25" ht="21.0" customHeight="true">
      <c r="A25" s="77" t="s">
        <v>139</v>
      </c>
      <c r="B25" s="77" t="s">
        <v>1535</v>
      </c>
      <c r="C25" s="77" t="s">
        <v>141</v>
      </c>
      <c r="D25" s="77" t="s">
        <v>1535</v>
      </c>
      <c r="E25" s="77" t="s">
        <v>143</v>
      </c>
      <c r="F25" s="77" t="s">
        <v>1535</v>
      </c>
      <c r="G25" s="77" t="s">
        <v>145</v>
      </c>
      <c r="H25" s="77" t="s">
        <v>1535</v>
      </c>
      <c r="I25" s="77" t="s">
        <v>147</v>
      </c>
      <c r="J25" s="77" t="s">
        <v>1535</v>
      </c>
      <c r="K25" s="77" t="s">
        <v>149</v>
      </c>
      <c r="L25" s="77" t="s">
        <v>1535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1528</v>
      </c>
      <c r="L27" s="32" t="s">
        <v>163</v>
      </c>
      <c r="M27" s="32" t="s">
        <v>163</v>
      </c>
    </row>
    <row r="28" ht="21.0" customHeight="true">
      <c r="A28" s="24" t="s">
        <v>23</v>
      </c>
      <c r="B28" s="24" t="s">
        <v>163</v>
      </c>
      <c r="C28" s="24" t="s">
        <v>163</v>
      </c>
      <c r="D28" s="77" t="s">
        <v>1529</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1526</v>
      </c>
      <c r="E29" s="20" t="s">
        <v>163</v>
      </c>
      <c r="F29" s="24" t="s">
        <v>48</v>
      </c>
      <c r="G29" s="24" t="s">
        <v>163</v>
      </c>
      <c r="H29" s="24" t="s">
        <v>163</v>
      </c>
      <c r="I29" s="24" t="s">
        <v>163</v>
      </c>
      <c r="J29" s="24" t="s">
        <v>163</v>
      </c>
      <c r="K29" s="77" t="s">
        <v>263</v>
      </c>
      <c r="L29" s="32" t="s">
        <v>163</v>
      </c>
      <c r="M29" s="32" t="s">
        <v>163</v>
      </c>
    </row>
    <row r="30" ht="21.0" customHeight="true">
      <c r="A30" s="24" t="s">
        <v>27</v>
      </c>
      <c r="B30" s="24" t="s">
        <v>163</v>
      </c>
      <c r="C30" s="24" t="s">
        <v>163</v>
      </c>
      <c r="D30" s="77" t="s">
        <v>1529</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1526</v>
      </c>
      <c r="E31" s="20" t="s">
        <v>163</v>
      </c>
      <c r="F31" s="24" t="s">
        <v>50</v>
      </c>
      <c r="G31" s="24" t="s">
        <v>163</v>
      </c>
      <c r="H31" s="24" t="s">
        <v>163</v>
      </c>
      <c r="I31" s="24" t="s">
        <v>163</v>
      </c>
      <c r="J31" s="24" t="s">
        <v>163</v>
      </c>
      <c r="K31" s="77" t="s">
        <v>263</v>
      </c>
      <c r="L31" s="32" t="s">
        <v>163</v>
      </c>
      <c r="M31" s="32" t="s">
        <v>163</v>
      </c>
    </row>
    <row r="32" ht="21.0" customHeight="true">
      <c r="A32" s="24" t="s">
        <v>51</v>
      </c>
      <c r="B32" s="24" t="s">
        <v>163</v>
      </c>
      <c r="C32" s="77" t="s">
        <v>1530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1537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1538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1540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1541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1542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414</v>
      </c>
      <c r="H17" s="77" t="s">
        <v>1548</v>
      </c>
      <c r="I17" s="77" t="s">
        <v>388</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1543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1549</v>
      </c>
      <c r="I21" s="77" t="s">
        <v>92</v>
      </c>
      <c r="J21" s="77" t="s">
        <v>1550</v>
      </c>
      <c r="K21" s="77" t="s">
        <v>101</v>
      </c>
      <c r="L21" s="77" t="s">
        <v>1551</v>
      </c>
      <c r="M21" s="20" t="s">
        <v>163</v>
      </c>
    </row>
    <row r="22" ht="21.0" customHeight="true">
      <c r="A22" s="77" t="s">
        <v>103</v>
      </c>
      <c r="B22" s="77" t="s">
        <v>1552</v>
      </c>
      <c r="C22" s="77" t="s">
        <v>105</v>
      </c>
      <c r="D22" s="77" t="s">
        <v>1553</v>
      </c>
      <c r="E22" s="77" t="s">
        <v>107</v>
      </c>
      <c r="F22" s="77" t="s">
        <v>980</v>
      </c>
      <c r="G22" s="77" t="s">
        <v>109</v>
      </c>
      <c r="H22" s="77" t="s">
        <v>1554</v>
      </c>
      <c r="I22" s="77" t="s">
        <v>111</v>
      </c>
      <c r="J22" s="77" t="s">
        <v>1555</v>
      </c>
      <c r="K22" s="77" t="s">
        <v>113</v>
      </c>
      <c r="L22" s="77" t="s">
        <v>1556</v>
      </c>
      <c r="M22" s="20" t="s">
        <v>163</v>
      </c>
    </row>
    <row r="23" ht="21.0" customHeight="true">
      <c r="A23" s="77" t="s">
        <v>115</v>
      </c>
      <c r="B23" s="77" t="s">
        <v>1557</v>
      </c>
      <c r="C23" s="77" t="s">
        <v>117</v>
      </c>
      <c r="D23" s="77" t="s">
        <v>1558</v>
      </c>
      <c r="E23" s="77" t="s">
        <v>119</v>
      </c>
      <c r="F23" s="77" t="s">
        <v>1559</v>
      </c>
      <c r="G23" s="77" t="s">
        <v>121</v>
      </c>
      <c r="H23" s="77" t="s">
        <v>1560</v>
      </c>
      <c r="I23" s="77" t="s">
        <v>123</v>
      </c>
      <c r="J23" s="77" t="s">
        <v>1561</v>
      </c>
      <c r="K23" s="77" t="s">
        <v>125</v>
      </c>
      <c r="L23" s="77" t="s">
        <v>1562</v>
      </c>
      <c r="M23" s="20" t="s">
        <v>163</v>
      </c>
    </row>
    <row r="24" ht="21.0" customHeight="true">
      <c r="A24" s="77" t="s">
        <v>127</v>
      </c>
      <c r="B24" s="77" t="s">
        <v>1563</v>
      </c>
      <c r="C24" s="77" t="s">
        <v>129</v>
      </c>
      <c r="D24" s="77" t="s">
        <v>1564</v>
      </c>
      <c r="E24" s="77" t="s">
        <v>131</v>
      </c>
      <c r="F24" s="77" t="s">
        <v>1565</v>
      </c>
      <c r="G24" s="77" t="s">
        <v>133</v>
      </c>
      <c r="H24" s="77" t="s">
        <v>1566</v>
      </c>
      <c r="I24" s="77" t="s">
        <v>135</v>
      </c>
      <c r="J24" s="77" t="s">
        <v>1567</v>
      </c>
      <c r="K24" s="77" t="s">
        <v>137</v>
      </c>
      <c r="L24" s="77" t="s">
        <v>1568</v>
      </c>
      <c r="M24" s="20" t="s">
        <v>163</v>
      </c>
    </row>
    <row r="25" ht="21.0" customHeight="true">
      <c r="A25" s="77" t="s">
        <v>139</v>
      </c>
      <c r="B25" s="77" t="s">
        <v>1569</v>
      </c>
      <c r="C25" s="77" t="s">
        <v>141</v>
      </c>
      <c r="D25" s="77" t="s">
        <v>1570</v>
      </c>
      <c r="E25" s="77" t="s">
        <v>143</v>
      </c>
      <c r="F25" s="77" t="s">
        <v>1571</v>
      </c>
      <c r="G25" s="77" t="s">
        <v>145</v>
      </c>
      <c r="H25" s="77" t="s">
        <v>1572</v>
      </c>
      <c r="I25" s="77" t="s">
        <v>147</v>
      </c>
      <c r="J25" s="77" t="s">
        <v>1573</v>
      </c>
      <c r="K25" s="77" t="s">
        <v>149</v>
      </c>
      <c r="L25" s="77" t="s">
        <v>1574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1544</v>
      </c>
      <c r="L27" s="32" t="s">
        <v>163</v>
      </c>
      <c r="M27" s="32" t="s">
        <v>163</v>
      </c>
    </row>
    <row r="28" ht="21.0" customHeight="true">
      <c r="A28" s="24" t="s">
        <v>23</v>
      </c>
      <c r="B28" s="24" t="s">
        <v>163</v>
      </c>
      <c r="C28" s="24" t="s">
        <v>163</v>
      </c>
      <c r="D28" s="77" t="s">
        <v>1545</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1542</v>
      </c>
      <c r="E29" s="20" t="s">
        <v>163</v>
      </c>
      <c r="F29" s="24" t="s">
        <v>48</v>
      </c>
      <c r="G29" s="24" t="s">
        <v>163</v>
      </c>
      <c r="H29" s="24" t="s">
        <v>163</v>
      </c>
      <c r="I29" s="24" t="s">
        <v>163</v>
      </c>
      <c r="J29" s="24" t="s">
        <v>163</v>
      </c>
      <c r="K29" s="77" t="s">
        <v>1546</v>
      </c>
      <c r="L29" s="32" t="s">
        <v>163</v>
      </c>
      <c r="M29" s="32" t="s">
        <v>163</v>
      </c>
    </row>
    <row r="30" ht="21.0" customHeight="true">
      <c r="A30" s="24" t="s">
        <v>27</v>
      </c>
      <c r="B30" s="24" t="s">
        <v>163</v>
      </c>
      <c r="C30" s="24" t="s">
        <v>163</v>
      </c>
      <c r="D30" s="77" t="s">
        <v>1545</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1542</v>
      </c>
      <c r="E31" s="20" t="s">
        <v>163</v>
      </c>
      <c r="F31" s="24" t="s">
        <v>50</v>
      </c>
      <c r="G31" s="24" t="s">
        <v>163</v>
      </c>
      <c r="H31" s="24" t="s">
        <v>163</v>
      </c>
      <c r="I31" s="24" t="s">
        <v>163</v>
      </c>
      <c r="J31" s="24" t="s">
        <v>163</v>
      </c>
      <c r="K31" s="77" t="s">
        <v>1546</v>
      </c>
      <c r="L31" s="32" t="s">
        <v>163</v>
      </c>
      <c r="M31" s="32" t="s">
        <v>163</v>
      </c>
    </row>
    <row r="32" ht="21.0" customHeight="true">
      <c r="A32" s="24" t="s">
        <v>51</v>
      </c>
      <c r="B32" s="24" t="s">
        <v>163</v>
      </c>
      <c r="C32" s="77" t="s">
        <v>1547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1575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1576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1577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1578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1579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1580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725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1587</v>
      </c>
      <c r="F17" s="77" t="s">
        <v>75</v>
      </c>
      <c r="G17" s="77" t="s">
        <v>218</v>
      </c>
      <c r="H17" s="77" t="s">
        <v>255</v>
      </c>
      <c r="I17" s="77" t="s">
        <v>1588</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1581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1589</v>
      </c>
      <c r="K21" s="77" t="s">
        <v>101</v>
      </c>
      <c r="L21" s="77" t="s">
        <v>1590</v>
      </c>
      <c r="M21" s="20" t="s">
        <v>163</v>
      </c>
    </row>
    <row r="22" ht="21.0" customHeight="true">
      <c r="A22" s="77" t="s">
        <v>103</v>
      </c>
      <c r="B22" s="77" t="s">
        <v>1591</v>
      </c>
      <c r="C22" s="77" t="s">
        <v>105</v>
      </c>
      <c r="D22" s="77" t="s">
        <v>1592</v>
      </c>
      <c r="E22" s="77" t="s">
        <v>107</v>
      </c>
      <c r="F22" s="77" t="s">
        <v>1593</v>
      </c>
      <c r="G22" s="77" t="s">
        <v>109</v>
      </c>
      <c r="H22" s="77" t="s">
        <v>1594</v>
      </c>
      <c r="I22" s="77" t="s">
        <v>111</v>
      </c>
      <c r="J22" s="77" t="s">
        <v>1595</v>
      </c>
      <c r="K22" s="77" t="s">
        <v>113</v>
      </c>
      <c r="L22" s="77" t="s">
        <v>1596</v>
      </c>
      <c r="M22" s="20" t="s">
        <v>163</v>
      </c>
    </row>
    <row r="23" ht="21.0" customHeight="true">
      <c r="A23" s="77" t="s">
        <v>115</v>
      </c>
      <c r="B23" s="77" t="s">
        <v>1597</v>
      </c>
      <c r="C23" s="77" t="s">
        <v>117</v>
      </c>
      <c r="D23" s="77" t="s">
        <v>1598</v>
      </c>
      <c r="E23" s="77" t="s">
        <v>119</v>
      </c>
      <c r="F23" s="77" t="s">
        <v>1599</v>
      </c>
      <c r="G23" s="77" t="s">
        <v>121</v>
      </c>
      <c r="H23" s="77" t="s">
        <v>1600</v>
      </c>
      <c r="I23" s="77" t="s">
        <v>123</v>
      </c>
      <c r="J23" s="77" t="s">
        <v>1601</v>
      </c>
      <c r="K23" s="77" t="s">
        <v>125</v>
      </c>
      <c r="L23" s="77" t="s">
        <v>1602</v>
      </c>
      <c r="M23" s="20" t="s">
        <v>163</v>
      </c>
    </row>
    <row r="24" ht="21.0" customHeight="true">
      <c r="A24" s="77" t="s">
        <v>127</v>
      </c>
      <c r="B24" s="77" t="s">
        <v>1603</v>
      </c>
      <c r="C24" s="77" t="s">
        <v>129</v>
      </c>
      <c r="D24" s="77" t="s">
        <v>1604</v>
      </c>
      <c r="E24" s="77" t="s">
        <v>131</v>
      </c>
      <c r="F24" s="77" t="s">
        <v>1605</v>
      </c>
      <c r="G24" s="77" t="s">
        <v>133</v>
      </c>
      <c r="H24" s="77" t="s">
        <v>1606</v>
      </c>
      <c r="I24" s="77" t="s">
        <v>135</v>
      </c>
      <c r="J24" s="77" t="s">
        <v>1607</v>
      </c>
      <c r="K24" s="77" t="s">
        <v>137</v>
      </c>
      <c r="L24" s="77" t="s">
        <v>1608</v>
      </c>
      <c r="M24" s="20" t="s">
        <v>163</v>
      </c>
    </row>
    <row r="25" ht="21.0" customHeight="true">
      <c r="A25" s="77" t="s">
        <v>139</v>
      </c>
      <c r="B25" s="77" t="s">
        <v>1609</v>
      </c>
      <c r="C25" s="77" t="s">
        <v>141</v>
      </c>
      <c r="D25" s="77" t="s">
        <v>1610</v>
      </c>
      <c r="E25" s="77" t="s">
        <v>143</v>
      </c>
      <c r="F25" s="77" t="s">
        <v>1611</v>
      </c>
      <c r="G25" s="77" t="s">
        <v>145</v>
      </c>
      <c r="H25" s="77" t="s">
        <v>1612</v>
      </c>
      <c r="I25" s="77" t="s">
        <v>147</v>
      </c>
      <c r="J25" s="77" t="s">
        <v>1613</v>
      </c>
      <c r="K25" s="77" t="s">
        <v>149</v>
      </c>
      <c r="L25" s="77" t="s">
        <v>1614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1582</v>
      </c>
      <c r="L27" s="32" t="s">
        <v>163</v>
      </c>
      <c r="M27" s="32" t="s">
        <v>163</v>
      </c>
    </row>
    <row r="28" ht="21.0" customHeight="true">
      <c r="A28" s="24" t="s">
        <v>23</v>
      </c>
      <c r="B28" s="24" t="s">
        <v>163</v>
      </c>
      <c r="C28" s="24" t="s">
        <v>163</v>
      </c>
      <c r="D28" s="77" t="s">
        <v>1583</v>
      </c>
      <c r="E28" s="20" t="s">
        <v>163</v>
      </c>
      <c r="F28" s="24" t="s">
        <v>47</v>
      </c>
      <c r="G28" s="24" t="s">
        <v>163</v>
      </c>
      <c r="H28" s="24" t="s">
        <v>163</v>
      </c>
      <c r="I28" s="24" t="s">
        <v>163</v>
      </c>
      <c r="J28" s="24" t="s">
        <v>163</v>
      </c>
      <c r="K28" s="77" t="s">
        <v>1584</v>
      </c>
      <c r="L28" s="32" t="s">
        <v>163</v>
      </c>
      <c r="M28" s="32" t="s">
        <v>163</v>
      </c>
    </row>
    <row r="29" ht="21.0" customHeight="true">
      <c r="A29" s="24" t="s">
        <v>25</v>
      </c>
      <c r="B29" s="24" t="s">
        <v>163</v>
      </c>
      <c r="C29" s="24" t="s">
        <v>163</v>
      </c>
      <c r="D29" s="77" t="s">
        <v>725</v>
      </c>
      <c r="E29" s="20" t="s">
        <v>163</v>
      </c>
      <c r="F29" s="24" t="s">
        <v>48</v>
      </c>
      <c r="G29" s="24" t="s">
        <v>163</v>
      </c>
      <c r="H29" s="24" t="s">
        <v>163</v>
      </c>
      <c r="I29" s="24" t="s">
        <v>163</v>
      </c>
      <c r="J29" s="24" t="s">
        <v>163</v>
      </c>
      <c r="K29" s="77" t="s">
        <v>1585</v>
      </c>
      <c r="L29" s="32" t="s">
        <v>163</v>
      </c>
      <c r="M29" s="32" t="s">
        <v>163</v>
      </c>
    </row>
    <row r="30" ht="21.0" customHeight="true">
      <c r="A30" s="24" t="s">
        <v>27</v>
      </c>
      <c r="B30" s="24" t="s">
        <v>163</v>
      </c>
      <c r="C30" s="24" t="s">
        <v>163</v>
      </c>
      <c r="D30" s="77" t="s">
        <v>1583</v>
      </c>
      <c r="E30" s="20" t="s">
        <v>163</v>
      </c>
      <c r="F30" s="24" t="s">
        <v>49</v>
      </c>
      <c r="G30" s="24" t="s">
        <v>163</v>
      </c>
      <c r="H30" s="24" t="s">
        <v>163</v>
      </c>
      <c r="I30" s="24" t="s">
        <v>163</v>
      </c>
      <c r="J30" s="24" t="s">
        <v>163</v>
      </c>
      <c r="K30" s="77" t="s">
        <v>1584</v>
      </c>
      <c r="L30" s="32" t="s">
        <v>163</v>
      </c>
      <c r="M30" s="32" t="s">
        <v>163</v>
      </c>
    </row>
    <row r="31" ht="21.0" customHeight="true">
      <c r="A31" s="24" t="s">
        <v>29</v>
      </c>
      <c r="B31" s="24" t="s">
        <v>163</v>
      </c>
      <c r="C31" s="24" t="s">
        <v>163</v>
      </c>
      <c r="D31" s="77" t="s">
        <v>725</v>
      </c>
      <c r="E31" s="20" t="s">
        <v>163</v>
      </c>
      <c r="F31" s="24" t="s">
        <v>50</v>
      </c>
      <c r="G31" s="24" t="s">
        <v>163</v>
      </c>
      <c r="H31" s="24" t="s">
        <v>163</v>
      </c>
      <c r="I31" s="24" t="s">
        <v>163</v>
      </c>
      <c r="J31" s="24" t="s">
        <v>163</v>
      </c>
      <c r="K31" s="77" t="s">
        <v>1585</v>
      </c>
      <c r="L31" s="32" t="s">
        <v>163</v>
      </c>
      <c r="M31" s="32" t="s">
        <v>163</v>
      </c>
    </row>
    <row r="32" ht="21.0" customHeight="true">
      <c r="A32" s="24" t="s">
        <v>51</v>
      </c>
      <c r="B32" s="24" t="s">
        <v>163</v>
      </c>
      <c r="C32" s="77" t="s">
        <v>1586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1615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1616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1617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1618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1619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1624</v>
      </c>
      <c r="G21" s="77" t="s">
        <v>90</v>
      </c>
      <c r="H21" s="77" t="s">
        <v>1625</v>
      </c>
      <c r="I21" s="77" t="s">
        <v>92</v>
      </c>
      <c r="J21" s="77" t="s">
        <v>1626</v>
      </c>
      <c r="K21" s="77" t="s">
        <v>101</v>
      </c>
      <c r="L21" s="77" t="s">
        <v>1627</v>
      </c>
      <c r="M21" s="20" t="s">
        <v>163</v>
      </c>
    </row>
    <row r="22" ht="21.0" customHeight="true">
      <c r="A22" s="77" t="s">
        <v>103</v>
      </c>
      <c r="B22" s="77" t="s">
        <v>1628</v>
      </c>
      <c r="C22" s="77" t="s">
        <v>105</v>
      </c>
      <c r="D22" s="77" t="s">
        <v>1629</v>
      </c>
      <c r="E22" s="77" t="s">
        <v>107</v>
      </c>
      <c r="F22" s="77" t="s">
        <v>1630</v>
      </c>
      <c r="G22" s="77" t="s">
        <v>109</v>
      </c>
      <c r="H22" s="77" t="s">
        <v>1631</v>
      </c>
      <c r="I22" s="77" t="s">
        <v>111</v>
      </c>
      <c r="J22" s="77" t="s">
        <v>1632</v>
      </c>
      <c r="K22" s="77" t="s">
        <v>113</v>
      </c>
      <c r="L22" s="77" t="s">
        <v>1633</v>
      </c>
      <c r="M22" s="20" t="s">
        <v>163</v>
      </c>
    </row>
    <row r="23" ht="21.0" customHeight="true">
      <c r="A23" s="77" t="s">
        <v>115</v>
      </c>
      <c r="B23" s="77" t="s">
        <v>1634</v>
      </c>
      <c r="C23" s="77" t="s">
        <v>117</v>
      </c>
      <c r="D23" s="77" t="s">
        <v>1635</v>
      </c>
      <c r="E23" s="77" t="s">
        <v>119</v>
      </c>
      <c r="F23" s="77" t="s">
        <v>1636</v>
      </c>
      <c r="G23" s="77" t="s">
        <v>121</v>
      </c>
      <c r="H23" s="77" t="s">
        <v>1637</v>
      </c>
      <c r="I23" s="77" t="s">
        <v>123</v>
      </c>
      <c r="J23" s="77" t="s">
        <v>1638</v>
      </c>
      <c r="K23" s="77" t="s">
        <v>125</v>
      </c>
      <c r="L23" s="77" t="s">
        <v>1639</v>
      </c>
      <c r="M23" s="20" t="s">
        <v>163</v>
      </c>
    </row>
    <row r="24" ht="21.0" customHeight="true">
      <c r="A24" s="77" t="s">
        <v>127</v>
      </c>
      <c r="B24" s="77" t="s">
        <v>1640</v>
      </c>
      <c r="C24" s="77" t="s">
        <v>129</v>
      </c>
      <c r="D24" s="77" t="s">
        <v>1641</v>
      </c>
      <c r="E24" s="77" t="s">
        <v>131</v>
      </c>
      <c r="F24" s="77" t="s">
        <v>1642</v>
      </c>
      <c r="G24" s="77" t="s">
        <v>133</v>
      </c>
      <c r="H24" s="77" t="s">
        <v>1643</v>
      </c>
      <c r="I24" s="77" t="s">
        <v>135</v>
      </c>
      <c r="J24" s="77" t="s">
        <v>1644</v>
      </c>
      <c r="K24" s="77" t="s">
        <v>137</v>
      </c>
      <c r="L24" s="77" t="s">
        <v>1645</v>
      </c>
      <c r="M24" s="20" t="s">
        <v>163</v>
      </c>
    </row>
    <row r="25" ht="21.0" customHeight="true">
      <c r="A25" s="77" t="s">
        <v>139</v>
      </c>
      <c r="B25" s="77" t="s">
        <v>1646</v>
      </c>
      <c r="C25" s="77" t="s">
        <v>141</v>
      </c>
      <c r="D25" s="77" t="s">
        <v>1647</v>
      </c>
      <c r="E25" s="77" t="s">
        <v>143</v>
      </c>
      <c r="F25" s="77" t="s">
        <v>1648</v>
      </c>
      <c r="G25" s="77" t="s">
        <v>145</v>
      </c>
      <c r="H25" s="77" t="s">
        <v>1649</v>
      </c>
      <c r="I25" s="77" t="s">
        <v>147</v>
      </c>
      <c r="J25" s="77" t="s">
        <v>1650</v>
      </c>
      <c r="K25" s="77" t="s">
        <v>149</v>
      </c>
      <c r="L25" s="77" t="s">
        <v>1651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1620</v>
      </c>
      <c r="L27" s="32" t="s">
        <v>163</v>
      </c>
      <c r="M27" s="32" t="s">
        <v>163</v>
      </c>
    </row>
    <row r="28" ht="21.0" customHeight="true">
      <c r="A28" s="24" t="s">
        <v>23</v>
      </c>
      <c r="B28" s="24" t="s">
        <v>163</v>
      </c>
      <c r="C28" s="24" t="s">
        <v>163</v>
      </c>
      <c r="D28" s="77" t="s">
        <v>1250</v>
      </c>
      <c r="E28" s="20" t="s">
        <v>163</v>
      </c>
      <c r="F28" s="24" t="s">
        <v>47</v>
      </c>
      <c r="G28" s="24" t="s">
        <v>163</v>
      </c>
      <c r="H28" s="24" t="s">
        <v>163</v>
      </c>
      <c r="I28" s="24" t="s">
        <v>163</v>
      </c>
      <c r="J28" s="24" t="s">
        <v>163</v>
      </c>
      <c r="K28" s="77" t="s">
        <v>1621</v>
      </c>
      <c r="L28" s="32" t="s">
        <v>163</v>
      </c>
      <c r="M28" s="32" t="s">
        <v>163</v>
      </c>
    </row>
    <row r="29" ht="21.0" customHeight="true">
      <c r="A29" s="24" t="s">
        <v>25</v>
      </c>
      <c r="B29" s="24" t="s">
        <v>163</v>
      </c>
      <c r="C29" s="24" t="s">
        <v>163</v>
      </c>
      <c r="D29" s="77" t="s">
        <v>269</v>
      </c>
      <c r="E29" s="20" t="s">
        <v>163</v>
      </c>
      <c r="F29" s="24" t="s">
        <v>48</v>
      </c>
      <c r="G29" s="24" t="s">
        <v>163</v>
      </c>
      <c r="H29" s="24" t="s">
        <v>163</v>
      </c>
      <c r="I29" s="24" t="s">
        <v>163</v>
      </c>
      <c r="J29" s="24" t="s">
        <v>163</v>
      </c>
      <c r="K29" s="77" t="s">
        <v>1622</v>
      </c>
      <c r="L29" s="32" t="s">
        <v>163</v>
      </c>
      <c r="M29" s="32" t="s">
        <v>163</v>
      </c>
    </row>
    <row r="30" ht="21.0" customHeight="true">
      <c r="A30" s="24" t="s">
        <v>27</v>
      </c>
      <c r="B30" s="24" t="s">
        <v>163</v>
      </c>
      <c r="C30" s="24" t="s">
        <v>163</v>
      </c>
      <c r="D30" s="77" t="s">
        <v>1250</v>
      </c>
      <c r="E30" s="20" t="s">
        <v>163</v>
      </c>
      <c r="F30" s="24" t="s">
        <v>49</v>
      </c>
      <c r="G30" s="24" t="s">
        <v>163</v>
      </c>
      <c r="H30" s="24" t="s">
        <v>163</v>
      </c>
      <c r="I30" s="24" t="s">
        <v>163</v>
      </c>
      <c r="J30" s="24" t="s">
        <v>163</v>
      </c>
      <c r="K30" s="77" t="s">
        <v>1621</v>
      </c>
      <c r="L30" s="32" t="s">
        <v>163</v>
      </c>
      <c r="M30" s="32" t="s">
        <v>163</v>
      </c>
    </row>
    <row r="31" ht="21.0" customHeight="true">
      <c r="A31" s="24" t="s">
        <v>29</v>
      </c>
      <c r="B31" s="24" t="s">
        <v>163</v>
      </c>
      <c r="C31" s="24" t="s">
        <v>163</v>
      </c>
      <c r="D31" s="77" t="s">
        <v>269</v>
      </c>
      <c r="E31" s="20" t="s">
        <v>163</v>
      </c>
      <c r="F31" s="24" t="s">
        <v>50</v>
      </c>
      <c r="G31" s="24" t="s">
        <v>163</v>
      </c>
      <c r="H31" s="24" t="s">
        <v>163</v>
      </c>
      <c r="I31" s="24" t="s">
        <v>163</v>
      </c>
      <c r="J31" s="24" t="s">
        <v>163</v>
      </c>
      <c r="K31" s="77" t="s">
        <v>1622</v>
      </c>
      <c r="L31" s="32" t="s">
        <v>163</v>
      </c>
      <c r="M31" s="32" t="s">
        <v>163</v>
      </c>
    </row>
    <row r="32" ht="21.0" customHeight="true">
      <c r="A32" s="24" t="s">
        <v>51</v>
      </c>
      <c r="B32" s="24" t="s">
        <v>163</v>
      </c>
      <c r="C32" s="77" t="s">
        <v>1623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1652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1653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1654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1655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1656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1657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1658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255</v>
      </c>
      <c r="E17" s="77" t="s">
        <v>388</v>
      </c>
      <c r="F17" s="77" t="s">
        <v>75</v>
      </c>
      <c r="G17" s="77" t="s">
        <v>255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1659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1663</v>
      </c>
      <c r="C21" s="77" t="s">
        <v>84</v>
      </c>
      <c r="D21" s="77" t="s">
        <v>1664</v>
      </c>
      <c r="E21" s="77" t="s">
        <v>87</v>
      </c>
      <c r="F21" s="77" t="s">
        <v>1664</v>
      </c>
      <c r="G21" s="77" t="s">
        <v>90</v>
      </c>
      <c r="H21" s="77" t="s">
        <v>1664</v>
      </c>
      <c r="I21" s="77" t="s">
        <v>92</v>
      </c>
      <c r="J21" s="77" t="s">
        <v>1664</v>
      </c>
      <c r="K21" s="77" t="s">
        <v>101</v>
      </c>
      <c r="L21" s="77" t="s">
        <v>1664</v>
      </c>
      <c r="M21" s="20" t="s">
        <v>163</v>
      </c>
    </row>
    <row r="22" ht="21.0" customHeight="true">
      <c r="A22" s="77" t="s">
        <v>103</v>
      </c>
      <c r="B22" s="77" t="s">
        <v>1665</v>
      </c>
      <c r="C22" s="77" t="s">
        <v>105</v>
      </c>
      <c r="D22" s="77" t="s">
        <v>983</v>
      </c>
      <c r="E22" s="77" t="s">
        <v>107</v>
      </c>
      <c r="F22" s="77" t="s">
        <v>983</v>
      </c>
      <c r="G22" s="77" t="s">
        <v>109</v>
      </c>
      <c r="H22" s="77" t="s">
        <v>983</v>
      </c>
      <c r="I22" s="77" t="s">
        <v>111</v>
      </c>
      <c r="J22" s="77" t="s">
        <v>983</v>
      </c>
      <c r="K22" s="77" t="s">
        <v>113</v>
      </c>
      <c r="L22" s="77" t="s">
        <v>983</v>
      </c>
      <c r="M22" s="20" t="s">
        <v>163</v>
      </c>
    </row>
    <row r="23" ht="21.0" customHeight="true">
      <c r="A23" s="77" t="s">
        <v>115</v>
      </c>
      <c r="B23" s="77" t="s">
        <v>983</v>
      </c>
      <c r="C23" s="77" t="s">
        <v>117</v>
      </c>
      <c r="D23" s="77" t="s">
        <v>983</v>
      </c>
      <c r="E23" s="77" t="s">
        <v>119</v>
      </c>
      <c r="F23" s="77" t="s">
        <v>983</v>
      </c>
      <c r="G23" s="77" t="s">
        <v>121</v>
      </c>
      <c r="H23" s="77" t="s">
        <v>983</v>
      </c>
      <c r="I23" s="77" t="s">
        <v>123</v>
      </c>
      <c r="J23" s="77" t="s">
        <v>983</v>
      </c>
      <c r="K23" s="77" t="s">
        <v>125</v>
      </c>
      <c r="L23" s="77" t="s">
        <v>983</v>
      </c>
      <c r="M23" s="20" t="s">
        <v>163</v>
      </c>
    </row>
    <row r="24" ht="21.0" customHeight="true">
      <c r="A24" s="77" t="s">
        <v>127</v>
      </c>
      <c r="B24" s="77" t="s">
        <v>983</v>
      </c>
      <c r="C24" s="77" t="s">
        <v>129</v>
      </c>
      <c r="D24" s="77" t="s">
        <v>983</v>
      </c>
      <c r="E24" s="77" t="s">
        <v>131</v>
      </c>
      <c r="F24" s="77" t="s">
        <v>983</v>
      </c>
      <c r="G24" s="77" t="s">
        <v>133</v>
      </c>
      <c r="H24" s="77" t="s">
        <v>983</v>
      </c>
      <c r="I24" s="77" t="s">
        <v>135</v>
      </c>
      <c r="J24" s="77" t="s">
        <v>983</v>
      </c>
      <c r="K24" s="77" t="s">
        <v>137</v>
      </c>
      <c r="L24" s="77" t="s">
        <v>983</v>
      </c>
      <c r="M24" s="20" t="s">
        <v>163</v>
      </c>
    </row>
    <row r="25" ht="21.0" customHeight="true">
      <c r="A25" s="77" t="s">
        <v>139</v>
      </c>
      <c r="B25" s="77" t="s">
        <v>983</v>
      </c>
      <c r="C25" s="77" t="s">
        <v>141</v>
      </c>
      <c r="D25" s="77" t="s">
        <v>983</v>
      </c>
      <c r="E25" s="77" t="s">
        <v>143</v>
      </c>
      <c r="F25" s="77" t="s">
        <v>983</v>
      </c>
      <c r="G25" s="77" t="s">
        <v>145</v>
      </c>
      <c r="H25" s="77" t="s">
        <v>983</v>
      </c>
      <c r="I25" s="77" t="s">
        <v>147</v>
      </c>
      <c r="J25" s="77" t="s">
        <v>983</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64</v>
      </c>
      <c r="L27" s="32" t="s">
        <v>163</v>
      </c>
      <c r="M27" s="32" t="s">
        <v>163</v>
      </c>
    </row>
    <row r="28" ht="21.0" customHeight="true">
      <c r="A28" s="24" t="s">
        <v>23</v>
      </c>
      <c r="B28" s="24" t="s">
        <v>163</v>
      </c>
      <c r="C28" s="24" t="s">
        <v>163</v>
      </c>
      <c r="D28" s="77" t="s">
        <v>1660</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1658</v>
      </c>
      <c r="E29" s="20" t="s">
        <v>163</v>
      </c>
      <c r="F29" s="24" t="s">
        <v>48</v>
      </c>
      <c r="G29" s="24" t="s">
        <v>163</v>
      </c>
      <c r="H29" s="24" t="s">
        <v>163</v>
      </c>
      <c r="I29" s="24" t="s">
        <v>163</v>
      </c>
      <c r="J29" s="24" t="s">
        <v>163</v>
      </c>
      <c r="K29" s="77" t="s">
        <v>1661</v>
      </c>
      <c r="L29" s="32" t="s">
        <v>163</v>
      </c>
      <c r="M29" s="32" t="s">
        <v>163</v>
      </c>
    </row>
    <row r="30" ht="21.0" customHeight="true">
      <c r="A30" s="24" t="s">
        <v>27</v>
      </c>
      <c r="B30" s="24" t="s">
        <v>163</v>
      </c>
      <c r="C30" s="24" t="s">
        <v>163</v>
      </c>
      <c r="D30" s="77" t="s">
        <v>1660</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1658</v>
      </c>
      <c r="E31" s="20" t="s">
        <v>163</v>
      </c>
      <c r="F31" s="24" t="s">
        <v>50</v>
      </c>
      <c r="G31" s="24" t="s">
        <v>163</v>
      </c>
      <c r="H31" s="24" t="s">
        <v>163</v>
      </c>
      <c r="I31" s="24" t="s">
        <v>163</v>
      </c>
      <c r="J31" s="24" t="s">
        <v>163</v>
      </c>
      <c r="K31" s="77" t="s">
        <v>1661</v>
      </c>
      <c r="L31" s="32" t="s">
        <v>163</v>
      </c>
      <c r="M31" s="32" t="s">
        <v>163</v>
      </c>
    </row>
    <row r="32" ht="21.0" customHeight="true">
      <c r="A32" s="24" t="s">
        <v>51</v>
      </c>
      <c r="B32" s="24" t="s">
        <v>163</v>
      </c>
      <c r="C32" s="77" t="s">
        <v>1662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1666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1667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1670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1288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255</v>
      </c>
      <c r="E17" s="77" t="s">
        <v>255</v>
      </c>
      <c r="F17" s="77" t="s">
        <v>255</v>
      </c>
      <c r="G17" s="77" t="s">
        <v>255</v>
      </c>
      <c r="H17" s="77" t="s">
        <v>464</v>
      </c>
      <c r="I17" s="77" t="s">
        <v>464</v>
      </c>
      <c r="J17" s="77" t="s">
        <v>464</v>
      </c>
      <c r="K17" s="77" t="s">
        <v>464</v>
      </c>
      <c r="L17" s="77" t="s">
        <v>587</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1671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1677</v>
      </c>
      <c r="C21" s="77" t="s">
        <v>84</v>
      </c>
      <c r="D21" s="77" t="s">
        <v>1678</v>
      </c>
      <c r="E21" s="77" t="s">
        <v>87</v>
      </c>
      <c r="F21" s="77" t="s">
        <v>1679</v>
      </c>
      <c r="G21" s="77" t="s">
        <v>90</v>
      </c>
      <c r="H21" s="77" t="s">
        <v>1680</v>
      </c>
      <c r="I21" s="77" t="s">
        <v>92</v>
      </c>
      <c r="J21" s="77" t="s">
        <v>1681</v>
      </c>
      <c r="K21" s="77" t="s">
        <v>101</v>
      </c>
      <c r="L21" s="77" t="s">
        <v>1682</v>
      </c>
      <c r="M21" s="20" t="s">
        <v>163</v>
      </c>
    </row>
    <row r="22" ht="21.0" customHeight="true">
      <c r="A22" s="77" t="s">
        <v>103</v>
      </c>
      <c r="B22" s="77" t="s">
        <v>1683</v>
      </c>
      <c r="C22" s="77" t="s">
        <v>105</v>
      </c>
      <c r="D22" s="77" t="s">
        <v>1684</v>
      </c>
      <c r="E22" s="77" t="s">
        <v>107</v>
      </c>
      <c r="F22" s="77" t="s">
        <v>1685</v>
      </c>
      <c r="G22" s="77" t="s">
        <v>109</v>
      </c>
      <c r="H22" s="77" t="s">
        <v>1686</v>
      </c>
      <c r="I22" s="77" t="s">
        <v>111</v>
      </c>
      <c r="J22" s="77" t="s">
        <v>1687</v>
      </c>
      <c r="K22" s="77" t="s">
        <v>113</v>
      </c>
      <c r="L22" s="77" t="s">
        <v>1688</v>
      </c>
      <c r="M22" s="20" t="s">
        <v>163</v>
      </c>
    </row>
    <row r="23" ht="21.0" customHeight="true">
      <c r="A23" s="77" t="s">
        <v>115</v>
      </c>
      <c r="B23" s="77" t="s">
        <v>1689</v>
      </c>
      <c r="C23" s="77" t="s">
        <v>117</v>
      </c>
      <c r="D23" s="77" t="s">
        <v>1690</v>
      </c>
      <c r="E23" s="77" t="s">
        <v>119</v>
      </c>
      <c r="F23" s="77" t="s">
        <v>1691</v>
      </c>
      <c r="G23" s="77" t="s">
        <v>121</v>
      </c>
      <c r="H23" s="77" t="s">
        <v>1692</v>
      </c>
      <c r="I23" s="77" t="s">
        <v>123</v>
      </c>
      <c r="J23" s="77" t="s">
        <v>1693</v>
      </c>
      <c r="K23" s="77" t="s">
        <v>125</v>
      </c>
      <c r="L23" s="77" t="s">
        <v>1694</v>
      </c>
      <c r="M23" s="20" t="s">
        <v>163</v>
      </c>
    </row>
    <row r="24" ht="21.0" customHeight="true">
      <c r="A24" s="77" t="s">
        <v>127</v>
      </c>
      <c r="B24" s="77" t="s">
        <v>1695</v>
      </c>
      <c r="C24" s="77" t="s">
        <v>129</v>
      </c>
      <c r="D24" s="77" t="s">
        <v>1696</v>
      </c>
      <c r="E24" s="77" t="s">
        <v>131</v>
      </c>
      <c r="F24" s="77" t="s">
        <v>1697</v>
      </c>
      <c r="G24" s="77" t="s">
        <v>133</v>
      </c>
      <c r="H24" s="77" t="s">
        <v>1698</v>
      </c>
      <c r="I24" s="77" t="s">
        <v>135</v>
      </c>
      <c r="J24" s="77" t="s">
        <v>1699</v>
      </c>
      <c r="K24" s="77" t="s">
        <v>137</v>
      </c>
      <c r="L24" s="77" t="s">
        <v>1700</v>
      </c>
      <c r="M24" s="20" t="s">
        <v>163</v>
      </c>
    </row>
    <row r="25" ht="21.0" customHeight="true">
      <c r="A25" s="77" t="s">
        <v>139</v>
      </c>
      <c r="B25" s="77" t="s">
        <v>1701</v>
      </c>
      <c r="C25" s="77" t="s">
        <v>141</v>
      </c>
      <c r="D25" s="77" t="s">
        <v>1702</v>
      </c>
      <c r="E25" s="77" t="s">
        <v>143</v>
      </c>
      <c r="F25" s="77" t="s">
        <v>1703</v>
      </c>
      <c r="G25" s="77" t="s">
        <v>145</v>
      </c>
      <c r="H25" s="77" t="s">
        <v>1704</v>
      </c>
      <c r="I25" s="77" t="s">
        <v>147</v>
      </c>
      <c r="J25" s="77" t="s">
        <v>1705</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1672</v>
      </c>
      <c r="L27" s="32" t="s">
        <v>163</v>
      </c>
      <c r="M27" s="32" t="s">
        <v>163</v>
      </c>
    </row>
    <row r="28" ht="21.0" customHeight="true">
      <c r="A28" s="24" t="s">
        <v>23</v>
      </c>
      <c r="B28" s="24" t="s">
        <v>163</v>
      </c>
      <c r="C28" s="24" t="s">
        <v>163</v>
      </c>
      <c r="D28" s="77" t="s">
        <v>1673</v>
      </c>
      <c r="E28" s="20" t="s">
        <v>163</v>
      </c>
      <c r="F28" s="24" t="s">
        <v>47</v>
      </c>
      <c r="G28" s="24" t="s">
        <v>163</v>
      </c>
      <c r="H28" s="24" t="s">
        <v>163</v>
      </c>
      <c r="I28" s="24" t="s">
        <v>163</v>
      </c>
      <c r="J28" s="24" t="s">
        <v>163</v>
      </c>
      <c r="K28" s="77" t="s">
        <v>1674</v>
      </c>
      <c r="L28" s="32" t="s">
        <v>163</v>
      </c>
      <c r="M28" s="32" t="s">
        <v>163</v>
      </c>
    </row>
    <row r="29" ht="21.0" customHeight="true">
      <c r="A29" s="24" t="s">
        <v>25</v>
      </c>
      <c r="B29" s="24" t="s">
        <v>163</v>
      </c>
      <c r="C29" s="24" t="s">
        <v>163</v>
      </c>
      <c r="D29" s="77" t="s">
        <v>172</v>
      </c>
      <c r="E29" s="20" t="s">
        <v>163</v>
      </c>
      <c r="F29" s="24" t="s">
        <v>48</v>
      </c>
      <c r="G29" s="24" t="s">
        <v>163</v>
      </c>
      <c r="H29" s="24" t="s">
        <v>163</v>
      </c>
      <c r="I29" s="24" t="s">
        <v>163</v>
      </c>
      <c r="J29" s="24" t="s">
        <v>163</v>
      </c>
      <c r="K29" s="77" t="s">
        <v>1675</v>
      </c>
      <c r="L29" s="32" t="s">
        <v>163</v>
      </c>
      <c r="M29" s="32" t="s">
        <v>163</v>
      </c>
    </row>
    <row r="30" ht="21.0" customHeight="true">
      <c r="A30" s="24" t="s">
        <v>27</v>
      </c>
      <c r="B30" s="24" t="s">
        <v>163</v>
      </c>
      <c r="C30" s="24" t="s">
        <v>163</v>
      </c>
      <c r="D30" s="77" t="s">
        <v>1673</v>
      </c>
      <c r="E30" s="20" t="s">
        <v>163</v>
      </c>
      <c r="F30" s="24" t="s">
        <v>49</v>
      </c>
      <c r="G30" s="24" t="s">
        <v>163</v>
      </c>
      <c r="H30" s="24" t="s">
        <v>163</v>
      </c>
      <c r="I30" s="24" t="s">
        <v>163</v>
      </c>
      <c r="J30" s="24" t="s">
        <v>163</v>
      </c>
      <c r="K30" s="77" t="s">
        <v>1674</v>
      </c>
      <c r="L30" s="32" t="s">
        <v>163</v>
      </c>
      <c r="M30" s="32" t="s">
        <v>163</v>
      </c>
    </row>
    <row r="31" ht="21.0" customHeight="true">
      <c r="A31" s="24" t="s">
        <v>29</v>
      </c>
      <c r="B31" s="24" t="s">
        <v>163</v>
      </c>
      <c r="C31" s="24" t="s">
        <v>163</v>
      </c>
      <c r="D31" s="77" t="s">
        <v>172</v>
      </c>
      <c r="E31" s="20" t="s">
        <v>163</v>
      </c>
      <c r="F31" s="24" t="s">
        <v>50</v>
      </c>
      <c r="G31" s="24" t="s">
        <v>163</v>
      </c>
      <c r="H31" s="24" t="s">
        <v>163</v>
      </c>
      <c r="I31" s="24" t="s">
        <v>163</v>
      </c>
      <c r="J31" s="24" t="s">
        <v>163</v>
      </c>
      <c r="K31" s="77" t="s">
        <v>1675</v>
      </c>
      <c r="L31" s="32" t="s">
        <v>163</v>
      </c>
      <c r="M31" s="32" t="s">
        <v>163</v>
      </c>
    </row>
    <row r="32" ht="21.0" customHeight="true">
      <c r="A32" s="24" t="s">
        <v>51</v>
      </c>
      <c r="B32" s="24" t="s">
        <v>163</v>
      </c>
      <c r="C32" s="77" t="s">
        <v>1676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1706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532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1707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1708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1709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1710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1711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1717</v>
      </c>
      <c r="G21" s="77" t="s">
        <v>90</v>
      </c>
      <c r="H21" s="77" t="s">
        <v>75</v>
      </c>
      <c r="I21" s="77" t="s">
        <v>92</v>
      </c>
      <c r="J21" s="77" t="s">
        <v>75</v>
      </c>
      <c r="K21" s="77" t="s">
        <v>101</v>
      </c>
      <c r="L21" s="77" t="s">
        <v>75</v>
      </c>
      <c r="M21" s="20" t="s">
        <v>163</v>
      </c>
    </row>
    <row r="22" ht="21.0" customHeight="true">
      <c r="A22" s="77" t="s">
        <v>103</v>
      </c>
      <c r="B22" s="77" t="s">
        <v>1718</v>
      </c>
      <c r="C22" s="77" t="s">
        <v>105</v>
      </c>
      <c r="D22" s="77" t="s">
        <v>1719</v>
      </c>
      <c r="E22" s="77" t="s">
        <v>107</v>
      </c>
      <c r="F22" s="77" t="s">
        <v>1720</v>
      </c>
      <c r="G22" s="77" t="s">
        <v>109</v>
      </c>
      <c r="H22" s="77" t="s">
        <v>1721</v>
      </c>
      <c r="I22" s="77" t="s">
        <v>111</v>
      </c>
      <c r="J22" s="77" t="s">
        <v>1722</v>
      </c>
      <c r="K22" s="77" t="s">
        <v>113</v>
      </c>
      <c r="L22" s="77" t="s">
        <v>1723</v>
      </c>
      <c r="M22" s="20" t="s">
        <v>163</v>
      </c>
    </row>
    <row r="23" ht="21.0" customHeight="true">
      <c r="A23" s="77" t="s">
        <v>115</v>
      </c>
      <c r="B23" s="77" t="s">
        <v>1724</v>
      </c>
      <c r="C23" s="77" t="s">
        <v>117</v>
      </c>
      <c r="D23" s="77" t="s">
        <v>1725</v>
      </c>
      <c r="E23" s="77" t="s">
        <v>119</v>
      </c>
      <c r="F23" s="77" t="s">
        <v>1726</v>
      </c>
      <c r="G23" s="77" t="s">
        <v>121</v>
      </c>
      <c r="H23" s="77" t="s">
        <v>1727</v>
      </c>
      <c r="I23" s="77" t="s">
        <v>123</v>
      </c>
      <c r="J23" s="77" t="s">
        <v>1728</v>
      </c>
      <c r="K23" s="77" t="s">
        <v>125</v>
      </c>
      <c r="L23" s="77" t="s">
        <v>1729</v>
      </c>
      <c r="M23" s="20" t="s">
        <v>163</v>
      </c>
    </row>
    <row r="24" ht="21.0" customHeight="true">
      <c r="A24" s="77" t="s">
        <v>127</v>
      </c>
      <c r="B24" s="77" t="s">
        <v>1730</v>
      </c>
      <c r="C24" s="77" t="s">
        <v>129</v>
      </c>
      <c r="D24" s="77" t="s">
        <v>1731</v>
      </c>
      <c r="E24" s="77" t="s">
        <v>131</v>
      </c>
      <c r="F24" s="77" t="s">
        <v>1732</v>
      </c>
      <c r="G24" s="77" t="s">
        <v>133</v>
      </c>
      <c r="H24" s="77" t="s">
        <v>1733</v>
      </c>
      <c r="I24" s="77" t="s">
        <v>135</v>
      </c>
      <c r="J24" s="77" t="s">
        <v>1734</v>
      </c>
      <c r="K24" s="77" t="s">
        <v>137</v>
      </c>
      <c r="L24" s="77" t="s">
        <v>1735</v>
      </c>
      <c r="M24" s="20" t="s">
        <v>163</v>
      </c>
    </row>
    <row r="25" ht="21.0" customHeight="true">
      <c r="A25" s="77" t="s">
        <v>139</v>
      </c>
      <c r="B25" s="77" t="s">
        <v>1736</v>
      </c>
      <c r="C25" s="77" t="s">
        <v>141</v>
      </c>
      <c r="D25" s="77" t="s">
        <v>1737</v>
      </c>
      <c r="E25" s="77" t="s">
        <v>143</v>
      </c>
      <c r="F25" s="77" t="s">
        <v>1738</v>
      </c>
      <c r="G25" s="77" t="s">
        <v>145</v>
      </c>
      <c r="H25" s="77" t="s">
        <v>1739</v>
      </c>
      <c r="I25" s="77" t="s">
        <v>147</v>
      </c>
      <c r="J25" s="77" t="s">
        <v>1740</v>
      </c>
      <c r="K25" s="77" t="s">
        <v>149</v>
      </c>
      <c r="L25" s="77" t="s">
        <v>1741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1712</v>
      </c>
      <c r="L27" s="32" t="s">
        <v>163</v>
      </c>
      <c r="M27" s="32" t="s">
        <v>163</v>
      </c>
    </row>
    <row r="28" ht="21.0" customHeight="true">
      <c r="A28" s="24" t="s">
        <v>23</v>
      </c>
      <c r="B28" s="24" t="s">
        <v>163</v>
      </c>
      <c r="C28" s="24" t="s">
        <v>163</v>
      </c>
      <c r="D28" s="77" t="s">
        <v>1713</v>
      </c>
      <c r="E28" s="20" t="s">
        <v>163</v>
      </c>
      <c r="F28" s="24" t="s">
        <v>47</v>
      </c>
      <c r="G28" s="24" t="s">
        <v>163</v>
      </c>
      <c r="H28" s="24" t="s">
        <v>163</v>
      </c>
      <c r="I28" s="24" t="s">
        <v>163</v>
      </c>
      <c r="J28" s="24" t="s">
        <v>163</v>
      </c>
      <c r="K28" s="77" t="s">
        <v>1714</v>
      </c>
      <c r="L28" s="32" t="s">
        <v>163</v>
      </c>
      <c r="M28" s="32" t="s">
        <v>163</v>
      </c>
    </row>
    <row r="29" ht="21.0" customHeight="true">
      <c r="A29" s="24" t="s">
        <v>25</v>
      </c>
      <c r="B29" s="24" t="s">
        <v>163</v>
      </c>
      <c r="C29" s="24" t="s">
        <v>163</v>
      </c>
      <c r="D29" s="77" t="s">
        <v>260</v>
      </c>
      <c r="E29" s="20" t="s">
        <v>163</v>
      </c>
      <c r="F29" s="24" t="s">
        <v>48</v>
      </c>
      <c r="G29" s="24" t="s">
        <v>163</v>
      </c>
      <c r="H29" s="24" t="s">
        <v>163</v>
      </c>
      <c r="I29" s="24" t="s">
        <v>163</v>
      </c>
      <c r="J29" s="24" t="s">
        <v>163</v>
      </c>
      <c r="K29" s="77" t="s">
        <v>1715</v>
      </c>
      <c r="L29" s="32" t="s">
        <v>163</v>
      </c>
      <c r="M29" s="32" t="s">
        <v>163</v>
      </c>
    </row>
    <row r="30" ht="21.0" customHeight="true">
      <c r="A30" s="24" t="s">
        <v>27</v>
      </c>
      <c r="B30" s="24" t="s">
        <v>163</v>
      </c>
      <c r="C30" s="24" t="s">
        <v>163</v>
      </c>
      <c r="D30" s="77" t="s">
        <v>1713</v>
      </c>
      <c r="E30" s="20" t="s">
        <v>163</v>
      </c>
      <c r="F30" s="24" t="s">
        <v>49</v>
      </c>
      <c r="G30" s="24" t="s">
        <v>163</v>
      </c>
      <c r="H30" s="24" t="s">
        <v>163</v>
      </c>
      <c r="I30" s="24" t="s">
        <v>163</v>
      </c>
      <c r="J30" s="24" t="s">
        <v>163</v>
      </c>
      <c r="K30" s="77" t="s">
        <v>1714</v>
      </c>
      <c r="L30" s="32" t="s">
        <v>163</v>
      </c>
      <c r="M30" s="32" t="s">
        <v>163</v>
      </c>
    </row>
    <row r="31" ht="21.0" customHeight="true">
      <c r="A31" s="24" t="s">
        <v>29</v>
      </c>
      <c r="B31" s="24" t="s">
        <v>163</v>
      </c>
      <c r="C31" s="24" t="s">
        <v>163</v>
      </c>
      <c r="D31" s="77" t="s">
        <v>260</v>
      </c>
      <c r="E31" s="20" t="s">
        <v>163</v>
      </c>
      <c r="F31" s="24" t="s">
        <v>50</v>
      </c>
      <c r="G31" s="24" t="s">
        <v>163</v>
      </c>
      <c r="H31" s="24" t="s">
        <v>163</v>
      </c>
      <c r="I31" s="24" t="s">
        <v>163</v>
      </c>
      <c r="J31" s="24" t="s">
        <v>163</v>
      </c>
      <c r="K31" s="77" t="s">
        <v>1715</v>
      </c>
      <c r="L31" s="32" t="s">
        <v>163</v>
      </c>
      <c r="M31" s="32" t="s">
        <v>163</v>
      </c>
    </row>
    <row r="32" ht="21.0" customHeight="true">
      <c r="A32" s="24" t="s">
        <v>51</v>
      </c>
      <c r="B32" s="24" t="s">
        <v>163</v>
      </c>
      <c r="C32" s="77" t="s">
        <v>1716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1742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1743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765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1744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1745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587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414</v>
      </c>
      <c r="E17" s="77" t="s">
        <v>75</v>
      </c>
      <c r="F17" s="77" t="s">
        <v>75</v>
      </c>
      <c r="G17" s="77" t="s">
        <v>269</v>
      </c>
      <c r="H17" s="77" t="s">
        <v>260</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1746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1751</v>
      </c>
      <c r="G21" s="77" t="s">
        <v>90</v>
      </c>
      <c r="H21" s="77" t="s">
        <v>1752</v>
      </c>
      <c r="I21" s="77" t="s">
        <v>92</v>
      </c>
      <c r="J21" s="77" t="s">
        <v>1753</v>
      </c>
      <c r="K21" s="77" t="s">
        <v>101</v>
      </c>
      <c r="L21" s="77" t="s">
        <v>1754</v>
      </c>
      <c r="M21" s="20" t="s">
        <v>163</v>
      </c>
    </row>
    <row r="22" ht="21.0" customHeight="true">
      <c r="A22" s="77" t="s">
        <v>103</v>
      </c>
      <c r="B22" s="77" t="s">
        <v>1755</v>
      </c>
      <c r="C22" s="77" t="s">
        <v>105</v>
      </c>
      <c r="D22" s="77" t="s">
        <v>1756</v>
      </c>
      <c r="E22" s="77" t="s">
        <v>107</v>
      </c>
      <c r="F22" s="77" t="s">
        <v>1757</v>
      </c>
      <c r="G22" s="77" t="s">
        <v>109</v>
      </c>
      <c r="H22" s="77" t="s">
        <v>1758</v>
      </c>
      <c r="I22" s="77" t="s">
        <v>111</v>
      </c>
      <c r="J22" s="77" t="s">
        <v>1759</v>
      </c>
      <c r="K22" s="77" t="s">
        <v>113</v>
      </c>
      <c r="L22" s="77" t="s">
        <v>1760</v>
      </c>
      <c r="M22" s="20" t="s">
        <v>163</v>
      </c>
    </row>
    <row r="23" ht="21.0" customHeight="true">
      <c r="A23" s="77" t="s">
        <v>115</v>
      </c>
      <c r="B23" s="77" t="s">
        <v>1761</v>
      </c>
      <c r="C23" s="77" t="s">
        <v>117</v>
      </c>
      <c r="D23" s="77" t="s">
        <v>1762</v>
      </c>
      <c r="E23" s="77" t="s">
        <v>119</v>
      </c>
      <c r="F23" s="77" t="s">
        <v>1763</v>
      </c>
      <c r="G23" s="77" t="s">
        <v>121</v>
      </c>
      <c r="H23" s="77" t="s">
        <v>1764</v>
      </c>
      <c r="I23" s="77" t="s">
        <v>123</v>
      </c>
      <c r="J23" s="77" t="s">
        <v>1765</v>
      </c>
      <c r="K23" s="77" t="s">
        <v>125</v>
      </c>
      <c r="L23" s="77" t="s">
        <v>1766</v>
      </c>
      <c r="M23" s="20" t="s">
        <v>163</v>
      </c>
    </row>
    <row r="24" ht="21.0" customHeight="true">
      <c r="A24" s="77" t="s">
        <v>127</v>
      </c>
      <c r="B24" s="77" t="s">
        <v>1767</v>
      </c>
      <c r="C24" s="77" t="s">
        <v>129</v>
      </c>
      <c r="D24" s="77" t="s">
        <v>1768</v>
      </c>
      <c r="E24" s="77" t="s">
        <v>131</v>
      </c>
      <c r="F24" s="77" t="s">
        <v>1769</v>
      </c>
      <c r="G24" s="77" t="s">
        <v>133</v>
      </c>
      <c r="H24" s="77" t="s">
        <v>1770</v>
      </c>
      <c r="I24" s="77" t="s">
        <v>135</v>
      </c>
      <c r="J24" s="77" t="s">
        <v>1771</v>
      </c>
      <c r="K24" s="77" t="s">
        <v>137</v>
      </c>
      <c r="L24" s="77" t="s">
        <v>1772</v>
      </c>
      <c r="M24" s="20" t="s">
        <v>163</v>
      </c>
    </row>
    <row r="25" ht="21.0" customHeight="true">
      <c r="A25" s="77" t="s">
        <v>139</v>
      </c>
      <c r="B25" s="77" t="s">
        <v>711</v>
      </c>
      <c r="C25" s="77" t="s">
        <v>141</v>
      </c>
      <c r="D25" s="77" t="s">
        <v>1773</v>
      </c>
      <c r="E25" s="77" t="s">
        <v>143</v>
      </c>
      <c r="F25" s="77" t="s">
        <v>1774</v>
      </c>
      <c r="G25" s="77" t="s">
        <v>145</v>
      </c>
      <c r="H25" s="77" t="s">
        <v>1775</v>
      </c>
      <c r="I25" s="77" t="s">
        <v>147</v>
      </c>
      <c r="J25" s="77" t="s">
        <v>1776</v>
      </c>
      <c r="K25" s="77" t="s">
        <v>149</v>
      </c>
      <c r="L25" s="77" t="s">
        <v>1777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1747</v>
      </c>
      <c r="L27" s="32" t="s">
        <v>163</v>
      </c>
      <c r="M27" s="32" t="s">
        <v>163</v>
      </c>
    </row>
    <row r="28" ht="21.0" customHeight="true">
      <c r="A28" s="24" t="s">
        <v>23</v>
      </c>
      <c r="B28" s="24" t="s">
        <v>163</v>
      </c>
      <c r="C28" s="24" t="s">
        <v>163</v>
      </c>
      <c r="D28" s="77" t="s">
        <v>1748</v>
      </c>
      <c r="E28" s="20" t="s">
        <v>163</v>
      </c>
      <c r="F28" s="24" t="s">
        <v>47</v>
      </c>
      <c r="G28" s="24" t="s">
        <v>163</v>
      </c>
      <c r="H28" s="24" t="s">
        <v>163</v>
      </c>
      <c r="I28" s="24" t="s">
        <v>163</v>
      </c>
      <c r="J28" s="24" t="s">
        <v>163</v>
      </c>
      <c r="K28" s="77" t="s">
        <v>1749</v>
      </c>
      <c r="L28" s="32" t="s">
        <v>163</v>
      </c>
      <c r="M28" s="32" t="s">
        <v>163</v>
      </c>
    </row>
    <row r="29" ht="21.0" customHeight="true">
      <c r="A29" s="24" t="s">
        <v>25</v>
      </c>
      <c r="B29" s="24" t="s">
        <v>163</v>
      </c>
      <c r="C29" s="24" t="s">
        <v>163</v>
      </c>
      <c r="D29" s="77" t="s">
        <v>587</v>
      </c>
      <c r="E29" s="20" t="s">
        <v>163</v>
      </c>
      <c r="F29" s="24" t="s">
        <v>48</v>
      </c>
      <c r="G29" s="24" t="s">
        <v>163</v>
      </c>
      <c r="H29" s="24" t="s">
        <v>163</v>
      </c>
      <c r="I29" s="24" t="s">
        <v>163</v>
      </c>
      <c r="J29" s="24" t="s">
        <v>163</v>
      </c>
      <c r="K29" s="77" t="s">
        <v>1409</v>
      </c>
      <c r="L29" s="32" t="s">
        <v>163</v>
      </c>
      <c r="M29" s="32" t="s">
        <v>163</v>
      </c>
    </row>
    <row r="30" ht="21.0" customHeight="true">
      <c r="A30" s="24" t="s">
        <v>27</v>
      </c>
      <c r="B30" s="24" t="s">
        <v>163</v>
      </c>
      <c r="C30" s="24" t="s">
        <v>163</v>
      </c>
      <c r="D30" s="77" t="s">
        <v>1748</v>
      </c>
      <c r="E30" s="20" t="s">
        <v>163</v>
      </c>
      <c r="F30" s="24" t="s">
        <v>49</v>
      </c>
      <c r="G30" s="24" t="s">
        <v>163</v>
      </c>
      <c r="H30" s="24" t="s">
        <v>163</v>
      </c>
      <c r="I30" s="24" t="s">
        <v>163</v>
      </c>
      <c r="J30" s="24" t="s">
        <v>163</v>
      </c>
      <c r="K30" s="77" t="s">
        <v>1749</v>
      </c>
      <c r="L30" s="32" t="s">
        <v>163</v>
      </c>
      <c r="M30" s="32" t="s">
        <v>163</v>
      </c>
    </row>
    <row r="31" ht="21.0" customHeight="true">
      <c r="A31" s="24" t="s">
        <v>29</v>
      </c>
      <c r="B31" s="24" t="s">
        <v>163</v>
      </c>
      <c r="C31" s="24" t="s">
        <v>163</v>
      </c>
      <c r="D31" s="77" t="s">
        <v>587</v>
      </c>
      <c r="E31" s="20" t="s">
        <v>163</v>
      </c>
      <c r="F31" s="24" t="s">
        <v>50</v>
      </c>
      <c r="G31" s="24" t="s">
        <v>163</v>
      </c>
      <c r="H31" s="24" t="s">
        <v>163</v>
      </c>
      <c r="I31" s="24" t="s">
        <v>163</v>
      </c>
      <c r="J31" s="24" t="s">
        <v>163</v>
      </c>
      <c r="K31" s="77" t="s">
        <v>1409</v>
      </c>
      <c r="L31" s="32" t="s">
        <v>163</v>
      </c>
      <c r="M31" s="32" t="s">
        <v>163</v>
      </c>
    </row>
    <row r="32" ht="21.0" customHeight="true">
      <c r="A32" s="24" t="s">
        <v>51</v>
      </c>
      <c r="B32" s="24" t="s">
        <v>163</v>
      </c>
      <c r="C32" s="77" t="s">
        <v>1750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1778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1779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1780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765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1781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1782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1526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618</v>
      </c>
      <c r="F17" s="77" t="s">
        <v>75</v>
      </c>
      <c r="G17" s="77" t="s">
        <v>180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1783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1789</v>
      </c>
      <c r="G21" s="77" t="s">
        <v>90</v>
      </c>
      <c r="H21" s="77" t="s">
        <v>1790</v>
      </c>
      <c r="I21" s="77" t="s">
        <v>92</v>
      </c>
      <c r="J21" s="77" t="s">
        <v>1791</v>
      </c>
      <c r="K21" s="77" t="s">
        <v>101</v>
      </c>
      <c r="L21" s="77" t="s">
        <v>1792</v>
      </c>
      <c r="M21" s="20" t="s">
        <v>163</v>
      </c>
    </row>
    <row r="22" ht="21.0" customHeight="true">
      <c r="A22" s="77" t="s">
        <v>103</v>
      </c>
      <c r="B22" s="77" t="s">
        <v>1793</v>
      </c>
      <c r="C22" s="77" t="s">
        <v>105</v>
      </c>
      <c r="D22" s="77" t="s">
        <v>1794</v>
      </c>
      <c r="E22" s="77" t="s">
        <v>107</v>
      </c>
      <c r="F22" s="77" t="s">
        <v>1795</v>
      </c>
      <c r="G22" s="77" t="s">
        <v>109</v>
      </c>
      <c r="H22" s="77" t="s">
        <v>1796</v>
      </c>
      <c r="I22" s="77" t="s">
        <v>111</v>
      </c>
      <c r="J22" s="77" t="s">
        <v>1797</v>
      </c>
      <c r="K22" s="77" t="s">
        <v>113</v>
      </c>
      <c r="L22" s="77" t="s">
        <v>1798</v>
      </c>
      <c r="M22" s="20" t="s">
        <v>163</v>
      </c>
    </row>
    <row r="23" ht="21.0" customHeight="true">
      <c r="A23" s="77" t="s">
        <v>115</v>
      </c>
      <c r="B23" s="77" t="s">
        <v>1799</v>
      </c>
      <c r="C23" s="77" t="s">
        <v>117</v>
      </c>
      <c r="D23" s="77" t="s">
        <v>1800</v>
      </c>
      <c r="E23" s="77" t="s">
        <v>119</v>
      </c>
      <c r="F23" s="77" t="s">
        <v>1801</v>
      </c>
      <c r="G23" s="77" t="s">
        <v>121</v>
      </c>
      <c r="H23" s="77" t="s">
        <v>1802</v>
      </c>
      <c r="I23" s="77" t="s">
        <v>123</v>
      </c>
      <c r="J23" s="77" t="s">
        <v>1803</v>
      </c>
      <c r="K23" s="77" t="s">
        <v>125</v>
      </c>
      <c r="L23" s="77" t="s">
        <v>1804</v>
      </c>
      <c r="M23" s="20" t="s">
        <v>163</v>
      </c>
    </row>
    <row r="24" ht="21.0" customHeight="true">
      <c r="A24" s="77" t="s">
        <v>127</v>
      </c>
      <c r="B24" s="77" t="s">
        <v>1805</v>
      </c>
      <c r="C24" s="77" t="s">
        <v>129</v>
      </c>
      <c r="D24" s="77" t="s">
        <v>1806</v>
      </c>
      <c r="E24" s="77" t="s">
        <v>131</v>
      </c>
      <c r="F24" s="77" t="s">
        <v>1807</v>
      </c>
      <c r="G24" s="77" t="s">
        <v>133</v>
      </c>
      <c r="H24" s="77" t="s">
        <v>1808</v>
      </c>
      <c r="I24" s="77" t="s">
        <v>135</v>
      </c>
      <c r="J24" s="77" t="s">
        <v>1809</v>
      </c>
      <c r="K24" s="77" t="s">
        <v>137</v>
      </c>
      <c r="L24" s="77" t="s">
        <v>1810</v>
      </c>
      <c r="M24" s="20" t="s">
        <v>163</v>
      </c>
    </row>
    <row r="25" ht="21.0" customHeight="true">
      <c r="A25" s="77" t="s">
        <v>139</v>
      </c>
      <c r="B25" s="77" t="s">
        <v>1811</v>
      </c>
      <c r="C25" s="77" t="s">
        <v>141</v>
      </c>
      <c r="D25" s="77" t="s">
        <v>1812</v>
      </c>
      <c r="E25" s="77" t="s">
        <v>143</v>
      </c>
      <c r="F25" s="77" t="s">
        <v>1813</v>
      </c>
      <c r="G25" s="77" t="s">
        <v>145</v>
      </c>
      <c r="H25" s="77" t="s">
        <v>1814</v>
      </c>
      <c r="I25" s="77" t="s">
        <v>147</v>
      </c>
      <c r="J25" s="77" t="s">
        <v>1815</v>
      </c>
      <c r="K25" s="77" t="s">
        <v>149</v>
      </c>
      <c r="L25" s="77" t="s">
        <v>1816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1784</v>
      </c>
      <c r="L27" s="32" t="s">
        <v>163</v>
      </c>
      <c r="M27" s="32" t="s">
        <v>163</v>
      </c>
    </row>
    <row r="28" ht="21.0" customHeight="true">
      <c r="A28" s="24" t="s">
        <v>23</v>
      </c>
      <c r="B28" s="24" t="s">
        <v>163</v>
      </c>
      <c r="C28" s="24" t="s">
        <v>163</v>
      </c>
      <c r="D28" s="77" t="s">
        <v>1785</v>
      </c>
      <c r="E28" s="20" t="s">
        <v>163</v>
      </c>
      <c r="F28" s="24" t="s">
        <v>47</v>
      </c>
      <c r="G28" s="24" t="s">
        <v>163</v>
      </c>
      <c r="H28" s="24" t="s">
        <v>163</v>
      </c>
      <c r="I28" s="24" t="s">
        <v>163</v>
      </c>
      <c r="J28" s="24" t="s">
        <v>163</v>
      </c>
      <c r="K28" s="77" t="s">
        <v>1786</v>
      </c>
      <c r="L28" s="32" t="s">
        <v>163</v>
      </c>
      <c r="M28" s="32" t="s">
        <v>163</v>
      </c>
    </row>
    <row r="29" ht="21.0" customHeight="true">
      <c r="A29" s="24" t="s">
        <v>25</v>
      </c>
      <c r="B29" s="24" t="s">
        <v>163</v>
      </c>
      <c r="C29" s="24" t="s">
        <v>163</v>
      </c>
      <c r="D29" s="77" t="s">
        <v>1526</v>
      </c>
      <c r="E29" s="20" t="s">
        <v>163</v>
      </c>
      <c r="F29" s="24" t="s">
        <v>48</v>
      </c>
      <c r="G29" s="24" t="s">
        <v>163</v>
      </c>
      <c r="H29" s="24" t="s">
        <v>163</v>
      </c>
      <c r="I29" s="24" t="s">
        <v>163</v>
      </c>
      <c r="J29" s="24" t="s">
        <v>163</v>
      </c>
      <c r="K29" s="77" t="s">
        <v>1787</v>
      </c>
      <c r="L29" s="32" t="s">
        <v>163</v>
      </c>
      <c r="M29" s="32" t="s">
        <v>163</v>
      </c>
    </row>
    <row r="30" ht="21.0" customHeight="true">
      <c r="A30" s="24" t="s">
        <v>27</v>
      </c>
      <c r="B30" s="24" t="s">
        <v>163</v>
      </c>
      <c r="C30" s="24" t="s">
        <v>163</v>
      </c>
      <c r="D30" s="77" t="s">
        <v>1785</v>
      </c>
      <c r="E30" s="20" t="s">
        <v>163</v>
      </c>
      <c r="F30" s="24" t="s">
        <v>49</v>
      </c>
      <c r="G30" s="24" t="s">
        <v>163</v>
      </c>
      <c r="H30" s="24" t="s">
        <v>163</v>
      </c>
      <c r="I30" s="24" t="s">
        <v>163</v>
      </c>
      <c r="J30" s="24" t="s">
        <v>163</v>
      </c>
      <c r="K30" s="77" t="s">
        <v>1786</v>
      </c>
      <c r="L30" s="32" t="s">
        <v>163</v>
      </c>
      <c r="M30" s="32" t="s">
        <v>163</v>
      </c>
    </row>
    <row r="31" ht="21.0" customHeight="true">
      <c r="A31" s="24" t="s">
        <v>29</v>
      </c>
      <c r="B31" s="24" t="s">
        <v>163</v>
      </c>
      <c r="C31" s="24" t="s">
        <v>163</v>
      </c>
      <c r="D31" s="77" t="s">
        <v>1526</v>
      </c>
      <c r="E31" s="20" t="s">
        <v>163</v>
      </c>
      <c r="F31" s="24" t="s">
        <v>50</v>
      </c>
      <c r="G31" s="24" t="s">
        <v>163</v>
      </c>
      <c r="H31" s="24" t="s">
        <v>163</v>
      </c>
      <c r="I31" s="24" t="s">
        <v>163</v>
      </c>
      <c r="J31" s="24" t="s">
        <v>163</v>
      </c>
      <c r="K31" s="77" t="s">
        <v>1787</v>
      </c>
      <c r="L31" s="32" t="s">
        <v>163</v>
      </c>
      <c r="M31" s="32" t="s">
        <v>163</v>
      </c>
    </row>
    <row r="32" ht="21.0" customHeight="true">
      <c r="A32" s="24" t="s">
        <v>51</v>
      </c>
      <c r="B32" s="24" t="s">
        <v>163</v>
      </c>
      <c r="C32" s="77" t="s">
        <v>1788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1817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1818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1819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1820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179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1821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1827</v>
      </c>
      <c r="G21" s="77" t="s">
        <v>90</v>
      </c>
      <c r="H21" s="77" t="s">
        <v>1827</v>
      </c>
      <c r="I21" s="77" t="s">
        <v>92</v>
      </c>
      <c r="J21" s="77" t="s">
        <v>1827</v>
      </c>
      <c r="K21" s="77" t="s">
        <v>101</v>
      </c>
      <c r="L21" s="77" t="s">
        <v>1827</v>
      </c>
      <c r="M21" s="20" t="s">
        <v>163</v>
      </c>
    </row>
    <row r="22" ht="21.0" customHeight="true">
      <c r="A22" s="77" t="s">
        <v>103</v>
      </c>
      <c r="B22" s="77" t="s">
        <v>1827</v>
      </c>
      <c r="C22" s="77" t="s">
        <v>105</v>
      </c>
      <c r="D22" s="77" t="s">
        <v>1827</v>
      </c>
      <c r="E22" s="77" t="s">
        <v>107</v>
      </c>
      <c r="F22" s="77" t="s">
        <v>1827</v>
      </c>
      <c r="G22" s="77" t="s">
        <v>109</v>
      </c>
      <c r="H22" s="77" t="s">
        <v>1827</v>
      </c>
      <c r="I22" s="77" t="s">
        <v>111</v>
      </c>
      <c r="J22" s="77" t="s">
        <v>1827</v>
      </c>
      <c r="K22" s="77" t="s">
        <v>113</v>
      </c>
      <c r="L22" s="77" t="s">
        <v>1827</v>
      </c>
      <c r="M22" s="20" t="s">
        <v>163</v>
      </c>
    </row>
    <row r="23" ht="21.0" customHeight="true">
      <c r="A23" s="77" t="s">
        <v>115</v>
      </c>
      <c r="B23" s="77" t="s">
        <v>1827</v>
      </c>
      <c r="C23" s="77" t="s">
        <v>117</v>
      </c>
      <c r="D23" s="77" t="s">
        <v>1827</v>
      </c>
      <c r="E23" s="77" t="s">
        <v>119</v>
      </c>
      <c r="F23" s="77" t="s">
        <v>1827</v>
      </c>
      <c r="G23" s="77" t="s">
        <v>121</v>
      </c>
      <c r="H23" s="77" t="s">
        <v>1827</v>
      </c>
      <c r="I23" s="77" t="s">
        <v>123</v>
      </c>
      <c r="J23" s="77" t="s">
        <v>1827</v>
      </c>
      <c r="K23" s="77" t="s">
        <v>125</v>
      </c>
      <c r="L23" s="77" t="s">
        <v>1827</v>
      </c>
      <c r="M23" s="20" t="s">
        <v>163</v>
      </c>
    </row>
    <row r="24" ht="21.0" customHeight="true">
      <c r="A24" s="77" t="s">
        <v>127</v>
      </c>
      <c r="B24" s="77" t="s">
        <v>1827</v>
      </c>
      <c r="C24" s="77" t="s">
        <v>129</v>
      </c>
      <c r="D24" s="77" t="s">
        <v>1827</v>
      </c>
      <c r="E24" s="77" t="s">
        <v>131</v>
      </c>
      <c r="F24" s="77" t="s">
        <v>1827</v>
      </c>
      <c r="G24" s="77" t="s">
        <v>133</v>
      </c>
      <c r="H24" s="77" t="s">
        <v>1827</v>
      </c>
      <c r="I24" s="77" t="s">
        <v>135</v>
      </c>
      <c r="J24" s="77" t="s">
        <v>1827</v>
      </c>
      <c r="K24" s="77" t="s">
        <v>137</v>
      </c>
      <c r="L24" s="77" t="s">
        <v>1827</v>
      </c>
      <c r="M24" s="20" t="s">
        <v>163</v>
      </c>
    </row>
    <row r="25" ht="21.0" customHeight="true">
      <c r="A25" s="77" t="s">
        <v>139</v>
      </c>
      <c r="B25" s="77" t="s">
        <v>1827</v>
      </c>
      <c r="C25" s="77" t="s">
        <v>141</v>
      </c>
      <c r="D25" s="77" t="s">
        <v>1827</v>
      </c>
      <c r="E25" s="77" t="s">
        <v>143</v>
      </c>
      <c r="F25" s="77" t="s">
        <v>1827</v>
      </c>
      <c r="G25" s="77" t="s">
        <v>145</v>
      </c>
      <c r="H25" s="77" t="s">
        <v>1827</v>
      </c>
      <c r="I25" s="77" t="s">
        <v>147</v>
      </c>
      <c r="J25" s="77" t="s">
        <v>1827</v>
      </c>
      <c r="K25" s="77" t="s">
        <v>149</v>
      </c>
      <c r="L25" s="77" t="s">
        <v>1827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1822</v>
      </c>
      <c r="L27" s="32" t="s">
        <v>163</v>
      </c>
      <c r="M27" s="32" t="s">
        <v>163</v>
      </c>
    </row>
    <row r="28" ht="21.0" customHeight="true">
      <c r="A28" s="24" t="s">
        <v>23</v>
      </c>
      <c r="B28" s="24" t="s">
        <v>163</v>
      </c>
      <c r="C28" s="24" t="s">
        <v>163</v>
      </c>
      <c r="D28" s="77" t="s">
        <v>1823</v>
      </c>
      <c r="E28" s="20" t="s">
        <v>163</v>
      </c>
      <c r="F28" s="24" t="s">
        <v>47</v>
      </c>
      <c r="G28" s="24" t="s">
        <v>163</v>
      </c>
      <c r="H28" s="24" t="s">
        <v>163</v>
      </c>
      <c r="I28" s="24" t="s">
        <v>163</v>
      </c>
      <c r="J28" s="24" t="s">
        <v>163</v>
      </c>
      <c r="K28" s="77" t="s">
        <v>1824</v>
      </c>
      <c r="L28" s="32" t="s">
        <v>163</v>
      </c>
      <c r="M28" s="32" t="s">
        <v>163</v>
      </c>
    </row>
    <row r="29" ht="21.0" customHeight="true">
      <c r="A29" s="24" t="s">
        <v>25</v>
      </c>
      <c r="B29" s="24" t="s">
        <v>163</v>
      </c>
      <c r="C29" s="24" t="s">
        <v>163</v>
      </c>
      <c r="D29" s="77" t="s">
        <v>179</v>
      </c>
      <c r="E29" s="20" t="s">
        <v>163</v>
      </c>
      <c r="F29" s="24" t="s">
        <v>48</v>
      </c>
      <c r="G29" s="24" t="s">
        <v>163</v>
      </c>
      <c r="H29" s="24" t="s">
        <v>163</v>
      </c>
      <c r="I29" s="24" t="s">
        <v>163</v>
      </c>
      <c r="J29" s="24" t="s">
        <v>163</v>
      </c>
      <c r="K29" s="77" t="s">
        <v>1825</v>
      </c>
      <c r="L29" s="32" t="s">
        <v>163</v>
      </c>
      <c r="M29" s="32" t="s">
        <v>163</v>
      </c>
    </row>
    <row r="30" ht="21.0" customHeight="true">
      <c r="A30" s="24" t="s">
        <v>27</v>
      </c>
      <c r="B30" s="24" t="s">
        <v>163</v>
      </c>
      <c r="C30" s="24" t="s">
        <v>163</v>
      </c>
      <c r="D30" s="77" t="s">
        <v>1823</v>
      </c>
      <c r="E30" s="20" t="s">
        <v>163</v>
      </c>
      <c r="F30" s="24" t="s">
        <v>49</v>
      </c>
      <c r="G30" s="24" t="s">
        <v>163</v>
      </c>
      <c r="H30" s="24" t="s">
        <v>163</v>
      </c>
      <c r="I30" s="24" t="s">
        <v>163</v>
      </c>
      <c r="J30" s="24" t="s">
        <v>163</v>
      </c>
      <c r="K30" s="77" t="s">
        <v>1824</v>
      </c>
      <c r="L30" s="32" t="s">
        <v>163</v>
      </c>
      <c r="M30" s="32" t="s">
        <v>163</v>
      </c>
    </row>
    <row r="31" ht="21.0" customHeight="true">
      <c r="A31" s="24" t="s">
        <v>29</v>
      </c>
      <c r="B31" s="24" t="s">
        <v>163</v>
      </c>
      <c r="C31" s="24" t="s">
        <v>163</v>
      </c>
      <c r="D31" s="77" t="s">
        <v>179</v>
      </c>
      <c r="E31" s="20" t="s">
        <v>163</v>
      </c>
      <c r="F31" s="24" t="s">
        <v>50</v>
      </c>
      <c r="G31" s="24" t="s">
        <v>163</v>
      </c>
      <c r="H31" s="24" t="s">
        <v>163</v>
      </c>
      <c r="I31" s="24" t="s">
        <v>163</v>
      </c>
      <c r="J31" s="24" t="s">
        <v>163</v>
      </c>
      <c r="K31" s="77" t="s">
        <v>1825</v>
      </c>
      <c r="L31" s="32" t="s">
        <v>163</v>
      </c>
      <c r="M31" s="32" t="s">
        <v>163</v>
      </c>
    </row>
    <row r="32" ht="21.0" customHeight="true">
      <c r="A32" s="24" t="s">
        <v>51</v>
      </c>
      <c r="B32" s="24" t="s">
        <v>163</v>
      </c>
      <c r="C32" s="77" t="s">
        <v>1826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1828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710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1829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1830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1831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914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255</v>
      </c>
      <c r="G17" s="77" t="s">
        <v>1288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1832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1838</v>
      </c>
      <c r="I21" s="77" t="s">
        <v>92</v>
      </c>
      <c r="J21" s="77" t="s">
        <v>1839</v>
      </c>
      <c r="K21" s="77" t="s">
        <v>101</v>
      </c>
      <c r="L21" s="77" t="s">
        <v>1840</v>
      </c>
      <c r="M21" s="20" t="s">
        <v>163</v>
      </c>
    </row>
    <row r="22" ht="21.0" customHeight="true">
      <c r="A22" s="77" t="s">
        <v>103</v>
      </c>
      <c r="B22" s="77" t="s">
        <v>1841</v>
      </c>
      <c r="C22" s="77" t="s">
        <v>105</v>
      </c>
      <c r="D22" s="77" t="s">
        <v>1842</v>
      </c>
      <c r="E22" s="77" t="s">
        <v>107</v>
      </c>
      <c r="F22" s="77" t="s">
        <v>1843</v>
      </c>
      <c r="G22" s="77" t="s">
        <v>109</v>
      </c>
      <c r="H22" s="77" t="s">
        <v>1844</v>
      </c>
      <c r="I22" s="77" t="s">
        <v>111</v>
      </c>
      <c r="J22" s="77" t="s">
        <v>1845</v>
      </c>
      <c r="K22" s="77" t="s">
        <v>113</v>
      </c>
      <c r="L22" s="77" t="s">
        <v>1846</v>
      </c>
      <c r="M22" s="20" t="s">
        <v>163</v>
      </c>
    </row>
    <row r="23" ht="21.0" customHeight="true">
      <c r="A23" s="77" t="s">
        <v>115</v>
      </c>
      <c r="B23" s="77" t="s">
        <v>1847</v>
      </c>
      <c r="C23" s="77" t="s">
        <v>117</v>
      </c>
      <c r="D23" s="77" t="s">
        <v>1848</v>
      </c>
      <c r="E23" s="77" t="s">
        <v>119</v>
      </c>
      <c r="F23" s="77" t="s">
        <v>1849</v>
      </c>
      <c r="G23" s="77" t="s">
        <v>121</v>
      </c>
      <c r="H23" s="77" t="s">
        <v>1850</v>
      </c>
      <c r="I23" s="77" t="s">
        <v>123</v>
      </c>
      <c r="J23" s="77" t="s">
        <v>1851</v>
      </c>
      <c r="K23" s="77" t="s">
        <v>125</v>
      </c>
      <c r="L23" s="77" t="s">
        <v>1852</v>
      </c>
      <c r="M23" s="20" t="s">
        <v>163</v>
      </c>
    </row>
    <row r="24" ht="21.0" customHeight="true">
      <c r="A24" s="77" t="s">
        <v>127</v>
      </c>
      <c r="B24" s="77" t="s">
        <v>1853</v>
      </c>
      <c r="C24" s="77" t="s">
        <v>129</v>
      </c>
      <c r="D24" s="77" t="s">
        <v>1854</v>
      </c>
      <c r="E24" s="77" t="s">
        <v>131</v>
      </c>
      <c r="F24" s="77" t="s">
        <v>1855</v>
      </c>
      <c r="G24" s="77" t="s">
        <v>133</v>
      </c>
      <c r="H24" s="77" t="s">
        <v>1856</v>
      </c>
      <c r="I24" s="77" t="s">
        <v>135</v>
      </c>
      <c r="J24" s="77" t="s">
        <v>1857</v>
      </c>
      <c r="K24" s="77" t="s">
        <v>137</v>
      </c>
      <c r="L24" s="77" t="s">
        <v>1858</v>
      </c>
      <c r="M24" s="20" t="s">
        <v>163</v>
      </c>
    </row>
    <row r="25" ht="21.0" customHeight="true">
      <c r="A25" s="77" t="s">
        <v>139</v>
      </c>
      <c r="B25" s="77" t="s">
        <v>1859</v>
      </c>
      <c r="C25" s="77" t="s">
        <v>141</v>
      </c>
      <c r="D25" s="77" t="s">
        <v>1860</v>
      </c>
      <c r="E25" s="77" t="s">
        <v>143</v>
      </c>
      <c r="F25" s="77" t="s">
        <v>1861</v>
      </c>
      <c r="G25" s="77" t="s">
        <v>145</v>
      </c>
      <c r="H25" s="77" t="s">
        <v>1862</v>
      </c>
      <c r="I25" s="77" t="s">
        <v>147</v>
      </c>
      <c r="J25" s="77" t="s">
        <v>1863</v>
      </c>
      <c r="K25" s="77" t="s">
        <v>149</v>
      </c>
      <c r="L25" s="77" t="s">
        <v>1864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1833</v>
      </c>
      <c r="L27" s="32" t="s">
        <v>163</v>
      </c>
      <c r="M27" s="32" t="s">
        <v>163</v>
      </c>
    </row>
    <row r="28" ht="21.0" customHeight="true">
      <c r="A28" s="24" t="s">
        <v>23</v>
      </c>
      <c r="B28" s="24" t="s">
        <v>163</v>
      </c>
      <c r="C28" s="24" t="s">
        <v>163</v>
      </c>
      <c r="D28" s="77" t="s">
        <v>1834</v>
      </c>
      <c r="E28" s="20" t="s">
        <v>163</v>
      </c>
      <c r="F28" s="24" t="s">
        <v>47</v>
      </c>
      <c r="G28" s="24" t="s">
        <v>163</v>
      </c>
      <c r="H28" s="24" t="s">
        <v>163</v>
      </c>
      <c r="I28" s="24" t="s">
        <v>163</v>
      </c>
      <c r="J28" s="24" t="s">
        <v>163</v>
      </c>
      <c r="K28" s="77" t="s">
        <v>1835</v>
      </c>
      <c r="L28" s="32" t="s">
        <v>163</v>
      </c>
      <c r="M28" s="32" t="s">
        <v>163</v>
      </c>
    </row>
    <row r="29" ht="21.0" customHeight="true">
      <c r="A29" s="24" t="s">
        <v>25</v>
      </c>
      <c r="B29" s="24" t="s">
        <v>163</v>
      </c>
      <c r="C29" s="24" t="s">
        <v>163</v>
      </c>
      <c r="D29" s="77" t="s">
        <v>914</v>
      </c>
      <c r="E29" s="20" t="s">
        <v>163</v>
      </c>
      <c r="F29" s="24" t="s">
        <v>48</v>
      </c>
      <c r="G29" s="24" t="s">
        <v>163</v>
      </c>
      <c r="H29" s="24" t="s">
        <v>163</v>
      </c>
      <c r="I29" s="24" t="s">
        <v>163</v>
      </c>
      <c r="J29" s="24" t="s">
        <v>163</v>
      </c>
      <c r="K29" s="77" t="s">
        <v>1836</v>
      </c>
      <c r="L29" s="32" t="s">
        <v>163</v>
      </c>
      <c r="M29" s="32" t="s">
        <v>163</v>
      </c>
    </row>
    <row r="30" ht="21.0" customHeight="true">
      <c r="A30" s="24" t="s">
        <v>27</v>
      </c>
      <c r="B30" s="24" t="s">
        <v>163</v>
      </c>
      <c r="C30" s="24" t="s">
        <v>163</v>
      </c>
      <c r="D30" s="77" t="s">
        <v>1834</v>
      </c>
      <c r="E30" s="20" t="s">
        <v>163</v>
      </c>
      <c r="F30" s="24" t="s">
        <v>49</v>
      </c>
      <c r="G30" s="24" t="s">
        <v>163</v>
      </c>
      <c r="H30" s="24" t="s">
        <v>163</v>
      </c>
      <c r="I30" s="24" t="s">
        <v>163</v>
      </c>
      <c r="J30" s="24" t="s">
        <v>163</v>
      </c>
      <c r="K30" s="77" t="s">
        <v>1835</v>
      </c>
      <c r="L30" s="32" t="s">
        <v>163</v>
      </c>
      <c r="M30" s="32" t="s">
        <v>163</v>
      </c>
    </row>
    <row r="31" ht="21.0" customHeight="true">
      <c r="A31" s="24" t="s">
        <v>29</v>
      </c>
      <c r="B31" s="24" t="s">
        <v>163</v>
      </c>
      <c r="C31" s="24" t="s">
        <v>163</v>
      </c>
      <c r="D31" s="77" t="s">
        <v>914</v>
      </c>
      <c r="E31" s="20" t="s">
        <v>163</v>
      </c>
      <c r="F31" s="24" t="s">
        <v>50</v>
      </c>
      <c r="G31" s="24" t="s">
        <v>163</v>
      </c>
      <c r="H31" s="24" t="s">
        <v>163</v>
      </c>
      <c r="I31" s="24" t="s">
        <v>163</v>
      </c>
      <c r="J31" s="24" t="s">
        <v>163</v>
      </c>
      <c r="K31" s="77" t="s">
        <v>1836</v>
      </c>
      <c r="L31" s="32" t="s">
        <v>163</v>
      </c>
      <c r="M31" s="32" t="s">
        <v>163</v>
      </c>
    </row>
    <row r="32" ht="21.0" customHeight="true">
      <c r="A32" s="24" t="s">
        <v>51</v>
      </c>
      <c r="B32" s="24" t="s">
        <v>163</v>
      </c>
      <c r="C32" s="77" t="s">
        <v>1837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1865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1866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1867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1868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1869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1870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1251</v>
      </c>
      <c r="H17" s="77" t="s">
        <v>1876</v>
      </c>
      <c r="I17" s="77" t="s">
        <v>1876</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1871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1877</v>
      </c>
      <c r="I21" s="77" t="s">
        <v>92</v>
      </c>
      <c r="J21" s="77" t="s">
        <v>1878</v>
      </c>
      <c r="K21" s="77" t="s">
        <v>101</v>
      </c>
      <c r="L21" s="77" t="s">
        <v>1879</v>
      </c>
      <c r="M21" s="20" t="s">
        <v>163</v>
      </c>
    </row>
    <row r="22" ht="21.0" customHeight="true">
      <c r="A22" s="77" t="s">
        <v>103</v>
      </c>
      <c r="B22" s="77" t="s">
        <v>1880</v>
      </c>
      <c r="C22" s="77" t="s">
        <v>105</v>
      </c>
      <c r="D22" s="77" t="s">
        <v>1881</v>
      </c>
      <c r="E22" s="77" t="s">
        <v>107</v>
      </c>
      <c r="F22" s="77" t="s">
        <v>1882</v>
      </c>
      <c r="G22" s="77" t="s">
        <v>109</v>
      </c>
      <c r="H22" s="77" t="s">
        <v>1883</v>
      </c>
      <c r="I22" s="77" t="s">
        <v>111</v>
      </c>
      <c r="J22" s="77" t="s">
        <v>1884</v>
      </c>
      <c r="K22" s="77" t="s">
        <v>113</v>
      </c>
      <c r="L22" s="77" t="s">
        <v>1885</v>
      </c>
      <c r="M22" s="20" t="s">
        <v>163</v>
      </c>
    </row>
    <row r="23" ht="21.0" customHeight="true">
      <c r="A23" s="77" t="s">
        <v>115</v>
      </c>
      <c r="B23" s="77" t="s">
        <v>1886</v>
      </c>
      <c r="C23" s="77" t="s">
        <v>117</v>
      </c>
      <c r="D23" s="77" t="s">
        <v>1887</v>
      </c>
      <c r="E23" s="77" t="s">
        <v>119</v>
      </c>
      <c r="F23" s="77" t="s">
        <v>1888</v>
      </c>
      <c r="G23" s="77" t="s">
        <v>121</v>
      </c>
      <c r="H23" s="77" t="s">
        <v>567</v>
      </c>
      <c r="I23" s="77" t="s">
        <v>123</v>
      </c>
      <c r="J23" s="77" t="s">
        <v>1889</v>
      </c>
      <c r="K23" s="77" t="s">
        <v>125</v>
      </c>
      <c r="L23" s="77" t="s">
        <v>1890</v>
      </c>
      <c r="M23" s="20" t="s">
        <v>163</v>
      </c>
    </row>
    <row r="24" ht="21.0" customHeight="true">
      <c r="A24" s="77" t="s">
        <v>127</v>
      </c>
      <c r="B24" s="77" t="s">
        <v>1891</v>
      </c>
      <c r="C24" s="77" t="s">
        <v>129</v>
      </c>
      <c r="D24" s="77" t="s">
        <v>1892</v>
      </c>
      <c r="E24" s="77" t="s">
        <v>131</v>
      </c>
      <c r="F24" s="77" t="s">
        <v>1893</v>
      </c>
      <c r="G24" s="77" t="s">
        <v>133</v>
      </c>
      <c r="H24" s="77" t="s">
        <v>1894</v>
      </c>
      <c r="I24" s="77" t="s">
        <v>135</v>
      </c>
      <c r="J24" s="77" t="s">
        <v>1895</v>
      </c>
      <c r="K24" s="77" t="s">
        <v>137</v>
      </c>
      <c r="L24" s="77" t="s">
        <v>1896</v>
      </c>
      <c r="M24" s="20" t="s">
        <v>163</v>
      </c>
    </row>
    <row r="25" ht="21.0" customHeight="true">
      <c r="A25" s="77" t="s">
        <v>139</v>
      </c>
      <c r="B25" s="77" t="s">
        <v>1897</v>
      </c>
      <c r="C25" s="77" t="s">
        <v>141</v>
      </c>
      <c r="D25" s="77" t="s">
        <v>1898</v>
      </c>
      <c r="E25" s="77" t="s">
        <v>143</v>
      </c>
      <c r="F25" s="77" t="s">
        <v>1899</v>
      </c>
      <c r="G25" s="77" t="s">
        <v>145</v>
      </c>
      <c r="H25" s="77" t="s">
        <v>1900</v>
      </c>
      <c r="I25" s="77" t="s">
        <v>147</v>
      </c>
      <c r="J25" s="77" t="s">
        <v>1901</v>
      </c>
      <c r="K25" s="77" t="s">
        <v>149</v>
      </c>
      <c r="L25" s="77" t="s">
        <v>1902</v>
      </c>
      <c r="M25" s="20" t="s">
        <v>163</v>
      </c>
    </row>
    <row r="26" ht="21.0" customHeight="true">
      <c r="A26" s="77" t="s">
        <v>151</v>
      </c>
      <c r="B26" s="77" t="s">
        <v>1903</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812</v>
      </c>
      <c r="L27" s="32" t="s">
        <v>163</v>
      </c>
      <c r="M27" s="32" t="s">
        <v>163</v>
      </c>
    </row>
    <row r="28" ht="21.0" customHeight="true">
      <c r="A28" s="24" t="s">
        <v>23</v>
      </c>
      <c r="B28" s="24" t="s">
        <v>163</v>
      </c>
      <c r="C28" s="24" t="s">
        <v>163</v>
      </c>
      <c r="D28" s="77" t="s">
        <v>1872</v>
      </c>
      <c r="E28" s="20" t="s">
        <v>163</v>
      </c>
      <c r="F28" s="24" t="s">
        <v>47</v>
      </c>
      <c r="G28" s="24" t="s">
        <v>163</v>
      </c>
      <c r="H28" s="24" t="s">
        <v>163</v>
      </c>
      <c r="I28" s="24" t="s">
        <v>163</v>
      </c>
      <c r="J28" s="24" t="s">
        <v>163</v>
      </c>
      <c r="K28" s="77" t="s">
        <v>1873</v>
      </c>
      <c r="L28" s="32" t="s">
        <v>163</v>
      </c>
      <c r="M28" s="32" t="s">
        <v>163</v>
      </c>
    </row>
    <row r="29" ht="21.0" customHeight="true">
      <c r="A29" s="24" t="s">
        <v>25</v>
      </c>
      <c r="B29" s="24" t="s">
        <v>163</v>
      </c>
      <c r="C29" s="24" t="s">
        <v>163</v>
      </c>
      <c r="D29" s="77" t="s">
        <v>1870</v>
      </c>
      <c r="E29" s="20" t="s">
        <v>163</v>
      </c>
      <c r="F29" s="24" t="s">
        <v>48</v>
      </c>
      <c r="G29" s="24" t="s">
        <v>163</v>
      </c>
      <c r="H29" s="24" t="s">
        <v>163</v>
      </c>
      <c r="I29" s="24" t="s">
        <v>163</v>
      </c>
      <c r="J29" s="24" t="s">
        <v>163</v>
      </c>
      <c r="K29" s="77" t="s">
        <v>1874</v>
      </c>
      <c r="L29" s="32" t="s">
        <v>163</v>
      </c>
      <c r="M29" s="32" t="s">
        <v>163</v>
      </c>
    </row>
    <row r="30" ht="21.0" customHeight="true">
      <c r="A30" s="24" t="s">
        <v>27</v>
      </c>
      <c r="B30" s="24" t="s">
        <v>163</v>
      </c>
      <c r="C30" s="24" t="s">
        <v>163</v>
      </c>
      <c r="D30" s="77" t="s">
        <v>1872</v>
      </c>
      <c r="E30" s="20" t="s">
        <v>163</v>
      </c>
      <c r="F30" s="24" t="s">
        <v>49</v>
      </c>
      <c r="G30" s="24" t="s">
        <v>163</v>
      </c>
      <c r="H30" s="24" t="s">
        <v>163</v>
      </c>
      <c r="I30" s="24" t="s">
        <v>163</v>
      </c>
      <c r="J30" s="24" t="s">
        <v>163</v>
      </c>
      <c r="K30" s="77" t="s">
        <v>1873</v>
      </c>
      <c r="L30" s="32" t="s">
        <v>163</v>
      </c>
      <c r="M30" s="32" t="s">
        <v>163</v>
      </c>
    </row>
    <row r="31" ht="21.0" customHeight="true">
      <c r="A31" s="24" t="s">
        <v>29</v>
      </c>
      <c r="B31" s="24" t="s">
        <v>163</v>
      </c>
      <c r="C31" s="24" t="s">
        <v>163</v>
      </c>
      <c r="D31" s="77" t="s">
        <v>1870</v>
      </c>
      <c r="E31" s="20" t="s">
        <v>163</v>
      </c>
      <c r="F31" s="24" t="s">
        <v>50</v>
      </c>
      <c r="G31" s="24" t="s">
        <v>163</v>
      </c>
      <c r="H31" s="24" t="s">
        <v>163</v>
      </c>
      <c r="I31" s="24" t="s">
        <v>163</v>
      </c>
      <c r="J31" s="24" t="s">
        <v>163</v>
      </c>
      <c r="K31" s="77" t="s">
        <v>1874</v>
      </c>
      <c r="L31" s="32" t="s">
        <v>163</v>
      </c>
      <c r="M31" s="32" t="s">
        <v>163</v>
      </c>
    </row>
    <row r="32" ht="21.0" customHeight="true">
      <c r="A32" s="24" t="s">
        <v>51</v>
      </c>
      <c r="B32" s="24" t="s">
        <v>163</v>
      </c>
      <c r="C32" s="77" t="s">
        <v>1875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1904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1905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1906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1907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1908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1913</v>
      </c>
      <c r="G17" s="77" t="s">
        <v>357</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1909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1914</v>
      </c>
      <c r="I21" s="77" t="s">
        <v>92</v>
      </c>
      <c r="J21" s="77" t="s">
        <v>1915</v>
      </c>
      <c r="K21" s="77" t="s">
        <v>101</v>
      </c>
      <c r="L21" s="77" t="s">
        <v>1916</v>
      </c>
      <c r="M21" s="20" t="s">
        <v>163</v>
      </c>
    </row>
    <row r="22" ht="21.0" customHeight="true">
      <c r="A22" s="77" t="s">
        <v>103</v>
      </c>
      <c r="B22" s="77" t="s">
        <v>1917</v>
      </c>
      <c r="C22" s="77" t="s">
        <v>105</v>
      </c>
      <c r="D22" s="77" t="s">
        <v>1918</v>
      </c>
      <c r="E22" s="77" t="s">
        <v>107</v>
      </c>
      <c r="F22" s="77" t="s">
        <v>1919</v>
      </c>
      <c r="G22" s="77" t="s">
        <v>109</v>
      </c>
      <c r="H22" s="77" t="s">
        <v>1920</v>
      </c>
      <c r="I22" s="77" t="s">
        <v>111</v>
      </c>
      <c r="J22" s="77" t="s">
        <v>1921</v>
      </c>
      <c r="K22" s="77" t="s">
        <v>113</v>
      </c>
      <c r="L22" s="77" t="s">
        <v>1922</v>
      </c>
      <c r="M22" s="20" t="s">
        <v>163</v>
      </c>
    </row>
    <row r="23" ht="21.0" customHeight="true">
      <c r="A23" s="77" t="s">
        <v>115</v>
      </c>
      <c r="B23" s="77" t="s">
        <v>1923</v>
      </c>
      <c r="C23" s="77" t="s">
        <v>117</v>
      </c>
      <c r="D23" s="77" t="s">
        <v>1924</v>
      </c>
      <c r="E23" s="77" t="s">
        <v>119</v>
      </c>
      <c r="F23" s="77" t="s">
        <v>1925</v>
      </c>
      <c r="G23" s="77" t="s">
        <v>121</v>
      </c>
      <c r="H23" s="77" t="s">
        <v>1926</v>
      </c>
      <c r="I23" s="77" t="s">
        <v>123</v>
      </c>
      <c r="J23" s="77" t="s">
        <v>1927</v>
      </c>
      <c r="K23" s="77" t="s">
        <v>125</v>
      </c>
      <c r="L23" s="77" t="s">
        <v>1928</v>
      </c>
      <c r="M23" s="20" t="s">
        <v>163</v>
      </c>
    </row>
    <row r="24" ht="21.0" customHeight="true">
      <c r="A24" s="77" t="s">
        <v>127</v>
      </c>
      <c r="B24" s="77" t="s">
        <v>1929</v>
      </c>
      <c r="C24" s="77" t="s">
        <v>129</v>
      </c>
      <c r="D24" s="77" t="s">
        <v>1930</v>
      </c>
      <c r="E24" s="77" t="s">
        <v>131</v>
      </c>
      <c r="F24" s="77" t="s">
        <v>1931</v>
      </c>
      <c r="G24" s="77" t="s">
        <v>133</v>
      </c>
      <c r="H24" s="77" t="s">
        <v>1932</v>
      </c>
      <c r="I24" s="77" t="s">
        <v>135</v>
      </c>
      <c r="J24" s="77" t="s">
        <v>1933</v>
      </c>
      <c r="K24" s="77" t="s">
        <v>137</v>
      </c>
      <c r="L24" s="77" t="s">
        <v>1934</v>
      </c>
      <c r="M24" s="20" t="s">
        <v>163</v>
      </c>
    </row>
    <row r="25" ht="21.0" customHeight="true">
      <c r="A25" s="77" t="s">
        <v>139</v>
      </c>
      <c r="B25" s="77" t="s">
        <v>1935</v>
      </c>
      <c r="C25" s="77" t="s">
        <v>141</v>
      </c>
      <c r="D25" s="77" t="s">
        <v>1936</v>
      </c>
      <c r="E25" s="77" t="s">
        <v>143</v>
      </c>
      <c r="F25" s="77" t="s">
        <v>1937</v>
      </c>
      <c r="G25" s="77" t="s">
        <v>145</v>
      </c>
      <c r="H25" s="77" t="s">
        <v>1938</v>
      </c>
      <c r="I25" s="77" t="s">
        <v>147</v>
      </c>
      <c r="J25" s="77" t="s">
        <v>1939</v>
      </c>
      <c r="K25" s="77" t="s">
        <v>149</v>
      </c>
      <c r="L25" s="77" t="s">
        <v>1940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1910</v>
      </c>
      <c r="L27" s="32" t="s">
        <v>163</v>
      </c>
      <c r="M27" s="32" t="s">
        <v>163</v>
      </c>
    </row>
    <row r="28" ht="21.0" customHeight="true">
      <c r="A28" s="24" t="s">
        <v>23</v>
      </c>
      <c r="B28" s="24" t="s">
        <v>163</v>
      </c>
      <c r="C28" s="24" t="s">
        <v>163</v>
      </c>
      <c r="D28" s="77" t="s">
        <v>1911</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358</v>
      </c>
      <c r="E29" s="20" t="s">
        <v>163</v>
      </c>
      <c r="F29" s="24" t="s">
        <v>48</v>
      </c>
      <c r="G29" s="24" t="s">
        <v>163</v>
      </c>
      <c r="H29" s="24" t="s">
        <v>163</v>
      </c>
      <c r="I29" s="24" t="s">
        <v>163</v>
      </c>
      <c r="J29" s="24" t="s">
        <v>163</v>
      </c>
      <c r="K29" s="77" t="s">
        <v>886</v>
      </c>
      <c r="L29" s="32" t="s">
        <v>163</v>
      </c>
      <c r="M29" s="32" t="s">
        <v>163</v>
      </c>
    </row>
    <row r="30" ht="21.0" customHeight="true">
      <c r="A30" s="24" t="s">
        <v>27</v>
      </c>
      <c r="B30" s="24" t="s">
        <v>163</v>
      </c>
      <c r="C30" s="24" t="s">
        <v>163</v>
      </c>
      <c r="D30" s="77" t="s">
        <v>1911</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358</v>
      </c>
      <c r="E31" s="20" t="s">
        <v>163</v>
      </c>
      <c r="F31" s="24" t="s">
        <v>50</v>
      </c>
      <c r="G31" s="24" t="s">
        <v>163</v>
      </c>
      <c r="H31" s="24" t="s">
        <v>163</v>
      </c>
      <c r="I31" s="24" t="s">
        <v>163</v>
      </c>
      <c r="J31" s="24" t="s">
        <v>163</v>
      </c>
      <c r="K31" s="77" t="s">
        <v>886</v>
      </c>
      <c r="L31" s="32" t="s">
        <v>163</v>
      </c>
      <c r="M31" s="32" t="s">
        <v>163</v>
      </c>
    </row>
    <row r="32" ht="21.0" customHeight="true">
      <c r="A32" s="24" t="s">
        <v>51</v>
      </c>
      <c r="B32" s="24" t="s">
        <v>163</v>
      </c>
      <c r="C32" s="77" t="s">
        <v>1912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1941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1942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1943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1944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305</v>
      </c>
      <c r="H17" s="77" t="s">
        <v>255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1945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1950</v>
      </c>
      <c r="G21" s="77" t="s">
        <v>90</v>
      </c>
      <c r="H21" s="77" t="s">
        <v>1950</v>
      </c>
      <c r="I21" s="77" t="s">
        <v>92</v>
      </c>
      <c r="J21" s="77" t="s">
        <v>1950</v>
      </c>
      <c r="K21" s="77" t="s">
        <v>101</v>
      </c>
      <c r="L21" s="77" t="s">
        <v>1951</v>
      </c>
      <c r="M21" s="20" t="s">
        <v>163</v>
      </c>
    </row>
    <row r="22" ht="21.0" customHeight="true">
      <c r="A22" s="77" t="s">
        <v>103</v>
      </c>
      <c r="B22" s="77" t="s">
        <v>1951</v>
      </c>
      <c r="C22" s="77" t="s">
        <v>105</v>
      </c>
      <c r="D22" s="77" t="s">
        <v>1951</v>
      </c>
      <c r="E22" s="77" t="s">
        <v>107</v>
      </c>
      <c r="F22" s="77" t="s">
        <v>1951</v>
      </c>
      <c r="G22" s="77" t="s">
        <v>109</v>
      </c>
      <c r="H22" s="77" t="s">
        <v>1951</v>
      </c>
      <c r="I22" s="77" t="s">
        <v>111</v>
      </c>
      <c r="J22" s="77" t="s">
        <v>1952</v>
      </c>
      <c r="K22" s="77" t="s">
        <v>113</v>
      </c>
      <c r="L22" s="77" t="s">
        <v>1952</v>
      </c>
      <c r="M22" s="20" t="s">
        <v>163</v>
      </c>
    </row>
    <row r="23" ht="21.0" customHeight="true">
      <c r="A23" s="77" t="s">
        <v>115</v>
      </c>
      <c r="B23" s="77" t="s">
        <v>1952</v>
      </c>
      <c r="C23" s="77" t="s">
        <v>117</v>
      </c>
      <c r="D23" s="77" t="s">
        <v>1952</v>
      </c>
      <c r="E23" s="77" t="s">
        <v>119</v>
      </c>
      <c r="F23" s="77" t="s">
        <v>1952</v>
      </c>
      <c r="G23" s="77" t="s">
        <v>121</v>
      </c>
      <c r="H23" s="77" t="s">
        <v>1953</v>
      </c>
      <c r="I23" s="77" t="s">
        <v>123</v>
      </c>
      <c r="J23" s="77" t="s">
        <v>1953</v>
      </c>
      <c r="K23" s="77" t="s">
        <v>125</v>
      </c>
      <c r="L23" s="77" t="s">
        <v>1953</v>
      </c>
      <c r="M23" s="20" t="s">
        <v>163</v>
      </c>
    </row>
    <row r="24" ht="21.0" customHeight="true">
      <c r="A24" s="77" t="s">
        <v>127</v>
      </c>
      <c r="B24" s="77" t="s">
        <v>1953</v>
      </c>
      <c r="C24" s="77" t="s">
        <v>129</v>
      </c>
      <c r="D24" s="77" t="s">
        <v>1953</v>
      </c>
      <c r="E24" s="77" t="s">
        <v>131</v>
      </c>
      <c r="F24" s="77" t="s">
        <v>1954</v>
      </c>
      <c r="G24" s="77" t="s">
        <v>133</v>
      </c>
      <c r="H24" s="77" t="s">
        <v>1954</v>
      </c>
      <c r="I24" s="77" t="s">
        <v>135</v>
      </c>
      <c r="J24" s="77" t="s">
        <v>1954</v>
      </c>
      <c r="K24" s="77" t="s">
        <v>137</v>
      </c>
      <c r="L24" s="77" t="s">
        <v>1954</v>
      </c>
      <c r="M24" s="20" t="s">
        <v>163</v>
      </c>
    </row>
    <row r="25" ht="21.0" customHeight="true">
      <c r="A25" s="77" t="s">
        <v>139</v>
      </c>
      <c r="B25" s="77" t="s">
        <v>1954</v>
      </c>
      <c r="C25" s="77" t="s">
        <v>141</v>
      </c>
      <c r="D25" s="77" t="s">
        <v>1955</v>
      </c>
      <c r="E25" s="77" t="s">
        <v>143</v>
      </c>
      <c r="F25" s="77" t="s">
        <v>1955</v>
      </c>
      <c r="G25" s="77" t="s">
        <v>145</v>
      </c>
      <c r="H25" s="77" t="s">
        <v>1955</v>
      </c>
      <c r="I25" s="77" t="s">
        <v>147</v>
      </c>
      <c r="J25" s="77" t="s">
        <v>1955</v>
      </c>
      <c r="K25" s="77" t="s">
        <v>149</v>
      </c>
      <c r="L25" s="77" t="s">
        <v>1955</v>
      </c>
      <c r="M25" s="20" t="s">
        <v>163</v>
      </c>
    </row>
    <row r="26" ht="21.0" customHeight="true">
      <c r="A26" s="77" t="s">
        <v>151</v>
      </c>
      <c r="B26" s="77" t="s">
        <v>1956</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1946</v>
      </c>
      <c r="L27" s="32" t="s">
        <v>163</v>
      </c>
      <c r="M27" s="32" t="s">
        <v>163</v>
      </c>
    </row>
    <row r="28" ht="21.0" customHeight="true">
      <c r="A28" s="24" t="s">
        <v>23</v>
      </c>
      <c r="B28" s="24" t="s">
        <v>163</v>
      </c>
      <c r="C28" s="24" t="s">
        <v>163</v>
      </c>
      <c r="D28" s="77" t="s">
        <v>1947</v>
      </c>
      <c r="E28" s="20" t="s">
        <v>163</v>
      </c>
      <c r="F28" s="24" t="s">
        <v>47</v>
      </c>
      <c r="G28" s="24" t="s">
        <v>163</v>
      </c>
      <c r="H28" s="24" t="s">
        <v>163</v>
      </c>
      <c r="I28" s="24" t="s">
        <v>163</v>
      </c>
      <c r="J28" s="24" t="s">
        <v>163</v>
      </c>
      <c r="K28" s="77" t="s">
        <v>500</v>
      </c>
      <c r="L28" s="32" t="s">
        <v>163</v>
      </c>
      <c r="M28" s="32" t="s">
        <v>163</v>
      </c>
    </row>
    <row r="29" ht="21.0" customHeight="true">
      <c r="A29" s="24" t="s">
        <v>25</v>
      </c>
      <c r="B29" s="24" t="s">
        <v>163</v>
      </c>
      <c r="C29" s="24" t="s">
        <v>163</v>
      </c>
      <c r="D29" s="77" t="s">
        <v>270</v>
      </c>
      <c r="E29" s="20" t="s">
        <v>163</v>
      </c>
      <c r="F29" s="24" t="s">
        <v>48</v>
      </c>
      <c r="G29" s="24" t="s">
        <v>163</v>
      </c>
      <c r="H29" s="24" t="s">
        <v>163</v>
      </c>
      <c r="I29" s="24" t="s">
        <v>163</v>
      </c>
      <c r="J29" s="24" t="s">
        <v>163</v>
      </c>
      <c r="K29" s="77" t="s">
        <v>1948</v>
      </c>
      <c r="L29" s="32" t="s">
        <v>163</v>
      </c>
      <c r="M29" s="32" t="s">
        <v>163</v>
      </c>
    </row>
    <row r="30" ht="21.0" customHeight="true">
      <c r="A30" s="24" t="s">
        <v>27</v>
      </c>
      <c r="B30" s="24" t="s">
        <v>163</v>
      </c>
      <c r="C30" s="24" t="s">
        <v>163</v>
      </c>
      <c r="D30" s="77" t="s">
        <v>1947</v>
      </c>
      <c r="E30" s="20" t="s">
        <v>163</v>
      </c>
      <c r="F30" s="24" t="s">
        <v>49</v>
      </c>
      <c r="G30" s="24" t="s">
        <v>163</v>
      </c>
      <c r="H30" s="24" t="s">
        <v>163</v>
      </c>
      <c r="I30" s="24" t="s">
        <v>163</v>
      </c>
      <c r="J30" s="24" t="s">
        <v>163</v>
      </c>
      <c r="K30" s="77" t="s">
        <v>500</v>
      </c>
      <c r="L30" s="32" t="s">
        <v>163</v>
      </c>
      <c r="M30" s="32" t="s">
        <v>163</v>
      </c>
    </row>
    <row r="31" ht="21.0" customHeight="true">
      <c r="A31" s="24" t="s">
        <v>29</v>
      </c>
      <c r="B31" s="24" t="s">
        <v>163</v>
      </c>
      <c r="C31" s="24" t="s">
        <v>163</v>
      </c>
      <c r="D31" s="77" t="s">
        <v>270</v>
      </c>
      <c r="E31" s="20" t="s">
        <v>163</v>
      </c>
      <c r="F31" s="24" t="s">
        <v>50</v>
      </c>
      <c r="G31" s="24" t="s">
        <v>163</v>
      </c>
      <c r="H31" s="24" t="s">
        <v>163</v>
      </c>
      <c r="I31" s="24" t="s">
        <v>163</v>
      </c>
      <c r="J31" s="24" t="s">
        <v>163</v>
      </c>
      <c r="K31" s="77" t="s">
        <v>1948</v>
      </c>
      <c r="L31" s="32" t="s">
        <v>163</v>
      </c>
      <c r="M31" s="32" t="s">
        <v>163</v>
      </c>
    </row>
    <row r="32" ht="21.0" customHeight="true">
      <c r="A32" s="24" t="s">
        <v>51</v>
      </c>
      <c r="B32" s="24" t="s">
        <v>163</v>
      </c>
      <c r="C32" s="77" t="s">
        <v>1949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1957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1031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1958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1959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1960</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1961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1962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1963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576</v>
      </c>
      <c r="F17" s="77" t="s">
        <v>1264</v>
      </c>
      <c r="G17" s="77" t="s">
        <v>1970</v>
      </c>
      <c r="H17" s="77" t="s">
        <v>1971</v>
      </c>
      <c r="I17" s="77" t="s">
        <v>1971</v>
      </c>
      <c r="J17" s="77" t="s">
        <v>1971</v>
      </c>
      <c r="K17" s="77" t="s">
        <v>1971</v>
      </c>
      <c r="L17" s="77" t="s">
        <v>1972</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1964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1973</v>
      </c>
      <c r="E21" s="77" t="s">
        <v>87</v>
      </c>
      <c r="F21" s="77" t="s">
        <v>1974</v>
      </c>
      <c r="G21" s="77" t="s">
        <v>90</v>
      </c>
      <c r="H21" s="77" t="s">
        <v>1975</v>
      </c>
      <c r="I21" s="77" t="s">
        <v>92</v>
      </c>
      <c r="J21" s="77" t="s">
        <v>1976</v>
      </c>
      <c r="K21" s="77" t="s">
        <v>101</v>
      </c>
      <c r="L21" s="77" t="s">
        <v>1977</v>
      </c>
      <c r="M21" s="20" t="s">
        <v>163</v>
      </c>
    </row>
    <row r="22" ht="21.0" customHeight="true">
      <c r="A22" s="77" t="s">
        <v>103</v>
      </c>
      <c r="B22" s="77" t="s">
        <v>1977</v>
      </c>
      <c r="C22" s="77" t="s">
        <v>105</v>
      </c>
      <c r="D22" s="77" t="s">
        <v>1978</v>
      </c>
      <c r="E22" s="77" t="s">
        <v>107</v>
      </c>
      <c r="F22" s="77" t="s">
        <v>1979</v>
      </c>
      <c r="G22" s="77" t="s">
        <v>109</v>
      </c>
      <c r="H22" s="77" t="s">
        <v>1980</v>
      </c>
      <c r="I22" s="77" t="s">
        <v>111</v>
      </c>
      <c r="J22" s="77" t="s">
        <v>1981</v>
      </c>
      <c r="K22" s="77" t="s">
        <v>113</v>
      </c>
      <c r="L22" s="77" t="s">
        <v>1981</v>
      </c>
      <c r="M22" s="20" t="s">
        <v>163</v>
      </c>
    </row>
    <row r="23" ht="21.0" customHeight="true">
      <c r="A23" s="77" t="s">
        <v>115</v>
      </c>
      <c r="B23" s="77" t="s">
        <v>1982</v>
      </c>
      <c r="C23" s="77" t="s">
        <v>117</v>
      </c>
      <c r="D23" s="77" t="s">
        <v>1983</v>
      </c>
      <c r="E23" s="77" t="s">
        <v>119</v>
      </c>
      <c r="F23" s="77" t="s">
        <v>1983</v>
      </c>
      <c r="G23" s="77" t="s">
        <v>121</v>
      </c>
      <c r="H23" s="77" t="s">
        <v>1983</v>
      </c>
      <c r="I23" s="77" t="s">
        <v>123</v>
      </c>
      <c r="J23" s="77" t="s">
        <v>1984</v>
      </c>
      <c r="K23" s="77" t="s">
        <v>125</v>
      </c>
      <c r="L23" s="77" t="s">
        <v>1985</v>
      </c>
      <c r="M23" s="20" t="s">
        <v>163</v>
      </c>
    </row>
    <row r="24" ht="21.0" customHeight="true">
      <c r="A24" s="77" t="s">
        <v>127</v>
      </c>
      <c r="B24" s="77" t="s">
        <v>1986</v>
      </c>
      <c r="C24" s="77" t="s">
        <v>129</v>
      </c>
      <c r="D24" s="77" t="s">
        <v>1987</v>
      </c>
      <c r="E24" s="77" t="s">
        <v>131</v>
      </c>
      <c r="F24" s="77" t="s">
        <v>1987</v>
      </c>
      <c r="G24" s="77" t="s">
        <v>133</v>
      </c>
      <c r="H24" s="77" t="s">
        <v>1987</v>
      </c>
      <c r="I24" s="77" t="s">
        <v>135</v>
      </c>
      <c r="J24" s="77" t="s">
        <v>1988</v>
      </c>
      <c r="K24" s="77" t="s">
        <v>137</v>
      </c>
      <c r="L24" s="77" t="s">
        <v>1989</v>
      </c>
      <c r="M24" s="20" t="s">
        <v>163</v>
      </c>
    </row>
    <row r="25" ht="21.0" customHeight="true">
      <c r="A25" s="77" t="s">
        <v>139</v>
      </c>
      <c r="B25" s="77" t="s">
        <v>1989</v>
      </c>
      <c r="C25" s="77" t="s">
        <v>141</v>
      </c>
      <c r="D25" s="77" t="s">
        <v>1990</v>
      </c>
      <c r="E25" s="77" t="s">
        <v>143</v>
      </c>
      <c r="F25" s="77" t="s">
        <v>1990</v>
      </c>
      <c r="G25" s="77" t="s">
        <v>145</v>
      </c>
      <c r="H25" s="77" t="s">
        <v>1991</v>
      </c>
      <c r="I25" s="77" t="s">
        <v>147</v>
      </c>
      <c r="J25" s="77" t="s">
        <v>1992</v>
      </c>
      <c r="K25" s="77" t="s">
        <v>149</v>
      </c>
      <c r="L25" s="77" t="s">
        <v>1992</v>
      </c>
      <c r="M25" s="20" t="s">
        <v>163</v>
      </c>
    </row>
    <row r="26" ht="21.0" customHeight="true">
      <c r="A26" s="77" t="s">
        <v>151</v>
      </c>
      <c r="B26" s="77" t="s">
        <v>1992</v>
      </c>
      <c r="C26" s="77" t="s">
        <v>153</v>
      </c>
      <c r="D26" s="77" t="s">
        <v>1993</v>
      </c>
      <c r="E26" s="77" t="s">
        <v>155</v>
      </c>
      <c r="F26" s="77" t="s">
        <v>1994</v>
      </c>
      <c r="G26" s="77" t="s">
        <v>157</v>
      </c>
      <c r="H26" s="77" t="s">
        <v>1995</v>
      </c>
      <c r="I26" s="77" t="s">
        <v>159</v>
      </c>
      <c r="J26" s="77" t="s">
        <v>1996</v>
      </c>
      <c r="K26" s="77" t="s">
        <v>161</v>
      </c>
      <c r="L26" s="77" t="s">
        <v>162</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1965</v>
      </c>
      <c r="L27" s="32" t="s">
        <v>163</v>
      </c>
      <c r="M27" s="32" t="s">
        <v>163</v>
      </c>
    </row>
    <row r="28" ht="21.0" customHeight="true">
      <c r="A28" s="24" t="s">
        <v>23</v>
      </c>
      <c r="B28" s="24" t="s">
        <v>163</v>
      </c>
      <c r="C28" s="24" t="s">
        <v>163</v>
      </c>
      <c r="D28" s="77" t="s">
        <v>1966</v>
      </c>
      <c r="E28" s="20" t="s">
        <v>163</v>
      </c>
      <c r="F28" s="24" t="s">
        <v>47</v>
      </c>
      <c r="G28" s="24" t="s">
        <v>163</v>
      </c>
      <c r="H28" s="24" t="s">
        <v>163</v>
      </c>
      <c r="I28" s="24" t="s">
        <v>163</v>
      </c>
      <c r="J28" s="24" t="s">
        <v>163</v>
      </c>
      <c r="K28" s="77" t="s">
        <v>1967</v>
      </c>
      <c r="L28" s="32" t="s">
        <v>163</v>
      </c>
      <c r="M28" s="32" t="s">
        <v>163</v>
      </c>
    </row>
    <row r="29" ht="21.0" customHeight="true">
      <c r="A29" s="24" t="s">
        <v>25</v>
      </c>
      <c r="B29" s="24" t="s">
        <v>163</v>
      </c>
      <c r="C29" s="24" t="s">
        <v>163</v>
      </c>
      <c r="D29" s="77" t="s">
        <v>1963</v>
      </c>
      <c r="E29" s="20" t="s">
        <v>163</v>
      </c>
      <c r="F29" s="24" t="s">
        <v>48</v>
      </c>
      <c r="G29" s="24" t="s">
        <v>163</v>
      </c>
      <c r="H29" s="24" t="s">
        <v>163</v>
      </c>
      <c r="I29" s="24" t="s">
        <v>163</v>
      </c>
      <c r="J29" s="24" t="s">
        <v>163</v>
      </c>
      <c r="K29" s="77" t="s">
        <v>1968</v>
      </c>
      <c r="L29" s="32" t="s">
        <v>163</v>
      </c>
      <c r="M29" s="32" t="s">
        <v>163</v>
      </c>
    </row>
    <row r="30" ht="21.0" customHeight="true">
      <c r="A30" s="24" t="s">
        <v>27</v>
      </c>
      <c r="B30" s="24" t="s">
        <v>163</v>
      </c>
      <c r="C30" s="24" t="s">
        <v>163</v>
      </c>
      <c r="D30" s="77" t="s">
        <v>1966</v>
      </c>
      <c r="E30" s="20" t="s">
        <v>163</v>
      </c>
      <c r="F30" s="24" t="s">
        <v>49</v>
      </c>
      <c r="G30" s="24" t="s">
        <v>163</v>
      </c>
      <c r="H30" s="24" t="s">
        <v>163</v>
      </c>
      <c r="I30" s="24" t="s">
        <v>163</v>
      </c>
      <c r="J30" s="24" t="s">
        <v>163</v>
      </c>
      <c r="K30" s="77" t="s">
        <v>1967</v>
      </c>
      <c r="L30" s="32" t="s">
        <v>163</v>
      </c>
      <c r="M30" s="32" t="s">
        <v>163</v>
      </c>
    </row>
    <row r="31" ht="21.0" customHeight="true">
      <c r="A31" s="24" t="s">
        <v>29</v>
      </c>
      <c r="B31" s="24" t="s">
        <v>163</v>
      </c>
      <c r="C31" s="24" t="s">
        <v>163</v>
      </c>
      <c r="D31" s="77" t="s">
        <v>1963</v>
      </c>
      <c r="E31" s="20" t="s">
        <v>163</v>
      </c>
      <c r="F31" s="24" t="s">
        <v>50</v>
      </c>
      <c r="G31" s="24" t="s">
        <v>163</v>
      </c>
      <c r="H31" s="24" t="s">
        <v>163</v>
      </c>
      <c r="I31" s="24" t="s">
        <v>163</v>
      </c>
      <c r="J31" s="24" t="s">
        <v>163</v>
      </c>
      <c r="K31" s="77" t="s">
        <v>1968</v>
      </c>
      <c r="L31" s="32" t="s">
        <v>163</v>
      </c>
      <c r="M31" s="32" t="s">
        <v>163</v>
      </c>
    </row>
    <row r="32" ht="21.0" customHeight="true">
      <c r="A32" s="24" t="s">
        <v>51</v>
      </c>
      <c r="B32" s="24" t="s">
        <v>163</v>
      </c>
      <c r="C32" s="77" t="s">
        <v>1969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1997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414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1998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1999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1400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2000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2001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401</v>
      </c>
      <c r="G17" s="77" t="s">
        <v>180</v>
      </c>
      <c r="H17" s="77" t="s">
        <v>255</v>
      </c>
      <c r="I17" s="77" t="s">
        <v>255</v>
      </c>
      <c r="J17" s="77" t="s">
        <v>388</v>
      </c>
      <c r="K17" s="77" t="s">
        <v>312</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2002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75</v>
      </c>
      <c r="K21" s="77" t="s">
        <v>101</v>
      </c>
      <c r="L21" s="77" t="s">
        <v>2006</v>
      </c>
      <c r="M21" s="20" t="s">
        <v>163</v>
      </c>
    </row>
    <row r="22" ht="21.0" customHeight="true">
      <c r="A22" s="77" t="s">
        <v>103</v>
      </c>
      <c r="B22" s="77" t="s">
        <v>2007</v>
      </c>
      <c r="C22" s="77" t="s">
        <v>105</v>
      </c>
      <c r="D22" s="77" t="s">
        <v>2008</v>
      </c>
      <c r="E22" s="77" t="s">
        <v>107</v>
      </c>
      <c r="F22" s="77" t="s">
        <v>2009</v>
      </c>
      <c r="G22" s="77" t="s">
        <v>109</v>
      </c>
      <c r="H22" s="77" t="s">
        <v>2010</v>
      </c>
      <c r="I22" s="77" t="s">
        <v>111</v>
      </c>
      <c r="J22" s="77" t="s">
        <v>2011</v>
      </c>
      <c r="K22" s="77" t="s">
        <v>113</v>
      </c>
      <c r="L22" s="77" t="s">
        <v>2012</v>
      </c>
      <c r="M22" s="20" t="s">
        <v>163</v>
      </c>
    </row>
    <row r="23" ht="21.0" customHeight="true">
      <c r="A23" s="77" t="s">
        <v>115</v>
      </c>
      <c r="B23" s="77" t="s">
        <v>2013</v>
      </c>
      <c r="C23" s="77" t="s">
        <v>117</v>
      </c>
      <c r="D23" s="77" t="s">
        <v>2014</v>
      </c>
      <c r="E23" s="77" t="s">
        <v>119</v>
      </c>
      <c r="F23" s="77" t="s">
        <v>2015</v>
      </c>
      <c r="G23" s="77" t="s">
        <v>121</v>
      </c>
      <c r="H23" s="77" t="s">
        <v>2016</v>
      </c>
      <c r="I23" s="77" t="s">
        <v>123</v>
      </c>
      <c r="J23" s="77" t="s">
        <v>2017</v>
      </c>
      <c r="K23" s="77" t="s">
        <v>125</v>
      </c>
      <c r="L23" s="77" t="s">
        <v>2018</v>
      </c>
      <c r="M23" s="20" t="s">
        <v>163</v>
      </c>
    </row>
    <row r="24" ht="21.0" customHeight="true">
      <c r="A24" s="77" t="s">
        <v>127</v>
      </c>
      <c r="B24" s="77" t="s">
        <v>2019</v>
      </c>
      <c r="C24" s="77" t="s">
        <v>129</v>
      </c>
      <c r="D24" s="77" t="s">
        <v>2020</v>
      </c>
      <c r="E24" s="77" t="s">
        <v>131</v>
      </c>
      <c r="F24" s="77" t="s">
        <v>2021</v>
      </c>
      <c r="G24" s="77" t="s">
        <v>133</v>
      </c>
      <c r="H24" s="77" t="s">
        <v>2022</v>
      </c>
      <c r="I24" s="77" t="s">
        <v>135</v>
      </c>
      <c r="J24" s="77" t="s">
        <v>2023</v>
      </c>
      <c r="K24" s="77" t="s">
        <v>137</v>
      </c>
      <c r="L24" s="77" t="s">
        <v>2024</v>
      </c>
      <c r="M24" s="20" t="s">
        <v>163</v>
      </c>
    </row>
    <row r="25" ht="21.0" customHeight="true">
      <c r="A25" s="77" t="s">
        <v>139</v>
      </c>
      <c r="B25" s="77" t="s">
        <v>2025</v>
      </c>
      <c r="C25" s="77" t="s">
        <v>141</v>
      </c>
      <c r="D25" s="77" t="s">
        <v>2026</v>
      </c>
      <c r="E25" s="77" t="s">
        <v>143</v>
      </c>
      <c r="F25" s="77" t="s">
        <v>2027</v>
      </c>
      <c r="G25" s="77" t="s">
        <v>145</v>
      </c>
      <c r="H25" s="77" t="s">
        <v>2028</v>
      </c>
      <c r="I25" s="77" t="s">
        <v>147</v>
      </c>
      <c r="J25" s="77" t="s">
        <v>2029</v>
      </c>
      <c r="K25" s="77" t="s">
        <v>149</v>
      </c>
      <c r="L25" s="77" t="s">
        <v>2030</v>
      </c>
      <c r="M25" s="20" t="s">
        <v>163</v>
      </c>
    </row>
    <row r="26" ht="21.0" customHeight="true">
      <c r="A26" s="77" t="s">
        <v>151</v>
      </c>
      <c r="B26" s="77" t="s">
        <v>2031</v>
      </c>
      <c r="C26" s="77" t="s">
        <v>153</v>
      </c>
      <c r="D26" s="77" t="s">
        <v>2032</v>
      </c>
      <c r="E26" s="77" t="s">
        <v>155</v>
      </c>
      <c r="F26" s="77" t="s">
        <v>2033</v>
      </c>
      <c r="G26" s="77" t="s">
        <v>157</v>
      </c>
      <c r="H26" s="77" t="s">
        <v>2034</v>
      </c>
      <c r="I26" s="77" t="s">
        <v>159</v>
      </c>
      <c r="J26" s="77" t="s">
        <v>2035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2003</v>
      </c>
      <c r="L27" s="32" t="s">
        <v>163</v>
      </c>
      <c r="M27" s="32" t="s">
        <v>163</v>
      </c>
    </row>
    <row r="28" ht="21.0" customHeight="true">
      <c r="A28" s="24" t="s">
        <v>23</v>
      </c>
      <c r="B28" s="24" t="s">
        <v>163</v>
      </c>
      <c r="C28" s="24" t="s">
        <v>163</v>
      </c>
      <c r="D28" s="77" t="s">
        <v>2004</v>
      </c>
      <c r="E28" s="20" t="s">
        <v>163</v>
      </c>
      <c r="F28" s="24" t="s">
        <v>47</v>
      </c>
      <c r="G28" s="24" t="s">
        <v>163</v>
      </c>
      <c r="H28" s="24" t="s">
        <v>163</v>
      </c>
      <c r="I28" s="24" t="s">
        <v>163</v>
      </c>
      <c r="J28" s="24" t="s">
        <v>163</v>
      </c>
      <c r="K28" s="77" t="s">
        <v>1965</v>
      </c>
      <c r="L28" s="32" t="s">
        <v>163</v>
      </c>
      <c r="M28" s="32" t="s">
        <v>163</v>
      </c>
    </row>
    <row r="29" ht="21.0" customHeight="true">
      <c r="A29" s="24" t="s">
        <v>25</v>
      </c>
      <c r="B29" s="24" t="s">
        <v>163</v>
      </c>
      <c r="C29" s="24" t="s">
        <v>163</v>
      </c>
      <c r="D29" s="77" t="s">
        <v>2001</v>
      </c>
      <c r="E29" s="20" t="s">
        <v>163</v>
      </c>
      <c r="F29" s="24" t="s">
        <v>48</v>
      </c>
      <c r="G29" s="24" t="s">
        <v>163</v>
      </c>
      <c r="H29" s="24" t="s">
        <v>163</v>
      </c>
      <c r="I29" s="24" t="s">
        <v>163</v>
      </c>
      <c r="J29" s="24" t="s">
        <v>163</v>
      </c>
      <c r="K29" s="77" t="s">
        <v>543</v>
      </c>
      <c r="L29" s="32" t="s">
        <v>163</v>
      </c>
      <c r="M29" s="32" t="s">
        <v>163</v>
      </c>
    </row>
    <row r="30" ht="21.0" customHeight="true">
      <c r="A30" s="24" t="s">
        <v>27</v>
      </c>
      <c r="B30" s="24" t="s">
        <v>163</v>
      </c>
      <c r="C30" s="24" t="s">
        <v>163</v>
      </c>
      <c r="D30" s="77" t="s">
        <v>2004</v>
      </c>
      <c r="E30" s="20" t="s">
        <v>163</v>
      </c>
      <c r="F30" s="24" t="s">
        <v>49</v>
      </c>
      <c r="G30" s="24" t="s">
        <v>163</v>
      </c>
      <c r="H30" s="24" t="s">
        <v>163</v>
      </c>
      <c r="I30" s="24" t="s">
        <v>163</v>
      </c>
      <c r="J30" s="24" t="s">
        <v>163</v>
      </c>
      <c r="K30" s="77" t="s">
        <v>1965</v>
      </c>
      <c r="L30" s="32" t="s">
        <v>163</v>
      </c>
      <c r="M30" s="32" t="s">
        <v>163</v>
      </c>
    </row>
    <row r="31" ht="21.0" customHeight="true">
      <c r="A31" s="24" t="s">
        <v>29</v>
      </c>
      <c r="B31" s="24" t="s">
        <v>163</v>
      </c>
      <c r="C31" s="24" t="s">
        <v>163</v>
      </c>
      <c r="D31" s="77" t="s">
        <v>2001</v>
      </c>
      <c r="E31" s="20" t="s">
        <v>163</v>
      </c>
      <c r="F31" s="24" t="s">
        <v>50</v>
      </c>
      <c r="G31" s="24" t="s">
        <v>163</v>
      </c>
      <c r="H31" s="24" t="s">
        <v>163</v>
      </c>
      <c r="I31" s="24" t="s">
        <v>163</v>
      </c>
      <c r="J31" s="24" t="s">
        <v>163</v>
      </c>
      <c r="K31" s="77" t="s">
        <v>543</v>
      </c>
      <c r="L31" s="32" t="s">
        <v>163</v>
      </c>
      <c r="M31" s="32" t="s">
        <v>163</v>
      </c>
    </row>
    <row r="32" ht="21.0" customHeight="true">
      <c r="A32" s="24" t="s">
        <v>51</v>
      </c>
      <c r="B32" s="24" t="s">
        <v>163</v>
      </c>
      <c r="C32" s="77" t="s">
        <v>2005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2036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698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698</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2037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2038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2039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2040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269</v>
      </c>
      <c r="H17" s="77" t="s">
        <v>2047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2041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2048</v>
      </c>
      <c r="G21" s="77" t="s">
        <v>90</v>
      </c>
      <c r="H21" s="77" t="s">
        <v>2048</v>
      </c>
      <c r="I21" s="77" t="s">
        <v>92</v>
      </c>
      <c r="J21" s="77" t="s">
        <v>2048</v>
      </c>
      <c r="K21" s="77" t="s">
        <v>101</v>
      </c>
      <c r="L21" s="77" t="s">
        <v>2048</v>
      </c>
      <c r="M21" s="20" t="s">
        <v>163</v>
      </c>
    </row>
    <row r="22" ht="21.0" customHeight="true">
      <c r="A22" s="77" t="s">
        <v>103</v>
      </c>
      <c r="B22" s="77" t="s">
        <v>2048</v>
      </c>
      <c r="C22" s="77" t="s">
        <v>105</v>
      </c>
      <c r="D22" s="77" t="s">
        <v>2049</v>
      </c>
      <c r="E22" s="77" t="s">
        <v>107</v>
      </c>
      <c r="F22" s="77" t="s">
        <v>2049</v>
      </c>
      <c r="G22" s="77" t="s">
        <v>109</v>
      </c>
      <c r="H22" s="77" t="s">
        <v>2049</v>
      </c>
      <c r="I22" s="77" t="s">
        <v>111</v>
      </c>
      <c r="J22" s="77" t="s">
        <v>2049</v>
      </c>
      <c r="K22" s="77" t="s">
        <v>113</v>
      </c>
      <c r="L22" s="77" t="s">
        <v>2049</v>
      </c>
      <c r="M22" s="20" t="s">
        <v>163</v>
      </c>
    </row>
    <row r="23" ht="21.0" customHeight="true">
      <c r="A23" s="77" t="s">
        <v>115</v>
      </c>
      <c r="B23" s="77" t="s">
        <v>2050</v>
      </c>
      <c r="C23" s="77" t="s">
        <v>117</v>
      </c>
      <c r="D23" s="77" t="s">
        <v>2050</v>
      </c>
      <c r="E23" s="77" t="s">
        <v>119</v>
      </c>
      <c r="F23" s="77" t="s">
        <v>2050</v>
      </c>
      <c r="G23" s="77" t="s">
        <v>121</v>
      </c>
      <c r="H23" s="77" t="s">
        <v>2050</v>
      </c>
      <c r="I23" s="77" t="s">
        <v>123</v>
      </c>
      <c r="J23" s="77" t="s">
        <v>2050</v>
      </c>
      <c r="K23" s="77" t="s">
        <v>125</v>
      </c>
      <c r="L23" s="77" t="s">
        <v>2051</v>
      </c>
      <c r="M23" s="20" t="s">
        <v>163</v>
      </c>
    </row>
    <row r="24" ht="21.0" customHeight="true">
      <c r="A24" s="77" t="s">
        <v>127</v>
      </c>
      <c r="B24" s="77" t="s">
        <v>2051</v>
      </c>
      <c r="C24" s="77" t="s">
        <v>129</v>
      </c>
      <c r="D24" s="77" t="s">
        <v>2051</v>
      </c>
      <c r="E24" s="77" t="s">
        <v>131</v>
      </c>
      <c r="F24" s="77" t="s">
        <v>2051</v>
      </c>
      <c r="G24" s="77" t="s">
        <v>133</v>
      </c>
      <c r="H24" s="77" t="s">
        <v>2051</v>
      </c>
      <c r="I24" s="77" t="s">
        <v>135</v>
      </c>
      <c r="J24" s="77" t="s">
        <v>2052</v>
      </c>
      <c r="K24" s="77" t="s">
        <v>137</v>
      </c>
      <c r="L24" s="77" t="s">
        <v>2052</v>
      </c>
      <c r="M24" s="20" t="s">
        <v>163</v>
      </c>
    </row>
    <row r="25" ht="21.0" customHeight="true">
      <c r="A25" s="77" t="s">
        <v>139</v>
      </c>
      <c r="B25" s="77" t="s">
        <v>2052</v>
      </c>
      <c r="C25" s="77" t="s">
        <v>141</v>
      </c>
      <c r="D25" s="77" t="s">
        <v>2052</v>
      </c>
      <c r="E25" s="77" t="s">
        <v>143</v>
      </c>
      <c r="F25" s="77" t="s">
        <v>2052</v>
      </c>
      <c r="G25" s="77" t="s">
        <v>145</v>
      </c>
      <c r="H25" s="77" t="s">
        <v>2053</v>
      </c>
      <c r="I25" s="77" t="s">
        <v>147</v>
      </c>
      <c r="J25" s="77" t="s">
        <v>2053</v>
      </c>
      <c r="K25" s="77" t="s">
        <v>149</v>
      </c>
      <c r="L25" s="77" t="s">
        <v>2053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2042</v>
      </c>
      <c r="L27" s="32" t="s">
        <v>163</v>
      </c>
      <c r="M27" s="32" t="s">
        <v>163</v>
      </c>
    </row>
    <row r="28" ht="21.0" customHeight="true">
      <c r="A28" s="24" t="s">
        <v>23</v>
      </c>
      <c r="B28" s="24" t="s">
        <v>163</v>
      </c>
      <c r="C28" s="24" t="s">
        <v>163</v>
      </c>
      <c r="D28" s="77" t="s">
        <v>2043</v>
      </c>
      <c r="E28" s="20" t="s">
        <v>163</v>
      </c>
      <c r="F28" s="24" t="s">
        <v>47</v>
      </c>
      <c r="G28" s="24" t="s">
        <v>163</v>
      </c>
      <c r="H28" s="24" t="s">
        <v>163</v>
      </c>
      <c r="I28" s="24" t="s">
        <v>163</v>
      </c>
      <c r="J28" s="24" t="s">
        <v>163</v>
      </c>
      <c r="K28" s="77" t="s">
        <v>2044</v>
      </c>
      <c r="L28" s="32" t="s">
        <v>163</v>
      </c>
      <c r="M28" s="32" t="s">
        <v>163</v>
      </c>
    </row>
    <row r="29" ht="21.0" customHeight="true">
      <c r="A29" s="24" t="s">
        <v>25</v>
      </c>
      <c r="B29" s="24" t="s">
        <v>163</v>
      </c>
      <c r="C29" s="24" t="s">
        <v>163</v>
      </c>
      <c r="D29" s="77" t="s">
        <v>2040</v>
      </c>
      <c r="E29" s="20" t="s">
        <v>163</v>
      </c>
      <c r="F29" s="24" t="s">
        <v>48</v>
      </c>
      <c r="G29" s="24" t="s">
        <v>163</v>
      </c>
      <c r="H29" s="24" t="s">
        <v>163</v>
      </c>
      <c r="I29" s="24" t="s">
        <v>163</v>
      </c>
      <c r="J29" s="24" t="s">
        <v>163</v>
      </c>
      <c r="K29" s="77" t="s">
        <v>2045</v>
      </c>
      <c r="L29" s="32" t="s">
        <v>163</v>
      </c>
      <c r="M29" s="32" t="s">
        <v>163</v>
      </c>
    </row>
    <row r="30" ht="21.0" customHeight="true">
      <c r="A30" s="24" t="s">
        <v>27</v>
      </c>
      <c r="B30" s="24" t="s">
        <v>163</v>
      </c>
      <c r="C30" s="24" t="s">
        <v>163</v>
      </c>
      <c r="D30" s="77" t="s">
        <v>2043</v>
      </c>
      <c r="E30" s="20" t="s">
        <v>163</v>
      </c>
      <c r="F30" s="24" t="s">
        <v>49</v>
      </c>
      <c r="G30" s="24" t="s">
        <v>163</v>
      </c>
      <c r="H30" s="24" t="s">
        <v>163</v>
      </c>
      <c r="I30" s="24" t="s">
        <v>163</v>
      </c>
      <c r="J30" s="24" t="s">
        <v>163</v>
      </c>
      <c r="K30" s="77" t="s">
        <v>2044</v>
      </c>
      <c r="L30" s="32" t="s">
        <v>163</v>
      </c>
      <c r="M30" s="32" t="s">
        <v>163</v>
      </c>
    </row>
    <row r="31" ht="21.0" customHeight="true">
      <c r="A31" s="24" t="s">
        <v>29</v>
      </c>
      <c r="B31" s="24" t="s">
        <v>163</v>
      </c>
      <c r="C31" s="24" t="s">
        <v>163</v>
      </c>
      <c r="D31" s="77" t="s">
        <v>2040</v>
      </c>
      <c r="E31" s="20" t="s">
        <v>163</v>
      </c>
      <c r="F31" s="24" t="s">
        <v>50</v>
      </c>
      <c r="G31" s="24" t="s">
        <v>163</v>
      </c>
      <c r="H31" s="24" t="s">
        <v>163</v>
      </c>
      <c r="I31" s="24" t="s">
        <v>163</v>
      </c>
      <c r="J31" s="24" t="s">
        <v>163</v>
      </c>
      <c r="K31" s="77" t="s">
        <v>2045</v>
      </c>
      <c r="L31" s="32" t="s">
        <v>163</v>
      </c>
      <c r="M31" s="32" t="s">
        <v>163</v>
      </c>
    </row>
    <row r="32" ht="21.0" customHeight="true">
      <c r="A32" s="24" t="s">
        <v>51</v>
      </c>
      <c r="B32" s="24" t="s">
        <v>163</v>
      </c>
      <c r="C32" s="77" t="s">
        <v>2046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2054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657</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2055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2057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2058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2059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80</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2064</v>
      </c>
      <c r="F17" s="77" t="s">
        <v>464</v>
      </c>
      <c r="G17" s="77" t="s">
        <v>305</v>
      </c>
      <c r="H17" s="77" t="s">
        <v>464</v>
      </c>
      <c r="I17" s="77" t="s">
        <v>75</v>
      </c>
      <c r="J17" s="77" t="s">
        <v>75</v>
      </c>
      <c r="K17" s="77" t="s">
        <v>75</v>
      </c>
      <c r="L17" s="77" t="s">
        <v>75</v>
      </c>
      <c r="M17" s="20" t="s">
        <v>163</v>
      </c>
    </row>
    <row r="18" ht="21.0" customHeight="true">
      <c r="A18" s="21" t="s">
        <v>19</v>
      </c>
      <c r="B18" s="22" t="s">
        <v>163</v>
      </c>
      <c r="C18" s="23" t="s">
        <v>163</v>
      </c>
      <c r="D18" s="77" t="s">
        <v>75</v>
      </c>
      <c r="E18" s="77" t="s">
        <v>75</v>
      </c>
      <c r="F18" s="77" t="s">
        <v>80</v>
      </c>
      <c r="G18" s="77" t="s">
        <v>75</v>
      </c>
      <c r="H18" s="77" t="s">
        <v>75</v>
      </c>
      <c r="I18" s="77" t="s">
        <v>75</v>
      </c>
      <c r="J18" s="77" t="s">
        <v>75</v>
      </c>
      <c r="K18" s="77" t="s">
        <v>75</v>
      </c>
      <c r="L18" s="77" t="s">
        <v>75</v>
      </c>
      <c r="M18" s="20" t="s">
        <v>163</v>
      </c>
    </row>
    <row r="19" ht="21.0" customHeight="true">
      <c r="A19" s="24" t="s">
        <v>20</v>
      </c>
      <c r="B19" s="24" t="s">
        <v>163</v>
      </c>
      <c r="C19" s="24" t="s">
        <v>163</v>
      </c>
      <c r="D19" s="77" t="s">
        <v>2060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2065</v>
      </c>
      <c r="C21" s="77" t="s">
        <v>84</v>
      </c>
      <c r="D21" s="77" t="s">
        <v>2066</v>
      </c>
      <c r="E21" s="77" t="s">
        <v>87</v>
      </c>
      <c r="F21" s="77" t="s">
        <v>2048</v>
      </c>
      <c r="G21" s="77" t="s">
        <v>90</v>
      </c>
      <c r="H21" s="77" t="s">
        <v>2048</v>
      </c>
      <c r="I21" s="77" t="s">
        <v>92</v>
      </c>
      <c r="J21" s="77" t="s">
        <v>2048</v>
      </c>
      <c r="K21" s="77" t="s">
        <v>101</v>
      </c>
      <c r="L21" s="77" t="s">
        <v>2049</v>
      </c>
      <c r="M21" s="20" t="s">
        <v>163</v>
      </c>
    </row>
    <row r="22" ht="21.0" customHeight="true">
      <c r="A22" s="77" t="s">
        <v>103</v>
      </c>
      <c r="B22" s="77" t="s">
        <v>2049</v>
      </c>
      <c r="C22" s="77" t="s">
        <v>105</v>
      </c>
      <c r="D22" s="77" t="s">
        <v>2049</v>
      </c>
      <c r="E22" s="77" t="s">
        <v>107</v>
      </c>
      <c r="F22" s="77" t="s">
        <v>2049</v>
      </c>
      <c r="G22" s="77" t="s">
        <v>109</v>
      </c>
      <c r="H22" s="77" t="s">
        <v>2049</v>
      </c>
      <c r="I22" s="77" t="s">
        <v>111</v>
      </c>
      <c r="J22" s="77" t="s">
        <v>2067</v>
      </c>
      <c r="K22" s="77" t="s">
        <v>113</v>
      </c>
      <c r="L22" s="77" t="s">
        <v>2067</v>
      </c>
      <c r="M22" s="20" t="s">
        <v>163</v>
      </c>
    </row>
    <row r="23" ht="21.0" customHeight="true">
      <c r="A23" s="77" t="s">
        <v>115</v>
      </c>
      <c r="B23" s="77" t="s">
        <v>2067</v>
      </c>
      <c r="C23" s="77" t="s">
        <v>117</v>
      </c>
      <c r="D23" s="77" t="s">
        <v>2067</v>
      </c>
      <c r="E23" s="77" t="s">
        <v>119</v>
      </c>
      <c r="F23" s="77" t="s">
        <v>2067</v>
      </c>
      <c r="G23" s="77" t="s">
        <v>121</v>
      </c>
      <c r="H23" s="77" t="s">
        <v>2068</v>
      </c>
      <c r="I23" s="77" t="s">
        <v>123</v>
      </c>
      <c r="J23" s="77" t="s">
        <v>2068</v>
      </c>
      <c r="K23" s="77" t="s">
        <v>125</v>
      </c>
      <c r="L23" s="77" t="s">
        <v>2068</v>
      </c>
      <c r="M23" s="20" t="s">
        <v>163</v>
      </c>
    </row>
    <row r="24" ht="21.0" customHeight="true">
      <c r="A24" s="77" t="s">
        <v>127</v>
      </c>
      <c r="B24" s="77" t="s">
        <v>2068</v>
      </c>
      <c r="C24" s="77" t="s">
        <v>129</v>
      </c>
      <c r="D24" s="77" t="s">
        <v>2068</v>
      </c>
      <c r="E24" s="77" t="s">
        <v>131</v>
      </c>
      <c r="F24" s="77" t="s">
        <v>2069</v>
      </c>
      <c r="G24" s="77" t="s">
        <v>133</v>
      </c>
      <c r="H24" s="77" t="s">
        <v>2069</v>
      </c>
      <c r="I24" s="77" t="s">
        <v>135</v>
      </c>
      <c r="J24" s="77" t="s">
        <v>2069</v>
      </c>
      <c r="K24" s="77" t="s">
        <v>137</v>
      </c>
      <c r="L24" s="77" t="s">
        <v>2069</v>
      </c>
      <c r="M24" s="20" t="s">
        <v>163</v>
      </c>
    </row>
    <row r="25" ht="21.0" customHeight="true">
      <c r="A25" s="77" t="s">
        <v>139</v>
      </c>
      <c r="B25" s="77" t="s">
        <v>2069</v>
      </c>
      <c r="C25" s="77" t="s">
        <v>141</v>
      </c>
      <c r="D25" s="77" t="s">
        <v>2070</v>
      </c>
      <c r="E25" s="77" t="s">
        <v>143</v>
      </c>
      <c r="F25" s="77" t="s">
        <v>2070</v>
      </c>
      <c r="G25" s="77" t="s">
        <v>145</v>
      </c>
      <c r="H25" s="77" t="s">
        <v>2070</v>
      </c>
      <c r="I25" s="77" t="s">
        <v>147</v>
      </c>
      <c r="J25" s="77" t="s">
        <v>2070</v>
      </c>
      <c r="K25" s="77" t="s">
        <v>149</v>
      </c>
      <c r="L25" s="77" t="s">
        <v>2070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960</v>
      </c>
      <c r="L27" s="32" t="s">
        <v>163</v>
      </c>
      <c r="M27" s="32" t="s">
        <v>163</v>
      </c>
    </row>
    <row r="28" ht="21.0" customHeight="true">
      <c r="A28" s="24" t="s">
        <v>23</v>
      </c>
      <c r="B28" s="24" t="s">
        <v>163</v>
      </c>
      <c r="C28" s="24" t="s">
        <v>163</v>
      </c>
      <c r="D28" s="77" t="s">
        <v>2061</v>
      </c>
      <c r="E28" s="20" t="s">
        <v>163</v>
      </c>
      <c r="F28" s="24" t="s">
        <v>47</v>
      </c>
      <c r="G28" s="24" t="s">
        <v>163</v>
      </c>
      <c r="H28" s="24" t="s">
        <v>163</v>
      </c>
      <c r="I28" s="24" t="s">
        <v>163</v>
      </c>
      <c r="J28" s="24" t="s">
        <v>163</v>
      </c>
      <c r="K28" s="77" t="s">
        <v>462</v>
      </c>
      <c r="L28" s="32" t="s">
        <v>163</v>
      </c>
      <c r="M28" s="32" t="s">
        <v>163</v>
      </c>
    </row>
    <row r="29" ht="21.0" customHeight="true">
      <c r="A29" s="24" t="s">
        <v>25</v>
      </c>
      <c r="B29" s="24" t="s">
        <v>163</v>
      </c>
      <c r="C29" s="24" t="s">
        <v>163</v>
      </c>
      <c r="D29" s="77" t="s">
        <v>2062</v>
      </c>
      <c r="E29" s="20" t="s">
        <v>163</v>
      </c>
      <c r="F29" s="24" t="s">
        <v>48</v>
      </c>
      <c r="G29" s="24" t="s">
        <v>163</v>
      </c>
      <c r="H29" s="24" t="s">
        <v>163</v>
      </c>
      <c r="I29" s="24" t="s">
        <v>163</v>
      </c>
      <c r="J29" s="24" t="s">
        <v>163</v>
      </c>
      <c r="K29" s="77" t="s">
        <v>886</v>
      </c>
      <c r="L29" s="32" t="s">
        <v>163</v>
      </c>
      <c r="M29" s="32" t="s">
        <v>163</v>
      </c>
    </row>
    <row r="30" ht="21.0" customHeight="true">
      <c r="A30" s="24" t="s">
        <v>27</v>
      </c>
      <c r="B30" s="24" t="s">
        <v>163</v>
      </c>
      <c r="C30" s="24" t="s">
        <v>163</v>
      </c>
      <c r="D30" s="77" t="s">
        <v>2063</v>
      </c>
      <c r="E30" s="20" t="s">
        <v>163</v>
      </c>
      <c r="F30" s="24" t="s">
        <v>49</v>
      </c>
      <c r="G30" s="24" t="s">
        <v>163</v>
      </c>
      <c r="H30" s="24" t="s">
        <v>163</v>
      </c>
      <c r="I30" s="24" t="s">
        <v>163</v>
      </c>
      <c r="J30" s="24" t="s">
        <v>163</v>
      </c>
      <c r="K30" s="77" t="s">
        <v>462</v>
      </c>
      <c r="L30" s="32" t="s">
        <v>163</v>
      </c>
      <c r="M30" s="32" t="s">
        <v>163</v>
      </c>
    </row>
    <row r="31" ht="21.0" customHeight="true">
      <c r="A31" s="24" t="s">
        <v>29</v>
      </c>
      <c r="B31" s="24" t="s">
        <v>163</v>
      </c>
      <c r="C31" s="24" t="s">
        <v>163</v>
      </c>
      <c r="D31" s="77" t="s">
        <v>2059</v>
      </c>
      <c r="E31" s="20" t="s">
        <v>163</v>
      </c>
      <c r="F31" s="24" t="s">
        <v>50</v>
      </c>
      <c r="G31" s="24" t="s">
        <v>163</v>
      </c>
      <c r="H31" s="24" t="s">
        <v>163</v>
      </c>
      <c r="I31" s="24" t="s">
        <v>163</v>
      </c>
      <c r="J31" s="24" t="s">
        <v>163</v>
      </c>
      <c r="K31" s="77" t="s">
        <v>886</v>
      </c>
      <c r="L31" s="32" t="s">
        <v>163</v>
      </c>
      <c r="M31" s="32" t="s">
        <v>163</v>
      </c>
    </row>
    <row r="32" ht="21.0" customHeight="true">
      <c r="A32" s="24" t="s">
        <v>51</v>
      </c>
      <c r="B32" s="24" t="s">
        <v>163</v>
      </c>
      <c r="C32" s="77" t="s">
        <v>2046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2071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2072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2073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2074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2075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702</v>
      </c>
      <c r="H17" s="77" t="s">
        <v>1028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2076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2079</v>
      </c>
      <c r="G21" s="77" t="s">
        <v>90</v>
      </c>
      <c r="H21" s="77" t="s">
        <v>2079</v>
      </c>
      <c r="I21" s="77" t="s">
        <v>92</v>
      </c>
      <c r="J21" s="77" t="s">
        <v>2079</v>
      </c>
      <c r="K21" s="77" t="s">
        <v>101</v>
      </c>
      <c r="L21" s="77" t="s">
        <v>2080</v>
      </c>
      <c r="M21" s="20" t="s">
        <v>163</v>
      </c>
    </row>
    <row r="22" ht="21.0" customHeight="true">
      <c r="A22" s="77" t="s">
        <v>103</v>
      </c>
      <c r="B22" s="77" t="s">
        <v>2080</v>
      </c>
      <c r="C22" s="77" t="s">
        <v>105</v>
      </c>
      <c r="D22" s="77" t="s">
        <v>2080</v>
      </c>
      <c r="E22" s="77" t="s">
        <v>107</v>
      </c>
      <c r="F22" s="77" t="s">
        <v>2080</v>
      </c>
      <c r="G22" s="77" t="s">
        <v>109</v>
      </c>
      <c r="H22" s="77" t="s">
        <v>2080</v>
      </c>
      <c r="I22" s="77" t="s">
        <v>111</v>
      </c>
      <c r="J22" s="77" t="s">
        <v>2081</v>
      </c>
      <c r="K22" s="77" t="s">
        <v>113</v>
      </c>
      <c r="L22" s="77" t="s">
        <v>2081</v>
      </c>
      <c r="M22" s="20" t="s">
        <v>163</v>
      </c>
    </row>
    <row r="23" ht="21.0" customHeight="true">
      <c r="A23" s="77" t="s">
        <v>115</v>
      </c>
      <c r="B23" s="77" t="s">
        <v>2081</v>
      </c>
      <c r="C23" s="77" t="s">
        <v>117</v>
      </c>
      <c r="D23" s="77" t="s">
        <v>2081</v>
      </c>
      <c r="E23" s="77" t="s">
        <v>119</v>
      </c>
      <c r="F23" s="77" t="s">
        <v>2081</v>
      </c>
      <c r="G23" s="77" t="s">
        <v>121</v>
      </c>
      <c r="H23" s="77" t="s">
        <v>2082</v>
      </c>
      <c r="I23" s="77" t="s">
        <v>123</v>
      </c>
      <c r="J23" s="77" t="s">
        <v>2082</v>
      </c>
      <c r="K23" s="77" t="s">
        <v>125</v>
      </c>
      <c r="L23" s="77" t="s">
        <v>2082</v>
      </c>
      <c r="M23" s="20" t="s">
        <v>163</v>
      </c>
    </row>
    <row r="24" ht="21.0" customHeight="true">
      <c r="A24" s="77" t="s">
        <v>127</v>
      </c>
      <c r="B24" s="77" t="s">
        <v>2082</v>
      </c>
      <c r="C24" s="77" t="s">
        <v>129</v>
      </c>
      <c r="D24" s="77" t="s">
        <v>2082</v>
      </c>
      <c r="E24" s="77" t="s">
        <v>131</v>
      </c>
      <c r="F24" s="77" t="s">
        <v>2083</v>
      </c>
      <c r="G24" s="77" t="s">
        <v>133</v>
      </c>
      <c r="H24" s="77" t="s">
        <v>2083</v>
      </c>
      <c r="I24" s="77" t="s">
        <v>135</v>
      </c>
      <c r="J24" s="77" t="s">
        <v>2083</v>
      </c>
      <c r="K24" s="77" t="s">
        <v>137</v>
      </c>
      <c r="L24" s="77" t="s">
        <v>2083</v>
      </c>
      <c r="M24" s="20" t="s">
        <v>163</v>
      </c>
    </row>
    <row r="25" ht="21.0" customHeight="true">
      <c r="A25" s="77" t="s">
        <v>139</v>
      </c>
      <c r="B25" s="77" t="s">
        <v>2083</v>
      </c>
      <c r="C25" s="77" t="s">
        <v>141</v>
      </c>
      <c r="D25" s="77" t="s">
        <v>2084</v>
      </c>
      <c r="E25" s="77" t="s">
        <v>143</v>
      </c>
      <c r="F25" s="77" t="s">
        <v>2084</v>
      </c>
      <c r="G25" s="77" t="s">
        <v>145</v>
      </c>
      <c r="H25" s="77" t="s">
        <v>2084</v>
      </c>
      <c r="I25" s="77" t="s">
        <v>147</v>
      </c>
      <c r="J25" s="77" t="s">
        <v>2084</v>
      </c>
      <c r="K25" s="77" t="s">
        <v>149</v>
      </c>
      <c r="L25" s="77" t="s">
        <v>2084</v>
      </c>
      <c r="M25" s="20" t="s">
        <v>163</v>
      </c>
    </row>
    <row r="26" ht="21.0" customHeight="true">
      <c r="A26" s="77" t="s">
        <v>151</v>
      </c>
      <c r="B26" s="77" t="s">
        <v>2085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2077</v>
      </c>
      <c r="L27" s="32" t="s">
        <v>163</v>
      </c>
      <c r="M27" s="32" t="s">
        <v>163</v>
      </c>
    </row>
    <row r="28" ht="21.0" customHeight="true">
      <c r="A28" s="24" t="s">
        <v>23</v>
      </c>
      <c r="B28" s="24" t="s">
        <v>163</v>
      </c>
      <c r="C28" s="24" t="s">
        <v>163</v>
      </c>
      <c r="D28" s="77" t="s">
        <v>2078</v>
      </c>
      <c r="E28" s="20" t="s">
        <v>163</v>
      </c>
      <c r="F28" s="24" t="s">
        <v>47</v>
      </c>
      <c r="G28" s="24" t="s">
        <v>163</v>
      </c>
      <c r="H28" s="24" t="s">
        <v>163</v>
      </c>
      <c r="I28" s="24" t="s">
        <v>163</v>
      </c>
      <c r="J28" s="24" t="s">
        <v>163</v>
      </c>
      <c r="K28" s="77" t="s">
        <v>309</v>
      </c>
      <c r="L28" s="32" t="s">
        <v>163</v>
      </c>
      <c r="M28" s="32" t="s">
        <v>163</v>
      </c>
    </row>
    <row r="29" ht="21.0" customHeight="true">
      <c r="A29" s="24" t="s">
        <v>25</v>
      </c>
      <c r="B29" s="24" t="s">
        <v>163</v>
      </c>
      <c r="C29" s="24" t="s">
        <v>163</v>
      </c>
      <c r="D29" s="77" t="s">
        <v>2075</v>
      </c>
      <c r="E29" s="20" t="s">
        <v>163</v>
      </c>
      <c r="F29" s="24" t="s">
        <v>48</v>
      </c>
      <c r="G29" s="24" t="s">
        <v>163</v>
      </c>
      <c r="H29" s="24" t="s">
        <v>163</v>
      </c>
      <c r="I29" s="24" t="s">
        <v>163</v>
      </c>
      <c r="J29" s="24" t="s">
        <v>163</v>
      </c>
      <c r="K29" s="77" t="s">
        <v>310</v>
      </c>
      <c r="L29" s="32" t="s">
        <v>163</v>
      </c>
      <c r="M29" s="32" t="s">
        <v>163</v>
      </c>
    </row>
    <row r="30" ht="21.0" customHeight="true">
      <c r="A30" s="24" t="s">
        <v>27</v>
      </c>
      <c r="B30" s="24" t="s">
        <v>163</v>
      </c>
      <c r="C30" s="24" t="s">
        <v>163</v>
      </c>
      <c r="D30" s="77" t="s">
        <v>2078</v>
      </c>
      <c r="E30" s="20" t="s">
        <v>163</v>
      </c>
      <c r="F30" s="24" t="s">
        <v>49</v>
      </c>
      <c r="G30" s="24" t="s">
        <v>163</v>
      </c>
      <c r="H30" s="24" t="s">
        <v>163</v>
      </c>
      <c r="I30" s="24" t="s">
        <v>163</v>
      </c>
      <c r="J30" s="24" t="s">
        <v>163</v>
      </c>
      <c r="K30" s="77" t="s">
        <v>309</v>
      </c>
      <c r="L30" s="32" t="s">
        <v>163</v>
      </c>
      <c r="M30" s="32" t="s">
        <v>163</v>
      </c>
    </row>
    <row r="31" ht="21.0" customHeight="true">
      <c r="A31" s="24" t="s">
        <v>29</v>
      </c>
      <c r="B31" s="24" t="s">
        <v>163</v>
      </c>
      <c r="C31" s="24" t="s">
        <v>163</v>
      </c>
      <c r="D31" s="77" t="s">
        <v>2075</v>
      </c>
      <c r="E31" s="20" t="s">
        <v>163</v>
      </c>
      <c r="F31" s="24" t="s">
        <v>50</v>
      </c>
      <c r="G31" s="24" t="s">
        <v>163</v>
      </c>
      <c r="H31" s="24" t="s">
        <v>163</v>
      </c>
      <c r="I31" s="24" t="s">
        <v>163</v>
      </c>
      <c r="J31" s="24" t="s">
        <v>163</v>
      </c>
      <c r="K31" s="77" t="s">
        <v>310</v>
      </c>
      <c r="L31" s="32" t="s">
        <v>163</v>
      </c>
      <c r="M31" s="32" t="s">
        <v>163</v>
      </c>
    </row>
    <row r="32" ht="21.0" customHeight="true">
      <c r="A32" s="24" t="s">
        <v>51</v>
      </c>
      <c r="B32" s="24" t="s">
        <v>163</v>
      </c>
      <c r="C32" s="77" t="s">
        <v>1949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2086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2087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2088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2089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2090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2091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464</v>
      </c>
      <c r="F17" s="77" t="s">
        <v>270</v>
      </c>
      <c r="G17" s="77" t="s">
        <v>2098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2092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2099</v>
      </c>
      <c r="G21" s="77" t="s">
        <v>90</v>
      </c>
      <c r="H21" s="77" t="s">
        <v>2100</v>
      </c>
      <c r="I21" s="77" t="s">
        <v>92</v>
      </c>
      <c r="J21" s="77" t="s">
        <v>2101</v>
      </c>
      <c r="K21" s="77" t="s">
        <v>101</v>
      </c>
      <c r="L21" s="77" t="s">
        <v>2102</v>
      </c>
      <c r="M21" s="20" t="s">
        <v>163</v>
      </c>
    </row>
    <row r="22" ht="21.0" customHeight="true">
      <c r="A22" s="77" t="s">
        <v>103</v>
      </c>
      <c r="B22" s="77" t="s">
        <v>2103</v>
      </c>
      <c r="C22" s="77" t="s">
        <v>105</v>
      </c>
      <c r="D22" s="77" t="s">
        <v>2104</v>
      </c>
      <c r="E22" s="77" t="s">
        <v>107</v>
      </c>
      <c r="F22" s="77" t="s">
        <v>2105</v>
      </c>
      <c r="G22" s="77" t="s">
        <v>109</v>
      </c>
      <c r="H22" s="77" t="s">
        <v>2106</v>
      </c>
      <c r="I22" s="77" t="s">
        <v>111</v>
      </c>
      <c r="J22" s="77" t="s">
        <v>2107</v>
      </c>
      <c r="K22" s="77" t="s">
        <v>113</v>
      </c>
      <c r="L22" s="77" t="s">
        <v>2108</v>
      </c>
      <c r="M22" s="20" t="s">
        <v>163</v>
      </c>
    </row>
    <row r="23" ht="21.0" customHeight="true">
      <c r="A23" s="77" t="s">
        <v>115</v>
      </c>
      <c r="B23" s="77" t="s">
        <v>2109</v>
      </c>
      <c r="C23" s="77" t="s">
        <v>117</v>
      </c>
      <c r="D23" s="77" t="s">
        <v>2110</v>
      </c>
      <c r="E23" s="77" t="s">
        <v>119</v>
      </c>
      <c r="F23" s="77" t="s">
        <v>1573</v>
      </c>
      <c r="G23" s="77" t="s">
        <v>121</v>
      </c>
      <c r="H23" s="77" t="s">
        <v>2111</v>
      </c>
      <c r="I23" s="77" t="s">
        <v>123</v>
      </c>
      <c r="J23" s="77" t="s">
        <v>2112</v>
      </c>
      <c r="K23" s="77" t="s">
        <v>125</v>
      </c>
      <c r="L23" s="77" t="s">
        <v>2113</v>
      </c>
      <c r="M23" s="20" t="s">
        <v>163</v>
      </c>
    </row>
    <row r="24" ht="21.0" customHeight="true">
      <c r="A24" s="77" t="s">
        <v>127</v>
      </c>
      <c r="B24" s="77" t="s">
        <v>2114</v>
      </c>
      <c r="C24" s="77" t="s">
        <v>129</v>
      </c>
      <c r="D24" s="77" t="s">
        <v>2115</v>
      </c>
      <c r="E24" s="77" t="s">
        <v>131</v>
      </c>
      <c r="F24" s="77" t="s">
        <v>2116</v>
      </c>
      <c r="G24" s="77" t="s">
        <v>133</v>
      </c>
      <c r="H24" s="77" t="s">
        <v>2117</v>
      </c>
      <c r="I24" s="77" t="s">
        <v>135</v>
      </c>
      <c r="J24" s="77" t="s">
        <v>2118</v>
      </c>
      <c r="K24" s="77" t="s">
        <v>137</v>
      </c>
      <c r="L24" s="77" t="s">
        <v>2119</v>
      </c>
      <c r="M24" s="20" t="s">
        <v>163</v>
      </c>
    </row>
    <row r="25" ht="21.0" customHeight="true">
      <c r="A25" s="77" t="s">
        <v>139</v>
      </c>
      <c r="B25" s="77" t="s">
        <v>2120</v>
      </c>
      <c r="C25" s="77" t="s">
        <v>141</v>
      </c>
      <c r="D25" s="77" t="s">
        <v>2121</v>
      </c>
      <c r="E25" s="77" t="s">
        <v>143</v>
      </c>
      <c r="F25" s="77" t="s">
        <v>2122</v>
      </c>
      <c r="G25" s="77" t="s">
        <v>145</v>
      </c>
      <c r="H25" s="77" t="s">
        <v>2123</v>
      </c>
      <c r="I25" s="77" t="s">
        <v>147</v>
      </c>
      <c r="J25" s="77" t="s">
        <v>2124</v>
      </c>
      <c r="K25" s="77" t="s">
        <v>149</v>
      </c>
      <c r="L25" s="77" t="s">
        <v>2125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2093</v>
      </c>
      <c r="L27" s="32" t="s">
        <v>163</v>
      </c>
      <c r="M27" s="32" t="s">
        <v>163</v>
      </c>
    </row>
    <row r="28" ht="21.0" customHeight="true">
      <c r="A28" s="24" t="s">
        <v>23</v>
      </c>
      <c r="B28" s="24" t="s">
        <v>163</v>
      </c>
      <c r="C28" s="24" t="s">
        <v>163</v>
      </c>
      <c r="D28" s="77" t="s">
        <v>2094</v>
      </c>
      <c r="E28" s="20" t="s">
        <v>163</v>
      </c>
      <c r="F28" s="24" t="s">
        <v>47</v>
      </c>
      <c r="G28" s="24" t="s">
        <v>163</v>
      </c>
      <c r="H28" s="24" t="s">
        <v>163</v>
      </c>
      <c r="I28" s="24" t="s">
        <v>163</v>
      </c>
      <c r="J28" s="24" t="s">
        <v>163</v>
      </c>
      <c r="K28" s="77" t="s">
        <v>2095</v>
      </c>
      <c r="L28" s="32" t="s">
        <v>163</v>
      </c>
      <c r="M28" s="32" t="s">
        <v>163</v>
      </c>
    </row>
    <row r="29" ht="21.0" customHeight="true">
      <c r="A29" s="24" t="s">
        <v>25</v>
      </c>
      <c r="B29" s="24" t="s">
        <v>163</v>
      </c>
      <c r="C29" s="24" t="s">
        <v>163</v>
      </c>
      <c r="D29" s="77" t="s">
        <v>2091</v>
      </c>
      <c r="E29" s="20" t="s">
        <v>163</v>
      </c>
      <c r="F29" s="24" t="s">
        <v>48</v>
      </c>
      <c r="G29" s="24" t="s">
        <v>163</v>
      </c>
      <c r="H29" s="24" t="s">
        <v>163</v>
      </c>
      <c r="I29" s="24" t="s">
        <v>163</v>
      </c>
      <c r="J29" s="24" t="s">
        <v>163</v>
      </c>
      <c r="K29" s="77" t="s">
        <v>2096</v>
      </c>
      <c r="L29" s="32" t="s">
        <v>163</v>
      </c>
      <c r="M29" s="32" t="s">
        <v>163</v>
      </c>
    </row>
    <row r="30" ht="21.0" customHeight="true">
      <c r="A30" s="24" t="s">
        <v>27</v>
      </c>
      <c r="B30" s="24" t="s">
        <v>163</v>
      </c>
      <c r="C30" s="24" t="s">
        <v>163</v>
      </c>
      <c r="D30" s="77" t="s">
        <v>2094</v>
      </c>
      <c r="E30" s="20" t="s">
        <v>163</v>
      </c>
      <c r="F30" s="24" t="s">
        <v>49</v>
      </c>
      <c r="G30" s="24" t="s">
        <v>163</v>
      </c>
      <c r="H30" s="24" t="s">
        <v>163</v>
      </c>
      <c r="I30" s="24" t="s">
        <v>163</v>
      </c>
      <c r="J30" s="24" t="s">
        <v>163</v>
      </c>
      <c r="K30" s="77" t="s">
        <v>2095</v>
      </c>
      <c r="L30" s="32" t="s">
        <v>163</v>
      </c>
      <c r="M30" s="32" t="s">
        <v>163</v>
      </c>
    </row>
    <row r="31" ht="21.0" customHeight="true">
      <c r="A31" s="24" t="s">
        <v>29</v>
      </c>
      <c r="B31" s="24" t="s">
        <v>163</v>
      </c>
      <c r="C31" s="24" t="s">
        <v>163</v>
      </c>
      <c r="D31" s="77" t="s">
        <v>2091</v>
      </c>
      <c r="E31" s="20" t="s">
        <v>163</v>
      </c>
      <c r="F31" s="24" t="s">
        <v>50</v>
      </c>
      <c r="G31" s="24" t="s">
        <v>163</v>
      </c>
      <c r="H31" s="24" t="s">
        <v>163</v>
      </c>
      <c r="I31" s="24" t="s">
        <v>163</v>
      </c>
      <c r="J31" s="24" t="s">
        <v>163</v>
      </c>
      <c r="K31" s="77" t="s">
        <v>2096</v>
      </c>
      <c r="L31" s="32" t="s">
        <v>163</v>
      </c>
      <c r="M31" s="32" t="s">
        <v>163</v>
      </c>
    </row>
    <row r="32" ht="21.0" customHeight="true">
      <c r="A32" s="24" t="s">
        <v>51</v>
      </c>
      <c r="B32" s="24" t="s">
        <v>163</v>
      </c>
      <c r="C32" s="77" t="s">
        <v>2097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2126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299</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2127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2128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2129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725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414</v>
      </c>
      <c r="G17" s="77" t="s">
        <v>547</v>
      </c>
      <c r="H17" s="77" t="s">
        <v>2135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2130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2136</v>
      </c>
      <c r="I21" s="77" t="s">
        <v>92</v>
      </c>
      <c r="J21" s="77" t="s">
        <v>2137</v>
      </c>
      <c r="K21" s="77" t="s">
        <v>101</v>
      </c>
      <c r="L21" s="77" t="s">
        <v>2138</v>
      </c>
      <c r="M21" s="20" t="s">
        <v>163</v>
      </c>
    </row>
    <row r="22" ht="21.0" customHeight="true">
      <c r="A22" s="77" t="s">
        <v>103</v>
      </c>
      <c r="B22" s="77" t="s">
        <v>2139</v>
      </c>
      <c r="C22" s="77" t="s">
        <v>105</v>
      </c>
      <c r="D22" s="77" t="s">
        <v>1741</v>
      </c>
      <c r="E22" s="77" t="s">
        <v>107</v>
      </c>
      <c r="F22" s="77" t="s">
        <v>2140</v>
      </c>
      <c r="G22" s="77" t="s">
        <v>109</v>
      </c>
      <c r="H22" s="77" t="s">
        <v>2141</v>
      </c>
      <c r="I22" s="77" t="s">
        <v>111</v>
      </c>
      <c r="J22" s="77" t="s">
        <v>2142</v>
      </c>
      <c r="K22" s="77" t="s">
        <v>113</v>
      </c>
      <c r="L22" s="77" t="s">
        <v>2143</v>
      </c>
      <c r="M22" s="20" t="s">
        <v>163</v>
      </c>
    </row>
    <row r="23" ht="21.0" customHeight="true">
      <c r="A23" s="77" t="s">
        <v>115</v>
      </c>
      <c r="B23" s="77" t="s">
        <v>2144</v>
      </c>
      <c r="C23" s="77" t="s">
        <v>117</v>
      </c>
      <c r="D23" s="77" t="s">
        <v>2145</v>
      </c>
      <c r="E23" s="77" t="s">
        <v>119</v>
      </c>
      <c r="F23" s="77" t="s">
        <v>2146</v>
      </c>
      <c r="G23" s="77" t="s">
        <v>121</v>
      </c>
      <c r="H23" s="77" t="s">
        <v>2147</v>
      </c>
      <c r="I23" s="77" t="s">
        <v>123</v>
      </c>
      <c r="J23" s="77" t="s">
        <v>2148</v>
      </c>
      <c r="K23" s="77" t="s">
        <v>125</v>
      </c>
      <c r="L23" s="77" t="s">
        <v>2149</v>
      </c>
      <c r="M23" s="20" t="s">
        <v>163</v>
      </c>
    </row>
    <row r="24" ht="21.0" customHeight="true">
      <c r="A24" s="77" t="s">
        <v>127</v>
      </c>
      <c r="B24" s="77" t="s">
        <v>2150</v>
      </c>
      <c r="C24" s="77" t="s">
        <v>129</v>
      </c>
      <c r="D24" s="77" t="s">
        <v>2151</v>
      </c>
      <c r="E24" s="77" t="s">
        <v>131</v>
      </c>
      <c r="F24" s="77" t="s">
        <v>2152</v>
      </c>
      <c r="G24" s="77" t="s">
        <v>133</v>
      </c>
      <c r="H24" s="77" t="s">
        <v>2153</v>
      </c>
      <c r="I24" s="77" t="s">
        <v>135</v>
      </c>
      <c r="J24" s="77" t="s">
        <v>2154</v>
      </c>
      <c r="K24" s="77" t="s">
        <v>137</v>
      </c>
      <c r="L24" s="77" t="s">
        <v>2155</v>
      </c>
      <c r="M24" s="20" t="s">
        <v>163</v>
      </c>
    </row>
    <row r="25" ht="21.0" customHeight="true">
      <c r="A25" s="77" t="s">
        <v>139</v>
      </c>
      <c r="B25" s="77" t="s">
        <v>2156</v>
      </c>
      <c r="C25" s="77" t="s">
        <v>141</v>
      </c>
      <c r="D25" s="77" t="s">
        <v>2157</v>
      </c>
      <c r="E25" s="77" t="s">
        <v>143</v>
      </c>
      <c r="F25" s="77" t="s">
        <v>2158</v>
      </c>
      <c r="G25" s="77" t="s">
        <v>145</v>
      </c>
      <c r="H25" s="77" t="s">
        <v>2159</v>
      </c>
      <c r="I25" s="77" t="s">
        <v>147</v>
      </c>
      <c r="J25" s="77" t="s">
        <v>2160</v>
      </c>
      <c r="K25" s="77" t="s">
        <v>149</v>
      </c>
      <c r="L25" s="77" t="s">
        <v>2161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2131</v>
      </c>
      <c r="L27" s="32" t="s">
        <v>163</v>
      </c>
      <c r="M27" s="32" t="s">
        <v>163</v>
      </c>
    </row>
    <row r="28" ht="21.0" customHeight="true">
      <c r="A28" s="24" t="s">
        <v>23</v>
      </c>
      <c r="B28" s="24" t="s">
        <v>163</v>
      </c>
      <c r="C28" s="24" t="s">
        <v>163</v>
      </c>
      <c r="D28" s="77" t="s">
        <v>2132</v>
      </c>
      <c r="E28" s="20" t="s">
        <v>163</v>
      </c>
      <c r="F28" s="24" t="s">
        <v>47</v>
      </c>
      <c r="G28" s="24" t="s">
        <v>163</v>
      </c>
      <c r="H28" s="24" t="s">
        <v>163</v>
      </c>
      <c r="I28" s="24" t="s">
        <v>163</v>
      </c>
      <c r="J28" s="24" t="s">
        <v>163</v>
      </c>
      <c r="K28" s="77" t="s">
        <v>924</v>
      </c>
      <c r="L28" s="32" t="s">
        <v>163</v>
      </c>
      <c r="M28" s="32" t="s">
        <v>163</v>
      </c>
    </row>
    <row r="29" ht="21.0" customHeight="true">
      <c r="A29" s="24" t="s">
        <v>25</v>
      </c>
      <c r="B29" s="24" t="s">
        <v>163</v>
      </c>
      <c r="C29" s="24" t="s">
        <v>163</v>
      </c>
      <c r="D29" s="77" t="s">
        <v>725</v>
      </c>
      <c r="E29" s="20" t="s">
        <v>163</v>
      </c>
      <c r="F29" s="24" t="s">
        <v>48</v>
      </c>
      <c r="G29" s="24" t="s">
        <v>163</v>
      </c>
      <c r="H29" s="24" t="s">
        <v>163</v>
      </c>
      <c r="I29" s="24" t="s">
        <v>163</v>
      </c>
      <c r="J29" s="24" t="s">
        <v>163</v>
      </c>
      <c r="K29" s="77" t="s">
        <v>2133</v>
      </c>
      <c r="L29" s="32" t="s">
        <v>163</v>
      </c>
      <c r="M29" s="32" t="s">
        <v>163</v>
      </c>
    </row>
    <row r="30" ht="21.0" customHeight="true">
      <c r="A30" s="24" t="s">
        <v>27</v>
      </c>
      <c r="B30" s="24" t="s">
        <v>163</v>
      </c>
      <c r="C30" s="24" t="s">
        <v>163</v>
      </c>
      <c r="D30" s="77" t="s">
        <v>2132</v>
      </c>
      <c r="E30" s="20" t="s">
        <v>163</v>
      </c>
      <c r="F30" s="24" t="s">
        <v>49</v>
      </c>
      <c r="G30" s="24" t="s">
        <v>163</v>
      </c>
      <c r="H30" s="24" t="s">
        <v>163</v>
      </c>
      <c r="I30" s="24" t="s">
        <v>163</v>
      </c>
      <c r="J30" s="24" t="s">
        <v>163</v>
      </c>
      <c r="K30" s="77" t="s">
        <v>924</v>
      </c>
      <c r="L30" s="32" t="s">
        <v>163</v>
      </c>
      <c r="M30" s="32" t="s">
        <v>163</v>
      </c>
    </row>
    <row r="31" ht="21.0" customHeight="true">
      <c r="A31" s="24" t="s">
        <v>29</v>
      </c>
      <c r="B31" s="24" t="s">
        <v>163</v>
      </c>
      <c r="C31" s="24" t="s">
        <v>163</v>
      </c>
      <c r="D31" s="77" t="s">
        <v>725</v>
      </c>
      <c r="E31" s="20" t="s">
        <v>163</v>
      </c>
      <c r="F31" s="24" t="s">
        <v>50</v>
      </c>
      <c r="G31" s="24" t="s">
        <v>163</v>
      </c>
      <c r="H31" s="24" t="s">
        <v>163</v>
      </c>
      <c r="I31" s="24" t="s">
        <v>163</v>
      </c>
      <c r="J31" s="24" t="s">
        <v>163</v>
      </c>
      <c r="K31" s="77" t="s">
        <v>2133</v>
      </c>
      <c r="L31" s="32" t="s">
        <v>163</v>
      </c>
      <c r="M31" s="32" t="s">
        <v>163</v>
      </c>
    </row>
    <row r="32" ht="21.0" customHeight="true">
      <c r="A32" s="24" t="s">
        <v>51</v>
      </c>
      <c r="B32" s="24" t="s">
        <v>163</v>
      </c>
      <c r="C32" s="77" t="s">
        <v>2134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2162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2163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2164</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2165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503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1221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702</v>
      </c>
      <c r="H17" s="77" t="s">
        <v>269</v>
      </c>
      <c r="I17" s="77" t="s">
        <v>1242</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2166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2171</v>
      </c>
      <c r="I21" s="77" t="s">
        <v>92</v>
      </c>
      <c r="J21" s="77" t="s">
        <v>2172</v>
      </c>
      <c r="K21" s="77" t="s">
        <v>101</v>
      </c>
      <c r="L21" s="77" t="s">
        <v>2173</v>
      </c>
      <c r="M21" s="20" t="s">
        <v>163</v>
      </c>
    </row>
    <row r="22" ht="21.0" customHeight="true">
      <c r="A22" s="77" t="s">
        <v>103</v>
      </c>
      <c r="B22" s="77" t="s">
        <v>2174</v>
      </c>
      <c r="C22" s="77" t="s">
        <v>105</v>
      </c>
      <c r="D22" s="77" t="s">
        <v>2175</v>
      </c>
      <c r="E22" s="77" t="s">
        <v>107</v>
      </c>
      <c r="F22" s="77" t="s">
        <v>2176</v>
      </c>
      <c r="G22" s="77" t="s">
        <v>109</v>
      </c>
      <c r="H22" s="77" t="s">
        <v>2177</v>
      </c>
      <c r="I22" s="77" t="s">
        <v>111</v>
      </c>
      <c r="J22" s="77" t="s">
        <v>2178</v>
      </c>
      <c r="K22" s="77" t="s">
        <v>113</v>
      </c>
      <c r="L22" s="77" t="s">
        <v>2179</v>
      </c>
      <c r="M22" s="20" t="s">
        <v>163</v>
      </c>
    </row>
    <row r="23" ht="21.0" customHeight="true">
      <c r="A23" s="77" t="s">
        <v>115</v>
      </c>
      <c r="B23" s="77" t="s">
        <v>2180</v>
      </c>
      <c r="C23" s="77" t="s">
        <v>117</v>
      </c>
      <c r="D23" s="77" t="s">
        <v>2181</v>
      </c>
      <c r="E23" s="77" t="s">
        <v>119</v>
      </c>
      <c r="F23" s="77" t="s">
        <v>2182</v>
      </c>
      <c r="G23" s="77" t="s">
        <v>121</v>
      </c>
      <c r="H23" s="77" t="s">
        <v>2183</v>
      </c>
      <c r="I23" s="77" t="s">
        <v>123</v>
      </c>
      <c r="J23" s="77" t="s">
        <v>1632</v>
      </c>
      <c r="K23" s="77" t="s">
        <v>125</v>
      </c>
      <c r="L23" s="77" t="s">
        <v>2184</v>
      </c>
      <c r="M23" s="20" t="s">
        <v>163</v>
      </c>
    </row>
    <row r="24" ht="21.0" customHeight="true">
      <c r="A24" s="77" t="s">
        <v>127</v>
      </c>
      <c r="B24" s="77" t="s">
        <v>2185</v>
      </c>
      <c r="C24" s="77" t="s">
        <v>129</v>
      </c>
      <c r="D24" s="77" t="s">
        <v>2186</v>
      </c>
      <c r="E24" s="77" t="s">
        <v>131</v>
      </c>
      <c r="F24" s="77" t="s">
        <v>2187</v>
      </c>
      <c r="G24" s="77" t="s">
        <v>133</v>
      </c>
      <c r="H24" s="77" t="s">
        <v>2188</v>
      </c>
      <c r="I24" s="77" t="s">
        <v>135</v>
      </c>
      <c r="J24" s="77" t="s">
        <v>2189</v>
      </c>
      <c r="K24" s="77" t="s">
        <v>137</v>
      </c>
      <c r="L24" s="77" t="s">
        <v>2190</v>
      </c>
      <c r="M24" s="20" t="s">
        <v>163</v>
      </c>
    </row>
    <row r="25" ht="21.0" customHeight="true">
      <c r="A25" s="77" t="s">
        <v>139</v>
      </c>
      <c r="B25" s="77" t="s">
        <v>2191</v>
      </c>
      <c r="C25" s="77" t="s">
        <v>141</v>
      </c>
      <c r="D25" s="77" t="s">
        <v>2192</v>
      </c>
      <c r="E25" s="77" t="s">
        <v>143</v>
      </c>
      <c r="F25" s="77" t="s">
        <v>2193</v>
      </c>
      <c r="G25" s="77" t="s">
        <v>145</v>
      </c>
      <c r="H25" s="77" t="s">
        <v>2194</v>
      </c>
      <c r="I25" s="77" t="s">
        <v>147</v>
      </c>
      <c r="J25" s="77" t="s">
        <v>2195</v>
      </c>
      <c r="K25" s="77" t="s">
        <v>149</v>
      </c>
      <c r="L25" s="77" t="s">
        <v>2196</v>
      </c>
      <c r="M25" s="20" t="s">
        <v>163</v>
      </c>
    </row>
    <row r="26" ht="21.0" customHeight="true">
      <c r="A26" s="77" t="s">
        <v>151</v>
      </c>
      <c r="B26" s="77" t="s">
        <v>2197</v>
      </c>
      <c r="C26" s="77" t="s">
        <v>153</v>
      </c>
      <c r="D26" s="77" t="s">
        <v>2198</v>
      </c>
      <c r="E26" s="77" t="s">
        <v>155</v>
      </c>
      <c r="F26" s="77" t="s">
        <v>2199</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2167</v>
      </c>
      <c r="L27" s="32" t="s">
        <v>163</v>
      </c>
      <c r="M27" s="32" t="s">
        <v>163</v>
      </c>
    </row>
    <row r="28" ht="21.0" customHeight="true">
      <c r="A28" s="24" t="s">
        <v>23</v>
      </c>
      <c r="B28" s="24" t="s">
        <v>163</v>
      </c>
      <c r="C28" s="24" t="s">
        <v>163</v>
      </c>
      <c r="D28" s="77" t="s">
        <v>2168</v>
      </c>
      <c r="E28" s="20" t="s">
        <v>163</v>
      </c>
      <c r="F28" s="24" t="s">
        <v>47</v>
      </c>
      <c r="G28" s="24" t="s">
        <v>163</v>
      </c>
      <c r="H28" s="24" t="s">
        <v>163</v>
      </c>
      <c r="I28" s="24" t="s">
        <v>163</v>
      </c>
      <c r="J28" s="24" t="s">
        <v>163</v>
      </c>
      <c r="K28" s="77" t="s">
        <v>2169</v>
      </c>
      <c r="L28" s="32" t="s">
        <v>163</v>
      </c>
      <c r="M28" s="32" t="s">
        <v>163</v>
      </c>
    </row>
    <row r="29" ht="21.0" customHeight="true">
      <c r="A29" s="24" t="s">
        <v>25</v>
      </c>
      <c r="B29" s="24" t="s">
        <v>163</v>
      </c>
      <c r="C29" s="24" t="s">
        <v>163</v>
      </c>
      <c r="D29" s="77" t="s">
        <v>1221</v>
      </c>
      <c r="E29" s="20" t="s">
        <v>163</v>
      </c>
      <c r="F29" s="24" t="s">
        <v>48</v>
      </c>
      <c r="G29" s="24" t="s">
        <v>163</v>
      </c>
      <c r="H29" s="24" t="s">
        <v>163</v>
      </c>
      <c r="I29" s="24" t="s">
        <v>163</v>
      </c>
      <c r="J29" s="24" t="s">
        <v>163</v>
      </c>
      <c r="K29" s="77" t="s">
        <v>174</v>
      </c>
      <c r="L29" s="32" t="s">
        <v>163</v>
      </c>
      <c r="M29" s="32" t="s">
        <v>163</v>
      </c>
    </row>
    <row r="30" ht="21.0" customHeight="true">
      <c r="A30" s="24" t="s">
        <v>27</v>
      </c>
      <c r="B30" s="24" t="s">
        <v>163</v>
      </c>
      <c r="C30" s="24" t="s">
        <v>163</v>
      </c>
      <c r="D30" s="77" t="s">
        <v>2168</v>
      </c>
      <c r="E30" s="20" t="s">
        <v>163</v>
      </c>
      <c r="F30" s="24" t="s">
        <v>49</v>
      </c>
      <c r="G30" s="24" t="s">
        <v>163</v>
      </c>
      <c r="H30" s="24" t="s">
        <v>163</v>
      </c>
      <c r="I30" s="24" t="s">
        <v>163</v>
      </c>
      <c r="J30" s="24" t="s">
        <v>163</v>
      </c>
      <c r="K30" s="77" t="s">
        <v>2169</v>
      </c>
      <c r="L30" s="32" t="s">
        <v>163</v>
      </c>
      <c r="M30" s="32" t="s">
        <v>163</v>
      </c>
    </row>
    <row r="31" ht="21.0" customHeight="true">
      <c r="A31" s="24" t="s">
        <v>29</v>
      </c>
      <c r="B31" s="24" t="s">
        <v>163</v>
      </c>
      <c r="C31" s="24" t="s">
        <v>163</v>
      </c>
      <c r="D31" s="77" t="s">
        <v>1221</v>
      </c>
      <c r="E31" s="20" t="s">
        <v>163</v>
      </c>
      <c r="F31" s="24" t="s">
        <v>50</v>
      </c>
      <c r="G31" s="24" t="s">
        <v>163</v>
      </c>
      <c r="H31" s="24" t="s">
        <v>163</v>
      </c>
      <c r="I31" s="24" t="s">
        <v>163</v>
      </c>
      <c r="J31" s="24" t="s">
        <v>163</v>
      </c>
      <c r="K31" s="77" t="s">
        <v>174</v>
      </c>
      <c r="L31" s="32" t="s">
        <v>163</v>
      </c>
      <c r="M31" s="32" t="s">
        <v>163</v>
      </c>
    </row>
    <row r="32" ht="21.0" customHeight="true">
      <c r="A32" s="24" t="s">
        <v>51</v>
      </c>
      <c r="B32" s="24" t="s">
        <v>163</v>
      </c>
      <c r="C32" s="77" t="s">
        <v>2170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2200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2201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2202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2203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2204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2205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2211</v>
      </c>
      <c r="F17" s="77" t="s">
        <v>75</v>
      </c>
      <c r="G17" s="77" t="s">
        <v>180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2206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2212</v>
      </c>
      <c r="E21" s="77" t="s">
        <v>87</v>
      </c>
      <c r="F21" s="77" t="s">
        <v>2213</v>
      </c>
      <c r="G21" s="77" t="s">
        <v>90</v>
      </c>
      <c r="H21" s="77" t="s">
        <v>2214</v>
      </c>
      <c r="I21" s="77" t="s">
        <v>92</v>
      </c>
      <c r="J21" s="77" t="s">
        <v>2215</v>
      </c>
      <c r="K21" s="77" t="s">
        <v>101</v>
      </c>
      <c r="L21" s="77" t="s">
        <v>2216</v>
      </c>
      <c r="M21" s="20" t="s">
        <v>163</v>
      </c>
    </row>
    <row r="22" ht="21.0" customHeight="true">
      <c r="A22" s="77" t="s">
        <v>103</v>
      </c>
      <c r="B22" s="77" t="s">
        <v>2217</v>
      </c>
      <c r="C22" s="77" t="s">
        <v>105</v>
      </c>
      <c r="D22" s="77" t="s">
        <v>2218</v>
      </c>
      <c r="E22" s="77" t="s">
        <v>107</v>
      </c>
      <c r="F22" s="77" t="s">
        <v>2219</v>
      </c>
      <c r="G22" s="77" t="s">
        <v>109</v>
      </c>
      <c r="H22" s="77" t="s">
        <v>2220</v>
      </c>
      <c r="I22" s="77" t="s">
        <v>111</v>
      </c>
      <c r="J22" s="77" t="s">
        <v>2221</v>
      </c>
      <c r="K22" s="77" t="s">
        <v>113</v>
      </c>
      <c r="L22" s="77" t="s">
        <v>2222</v>
      </c>
      <c r="M22" s="20" t="s">
        <v>163</v>
      </c>
    </row>
    <row r="23" ht="21.0" customHeight="true">
      <c r="A23" s="77" t="s">
        <v>115</v>
      </c>
      <c r="B23" s="77" t="s">
        <v>2223</v>
      </c>
      <c r="C23" s="77" t="s">
        <v>117</v>
      </c>
      <c r="D23" s="77" t="s">
        <v>2224</v>
      </c>
      <c r="E23" s="77" t="s">
        <v>119</v>
      </c>
      <c r="F23" s="77" t="s">
        <v>2225</v>
      </c>
      <c r="G23" s="77" t="s">
        <v>121</v>
      </c>
      <c r="H23" s="77" t="s">
        <v>2226</v>
      </c>
      <c r="I23" s="77" t="s">
        <v>123</v>
      </c>
      <c r="J23" s="77" t="s">
        <v>2227</v>
      </c>
      <c r="K23" s="77" t="s">
        <v>125</v>
      </c>
      <c r="L23" s="77" t="s">
        <v>2228</v>
      </c>
      <c r="M23" s="20" t="s">
        <v>163</v>
      </c>
    </row>
    <row r="24" ht="21.0" customHeight="true">
      <c r="A24" s="77" t="s">
        <v>127</v>
      </c>
      <c r="B24" s="77" t="s">
        <v>2229</v>
      </c>
      <c r="C24" s="77" t="s">
        <v>129</v>
      </c>
      <c r="D24" s="77" t="s">
        <v>2230</v>
      </c>
      <c r="E24" s="77" t="s">
        <v>131</v>
      </c>
      <c r="F24" s="77" t="s">
        <v>2231</v>
      </c>
      <c r="G24" s="77" t="s">
        <v>133</v>
      </c>
      <c r="H24" s="77" t="s">
        <v>2232</v>
      </c>
      <c r="I24" s="77" t="s">
        <v>135</v>
      </c>
      <c r="J24" s="77" t="s">
        <v>2233</v>
      </c>
      <c r="K24" s="77" t="s">
        <v>137</v>
      </c>
      <c r="L24" s="77" t="s">
        <v>2234</v>
      </c>
      <c r="M24" s="20" t="s">
        <v>163</v>
      </c>
    </row>
    <row r="25" ht="21.0" customHeight="true">
      <c r="A25" s="77" t="s">
        <v>139</v>
      </c>
      <c r="B25" s="77" t="s">
        <v>2235</v>
      </c>
      <c r="C25" s="77" t="s">
        <v>141</v>
      </c>
      <c r="D25" s="77" t="s">
        <v>2236</v>
      </c>
      <c r="E25" s="77" t="s">
        <v>143</v>
      </c>
      <c r="F25" s="77" t="s">
        <v>2237</v>
      </c>
      <c r="G25" s="77" t="s">
        <v>145</v>
      </c>
      <c r="H25" s="77" t="s">
        <v>2238</v>
      </c>
      <c r="I25" s="77" t="s">
        <v>147</v>
      </c>
      <c r="J25" s="77" t="s">
        <v>2239</v>
      </c>
      <c r="K25" s="77" t="s">
        <v>149</v>
      </c>
      <c r="L25" s="77" t="s">
        <v>2240</v>
      </c>
      <c r="M25" s="20" t="s">
        <v>163</v>
      </c>
    </row>
    <row r="26" ht="21.0" customHeight="true">
      <c r="A26" s="77" t="s">
        <v>151</v>
      </c>
      <c r="B26" s="77" t="s">
        <v>2241</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2207</v>
      </c>
      <c r="L27" s="32" t="s">
        <v>163</v>
      </c>
      <c r="M27" s="32" t="s">
        <v>163</v>
      </c>
    </row>
    <row r="28" ht="21.0" customHeight="true">
      <c r="A28" s="24" t="s">
        <v>23</v>
      </c>
      <c r="B28" s="24" t="s">
        <v>163</v>
      </c>
      <c r="C28" s="24" t="s">
        <v>163</v>
      </c>
      <c r="D28" s="77" t="s">
        <v>2208</v>
      </c>
      <c r="E28" s="20" t="s">
        <v>163</v>
      </c>
      <c r="F28" s="24" t="s">
        <v>47</v>
      </c>
      <c r="G28" s="24" t="s">
        <v>163</v>
      </c>
      <c r="H28" s="24" t="s">
        <v>163</v>
      </c>
      <c r="I28" s="24" t="s">
        <v>163</v>
      </c>
      <c r="J28" s="24" t="s">
        <v>163</v>
      </c>
      <c r="K28" s="77" t="s">
        <v>1873</v>
      </c>
      <c r="L28" s="32" t="s">
        <v>163</v>
      </c>
      <c r="M28" s="32" t="s">
        <v>163</v>
      </c>
    </row>
    <row r="29" ht="21.0" customHeight="true">
      <c r="A29" s="24" t="s">
        <v>25</v>
      </c>
      <c r="B29" s="24" t="s">
        <v>163</v>
      </c>
      <c r="C29" s="24" t="s">
        <v>163</v>
      </c>
      <c r="D29" s="77" t="s">
        <v>2205</v>
      </c>
      <c r="E29" s="20" t="s">
        <v>163</v>
      </c>
      <c r="F29" s="24" t="s">
        <v>48</v>
      </c>
      <c r="G29" s="24" t="s">
        <v>163</v>
      </c>
      <c r="H29" s="24" t="s">
        <v>163</v>
      </c>
      <c r="I29" s="24" t="s">
        <v>163</v>
      </c>
      <c r="J29" s="24" t="s">
        <v>163</v>
      </c>
      <c r="K29" s="77" t="s">
        <v>2209</v>
      </c>
      <c r="L29" s="32" t="s">
        <v>163</v>
      </c>
      <c r="M29" s="32" t="s">
        <v>163</v>
      </c>
    </row>
    <row r="30" ht="21.0" customHeight="true">
      <c r="A30" s="24" t="s">
        <v>27</v>
      </c>
      <c r="B30" s="24" t="s">
        <v>163</v>
      </c>
      <c r="C30" s="24" t="s">
        <v>163</v>
      </c>
      <c r="D30" s="77" t="s">
        <v>2208</v>
      </c>
      <c r="E30" s="20" t="s">
        <v>163</v>
      </c>
      <c r="F30" s="24" t="s">
        <v>49</v>
      </c>
      <c r="G30" s="24" t="s">
        <v>163</v>
      </c>
      <c r="H30" s="24" t="s">
        <v>163</v>
      </c>
      <c r="I30" s="24" t="s">
        <v>163</v>
      </c>
      <c r="J30" s="24" t="s">
        <v>163</v>
      </c>
      <c r="K30" s="77" t="s">
        <v>1873</v>
      </c>
      <c r="L30" s="32" t="s">
        <v>163</v>
      </c>
      <c r="M30" s="32" t="s">
        <v>163</v>
      </c>
    </row>
    <row r="31" ht="21.0" customHeight="true">
      <c r="A31" s="24" t="s">
        <v>29</v>
      </c>
      <c r="B31" s="24" t="s">
        <v>163</v>
      </c>
      <c r="C31" s="24" t="s">
        <v>163</v>
      </c>
      <c r="D31" s="77" t="s">
        <v>2205</v>
      </c>
      <c r="E31" s="20" t="s">
        <v>163</v>
      </c>
      <c r="F31" s="24" t="s">
        <v>50</v>
      </c>
      <c r="G31" s="24" t="s">
        <v>163</v>
      </c>
      <c r="H31" s="24" t="s">
        <v>163</v>
      </c>
      <c r="I31" s="24" t="s">
        <v>163</v>
      </c>
      <c r="J31" s="24" t="s">
        <v>163</v>
      </c>
      <c r="K31" s="77" t="s">
        <v>2209</v>
      </c>
      <c r="L31" s="32" t="s">
        <v>163</v>
      </c>
      <c r="M31" s="32" t="s">
        <v>163</v>
      </c>
    </row>
    <row r="32" ht="21.0" customHeight="true">
      <c r="A32" s="24" t="s">
        <v>51</v>
      </c>
      <c r="B32" s="24" t="s">
        <v>163</v>
      </c>
      <c r="C32" s="77" t="s">
        <v>2210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2242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2243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2244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2245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2246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2253</v>
      </c>
      <c r="G17" s="77" t="s">
        <v>619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2247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2254</v>
      </c>
      <c r="G21" s="77" t="s">
        <v>90</v>
      </c>
      <c r="H21" s="77" t="s">
        <v>2255</v>
      </c>
      <c r="I21" s="77" t="s">
        <v>92</v>
      </c>
      <c r="J21" s="77" t="s">
        <v>2256</v>
      </c>
      <c r="K21" s="77" t="s">
        <v>101</v>
      </c>
      <c r="L21" s="77" t="s">
        <v>2257</v>
      </c>
      <c r="M21" s="20" t="s">
        <v>163</v>
      </c>
    </row>
    <row r="22" ht="21.0" customHeight="true">
      <c r="A22" s="77" t="s">
        <v>103</v>
      </c>
      <c r="B22" s="77" t="s">
        <v>2258</v>
      </c>
      <c r="C22" s="77" t="s">
        <v>105</v>
      </c>
      <c r="D22" s="77" t="s">
        <v>2259</v>
      </c>
      <c r="E22" s="77" t="s">
        <v>107</v>
      </c>
      <c r="F22" s="77" t="s">
        <v>2260</v>
      </c>
      <c r="G22" s="77" t="s">
        <v>109</v>
      </c>
      <c r="H22" s="77" t="s">
        <v>2261</v>
      </c>
      <c r="I22" s="77" t="s">
        <v>111</v>
      </c>
      <c r="J22" s="77" t="s">
        <v>2262</v>
      </c>
      <c r="K22" s="77" t="s">
        <v>113</v>
      </c>
      <c r="L22" s="77" t="s">
        <v>750</v>
      </c>
      <c r="M22" s="20" t="s">
        <v>163</v>
      </c>
    </row>
    <row r="23" ht="21.0" customHeight="true">
      <c r="A23" s="77" t="s">
        <v>115</v>
      </c>
      <c r="B23" s="77" t="s">
        <v>2263</v>
      </c>
      <c r="C23" s="77" t="s">
        <v>117</v>
      </c>
      <c r="D23" s="77" t="s">
        <v>2264</v>
      </c>
      <c r="E23" s="77" t="s">
        <v>119</v>
      </c>
      <c r="F23" s="77" t="s">
        <v>2265</v>
      </c>
      <c r="G23" s="77" t="s">
        <v>121</v>
      </c>
      <c r="H23" s="77" t="s">
        <v>2266</v>
      </c>
      <c r="I23" s="77" t="s">
        <v>123</v>
      </c>
      <c r="J23" s="77" t="s">
        <v>2267</v>
      </c>
      <c r="K23" s="77" t="s">
        <v>125</v>
      </c>
      <c r="L23" s="77" t="s">
        <v>2268</v>
      </c>
      <c r="M23" s="20" t="s">
        <v>163</v>
      </c>
    </row>
    <row r="24" ht="21.0" customHeight="true">
      <c r="A24" s="77" t="s">
        <v>127</v>
      </c>
      <c r="B24" s="77" t="s">
        <v>2269</v>
      </c>
      <c r="C24" s="77" t="s">
        <v>129</v>
      </c>
      <c r="D24" s="77" t="s">
        <v>2270</v>
      </c>
      <c r="E24" s="77" t="s">
        <v>131</v>
      </c>
      <c r="F24" s="77" t="s">
        <v>2271</v>
      </c>
      <c r="G24" s="77" t="s">
        <v>133</v>
      </c>
      <c r="H24" s="77" t="s">
        <v>2272</v>
      </c>
      <c r="I24" s="77" t="s">
        <v>135</v>
      </c>
      <c r="J24" s="77" t="s">
        <v>2273</v>
      </c>
      <c r="K24" s="77" t="s">
        <v>137</v>
      </c>
      <c r="L24" s="77" t="s">
        <v>2274</v>
      </c>
      <c r="M24" s="20" t="s">
        <v>163</v>
      </c>
    </row>
    <row r="25" ht="21.0" customHeight="true">
      <c r="A25" s="77" t="s">
        <v>139</v>
      </c>
      <c r="B25" s="77" t="s">
        <v>2275</v>
      </c>
      <c r="C25" s="77" t="s">
        <v>141</v>
      </c>
      <c r="D25" s="77" t="s">
        <v>2276</v>
      </c>
      <c r="E25" s="77" t="s">
        <v>143</v>
      </c>
      <c r="F25" s="77" t="s">
        <v>2277</v>
      </c>
      <c r="G25" s="77" t="s">
        <v>145</v>
      </c>
      <c r="H25" s="77" t="s">
        <v>2278</v>
      </c>
      <c r="I25" s="77" t="s">
        <v>147</v>
      </c>
      <c r="J25" s="77" t="s">
        <v>2279</v>
      </c>
      <c r="K25" s="77" t="s">
        <v>149</v>
      </c>
      <c r="L25" s="77" t="s">
        <v>2280</v>
      </c>
      <c r="M25" s="20" t="s">
        <v>163</v>
      </c>
    </row>
    <row r="26" ht="21.0" customHeight="true">
      <c r="A26" s="77" t="s">
        <v>151</v>
      </c>
      <c r="B26" s="77" t="s">
        <v>2281</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2248</v>
      </c>
      <c r="L27" s="32" t="s">
        <v>163</v>
      </c>
      <c r="M27" s="32" t="s">
        <v>163</v>
      </c>
    </row>
    <row r="28" ht="21.0" customHeight="true">
      <c r="A28" s="24" t="s">
        <v>23</v>
      </c>
      <c r="B28" s="24" t="s">
        <v>163</v>
      </c>
      <c r="C28" s="24" t="s">
        <v>163</v>
      </c>
      <c r="D28" s="77" t="s">
        <v>2249</v>
      </c>
      <c r="E28" s="20" t="s">
        <v>163</v>
      </c>
      <c r="F28" s="24" t="s">
        <v>47</v>
      </c>
      <c r="G28" s="24" t="s">
        <v>163</v>
      </c>
      <c r="H28" s="24" t="s">
        <v>163</v>
      </c>
      <c r="I28" s="24" t="s">
        <v>163</v>
      </c>
      <c r="J28" s="24" t="s">
        <v>163</v>
      </c>
      <c r="K28" s="77" t="s">
        <v>2250</v>
      </c>
      <c r="L28" s="32" t="s">
        <v>163</v>
      </c>
      <c r="M28" s="32" t="s">
        <v>163</v>
      </c>
    </row>
    <row r="29" ht="21.0" customHeight="true">
      <c r="A29" s="24" t="s">
        <v>25</v>
      </c>
      <c r="B29" s="24" t="s">
        <v>163</v>
      </c>
      <c r="C29" s="24" t="s">
        <v>163</v>
      </c>
      <c r="D29" s="77" t="s">
        <v>2246</v>
      </c>
      <c r="E29" s="20" t="s">
        <v>163</v>
      </c>
      <c r="F29" s="24" t="s">
        <v>48</v>
      </c>
      <c r="G29" s="24" t="s">
        <v>163</v>
      </c>
      <c r="H29" s="24" t="s">
        <v>163</v>
      </c>
      <c r="I29" s="24" t="s">
        <v>163</v>
      </c>
      <c r="J29" s="24" t="s">
        <v>163</v>
      </c>
      <c r="K29" s="77" t="s">
        <v>2251</v>
      </c>
      <c r="L29" s="32" t="s">
        <v>163</v>
      </c>
      <c r="M29" s="32" t="s">
        <v>163</v>
      </c>
    </row>
    <row r="30" ht="21.0" customHeight="true">
      <c r="A30" s="24" t="s">
        <v>27</v>
      </c>
      <c r="B30" s="24" t="s">
        <v>163</v>
      </c>
      <c r="C30" s="24" t="s">
        <v>163</v>
      </c>
      <c r="D30" s="77" t="s">
        <v>2249</v>
      </c>
      <c r="E30" s="20" t="s">
        <v>163</v>
      </c>
      <c r="F30" s="24" t="s">
        <v>49</v>
      </c>
      <c r="G30" s="24" t="s">
        <v>163</v>
      </c>
      <c r="H30" s="24" t="s">
        <v>163</v>
      </c>
      <c r="I30" s="24" t="s">
        <v>163</v>
      </c>
      <c r="J30" s="24" t="s">
        <v>163</v>
      </c>
      <c r="K30" s="77" t="s">
        <v>2250</v>
      </c>
      <c r="L30" s="32" t="s">
        <v>163</v>
      </c>
      <c r="M30" s="32" t="s">
        <v>163</v>
      </c>
    </row>
    <row r="31" ht="21.0" customHeight="true">
      <c r="A31" s="24" t="s">
        <v>29</v>
      </c>
      <c r="B31" s="24" t="s">
        <v>163</v>
      </c>
      <c r="C31" s="24" t="s">
        <v>163</v>
      </c>
      <c r="D31" s="77" t="s">
        <v>2246</v>
      </c>
      <c r="E31" s="20" t="s">
        <v>163</v>
      </c>
      <c r="F31" s="24" t="s">
        <v>50</v>
      </c>
      <c r="G31" s="24" t="s">
        <v>163</v>
      </c>
      <c r="H31" s="24" t="s">
        <v>163</v>
      </c>
      <c r="I31" s="24" t="s">
        <v>163</v>
      </c>
      <c r="J31" s="24" t="s">
        <v>163</v>
      </c>
      <c r="K31" s="77" t="s">
        <v>2251</v>
      </c>
      <c r="L31" s="32" t="s">
        <v>163</v>
      </c>
      <c r="M31" s="32" t="s">
        <v>163</v>
      </c>
    </row>
    <row r="32" ht="21.0" customHeight="true">
      <c r="A32" s="24" t="s">
        <v>51</v>
      </c>
      <c r="B32" s="24" t="s">
        <v>163</v>
      </c>
      <c r="C32" s="77" t="s">
        <v>2252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2282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2283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2284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659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2285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2286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1710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255</v>
      </c>
      <c r="G17" s="77" t="s">
        <v>2291</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2287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2292</v>
      </c>
      <c r="G21" s="77" t="s">
        <v>90</v>
      </c>
      <c r="H21" s="77" t="s">
        <v>2293</v>
      </c>
      <c r="I21" s="77" t="s">
        <v>92</v>
      </c>
      <c r="J21" s="77" t="s">
        <v>2294</v>
      </c>
      <c r="K21" s="77" t="s">
        <v>101</v>
      </c>
      <c r="L21" s="77" t="s">
        <v>778</v>
      </c>
      <c r="M21" s="20" t="s">
        <v>163</v>
      </c>
    </row>
    <row r="22" ht="21.0" customHeight="true">
      <c r="A22" s="77" t="s">
        <v>103</v>
      </c>
      <c r="B22" s="77" t="s">
        <v>2295</v>
      </c>
      <c r="C22" s="77" t="s">
        <v>105</v>
      </c>
      <c r="D22" s="77" t="s">
        <v>2296</v>
      </c>
      <c r="E22" s="77" t="s">
        <v>107</v>
      </c>
      <c r="F22" s="77" t="s">
        <v>2297</v>
      </c>
      <c r="G22" s="77" t="s">
        <v>109</v>
      </c>
      <c r="H22" s="77" t="s">
        <v>2298</v>
      </c>
      <c r="I22" s="77" t="s">
        <v>111</v>
      </c>
      <c r="J22" s="77" t="s">
        <v>1953</v>
      </c>
      <c r="K22" s="77" t="s">
        <v>113</v>
      </c>
      <c r="L22" s="77" t="s">
        <v>2299</v>
      </c>
      <c r="M22" s="20" t="s">
        <v>163</v>
      </c>
    </row>
    <row r="23" ht="21.0" customHeight="true">
      <c r="A23" s="77" t="s">
        <v>115</v>
      </c>
      <c r="B23" s="77" t="s">
        <v>2300</v>
      </c>
      <c r="C23" s="77" t="s">
        <v>117</v>
      </c>
      <c r="D23" s="77" t="s">
        <v>2301</v>
      </c>
      <c r="E23" s="77" t="s">
        <v>119</v>
      </c>
      <c r="F23" s="77" t="s">
        <v>2302</v>
      </c>
      <c r="G23" s="77" t="s">
        <v>121</v>
      </c>
      <c r="H23" s="77" t="s">
        <v>2303</v>
      </c>
      <c r="I23" s="77" t="s">
        <v>123</v>
      </c>
      <c r="J23" s="77" t="s">
        <v>2304</v>
      </c>
      <c r="K23" s="77" t="s">
        <v>125</v>
      </c>
      <c r="L23" s="77" t="s">
        <v>2305</v>
      </c>
      <c r="M23" s="20" t="s">
        <v>163</v>
      </c>
    </row>
    <row r="24" ht="21.0" customHeight="true">
      <c r="A24" s="77" t="s">
        <v>127</v>
      </c>
      <c r="B24" s="77" t="s">
        <v>2306</v>
      </c>
      <c r="C24" s="77" t="s">
        <v>129</v>
      </c>
      <c r="D24" s="77" t="s">
        <v>2307</v>
      </c>
      <c r="E24" s="77" t="s">
        <v>131</v>
      </c>
      <c r="F24" s="77" t="s">
        <v>2308</v>
      </c>
      <c r="G24" s="77" t="s">
        <v>133</v>
      </c>
      <c r="H24" s="77" t="s">
        <v>2309</v>
      </c>
      <c r="I24" s="77" t="s">
        <v>135</v>
      </c>
      <c r="J24" s="77" t="s">
        <v>2310</v>
      </c>
      <c r="K24" s="77" t="s">
        <v>137</v>
      </c>
      <c r="L24" s="77" t="s">
        <v>2311</v>
      </c>
      <c r="M24" s="20" t="s">
        <v>163</v>
      </c>
    </row>
    <row r="25" ht="21.0" customHeight="true">
      <c r="A25" s="77" t="s">
        <v>139</v>
      </c>
      <c r="B25" s="77" t="s">
        <v>2312</v>
      </c>
      <c r="C25" s="77" t="s">
        <v>141</v>
      </c>
      <c r="D25" s="77" t="s">
        <v>2313</v>
      </c>
      <c r="E25" s="77" t="s">
        <v>143</v>
      </c>
      <c r="F25" s="77" t="s">
        <v>2314</v>
      </c>
      <c r="G25" s="77" t="s">
        <v>145</v>
      </c>
      <c r="H25" s="77" t="s">
        <v>2315</v>
      </c>
      <c r="I25" s="77" t="s">
        <v>147</v>
      </c>
      <c r="J25" s="77" t="s">
        <v>2316</v>
      </c>
      <c r="K25" s="77" t="s">
        <v>149</v>
      </c>
      <c r="L25" s="77" t="s">
        <v>75</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399</v>
      </c>
      <c r="L27" s="32" t="s">
        <v>163</v>
      </c>
      <c r="M27" s="32" t="s">
        <v>163</v>
      </c>
    </row>
    <row r="28" ht="21.0" customHeight="true">
      <c r="A28" s="24" t="s">
        <v>23</v>
      </c>
      <c r="B28" s="24" t="s">
        <v>163</v>
      </c>
      <c r="C28" s="24" t="s">
        <v>163</v>
      </c>
      <c r="D28" s="77" t="s">
        <v>2288</v>
      </c>
      <c r="E28" s="20" t="s">
        <v>163</v>
      </c>
      <c r="F28" s="24" t="s">
        <v>47</v>
      </c>
      <c r="G28" s="24" t="s">
        <v>163</v>
      </c>
      <c r="H28" s="24" t="s">
        <v>163</v>
      </c>
      <c r="I28" s="24" t="s">
        <v>163</v>
      </c>
      <c r="J28" s="24" t="s">
        <v>163</v>
      </c>
      <c r="K28" s="77" t="s">
        <v>2095</v>
      </c>
      <c r="L28" s="32" t="s">
        <v>163</v>
      </c>
      <c r="M28" s="32" t="s">
        <v>163</v>
      </c>
    </row>
    <row r="29" ht="21.0" customHeight="true">
      <c r="A29" s="24" t="s">
        <v>25</v>
      </c>
      <c r="B29" s="24" t="s">
        <v>163</v>
      </c>
      <c r="C29" s="24" t="s">
        <v>163</v>
      </c>
      <c r="D29" s="77" t="s">
        <v>1710</v>
      </c>
      <c r="E29" s="20" t="s">
        <v>163</v>
      </c>
      <c r="F29" s="24" t="s">
        <v>48</v>
      </c>
      <c r="G29" s="24" t="s">
        <v>163</v>
      </c>
      <c r="H29" s="24" t="s">
        <v>163</v>
      </c>
      <c r="I29" s="24" t="s">
        <v>163</v>
      </c>
      <c r="J29" s="24" t="s">
        <v>163</v>
      </c>
      <c r="K29" s="77" t="s">
        <v>2289</v>
      </c>
      <c r="L29" s="32" t="s">
        <v>163</v>
      </c>
      <c r="M29" s="32" t="s">
        <v>163</v>
      </c>
    </row>
    <row r="30" ht="21.0" customHeight="true">
      <c r="A30" s="24" t="s">
        <v>27</v>
      </c>
      <c r="B30" s="24" t="s">
        <v>163</v>
      </c>
      <c r="C30" s="24" t="s">
        <v>163</v>
      </c>
      <c r="D30" s="77" t="s">
        <v>2288</v>
      </c>
      <c r="E30" s="20" t="s">
        <v>163</v>
      </c>
      <c r="F30" s="24" t="s">
        <v>49</v>
      </c>
      <c r="G30" s="24" t="s">
        <v>163</v>
      </c>
      <c r="H30" s="24" t="s">
        <v>163</v>
      </c>
      <c r="I30" s="24" t="s">
        <v>163</v>
      </c>
      <c r="J30" s="24" t="s">
        <v>163</v>
      </c>
      <c r="K30" s="77" t="s">
        <v>2095</v>
      </c>
      <c r="L30" s="32" t="s">
        <v>163</v>
      </c>
      <c r="M30" s="32" t="s">
        <v>163</v>
      </c>
    </row>
    <row r="31" ht="21.0" customHeight="true">
      <c r="A31" s="24" t="s">
        <v>29</v>
      </c>
      <c r="B31" s="24" t="s">
        <v>163</v>
      </c>
      <c r="C31" s="24" t="s">
        <v>163</v>
      </c>
      <c r="D31" s="77" t="s">
        <v>1710</v>
      </c>
      <c r="E31" s="20" t="s">
        <v>163</v>
      </c>
      <c r="F31" s="24" t="s">
        <v>50</v>
      </c>
      <c r="G31" s="24" t="s">
        <v>163</v>
      </c>
      <c r="H31" s="24" t="s">
        <v>163</v>
      </c>
      <c r="I31" s="24" t="s">
        <v>163</v>
      </c>
      <c r="J31" s="24" t="s">
        <v>163</v>
      </c>
      <c r="K31" s="77" t="s">
        <v>2289</v>
      </c>
      <c r="L31" s="32" t="s">
        <v>163</v>
      </c>
      <c r="M31" s="32" t="s">
        <v>163</v>
      </c>
    </row>
    <row r="32" ht="21.0" customHeight="true">
      <c r="A32" s="24" t="s">
        <v>51</v>
      </c>
      <c r="B32" s="24" t="s">
        <v>163</v>
      </c>
      <c r="C32" s="77" t="s">
        <v>2290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2317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2047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2318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2319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2320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2040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166</v>
      </c>
      <c r="G17" s="77" t="s">
        <v>270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2321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2327</v>
      </c>
      <c r="G21" s="77" t="s">
        <v>90</v>
      </c>
      <c r="H21" s="77" t="s">
        <v>2328</v>
      </c>
      <c r="I21" s="77" t="s">
        <v>92</v>
      </c>
      <c r="J21" s="77" t="s">
        <v>2329</v>
      </c>
      <c r="K21" s="77" t="s">
        <v>101</v>
      </c>
      <c r="L21" s="77" t="s">
        <v>2330</v>
      </c>
      <c r="M21" s="20" t="s">
        <v>163</v>
      </c>
    </row>
    <row r="22" ht="21.0" customHeight="true">
      <c r="A22" s="77" t="s">
        <v>103</v>
      </c>
      <c r="B22" s="77" t="s">
        <v>2331</v>
      </c>
      <c r="C22" s="77" t="s">
        <v>105</v>
      </c>
      <c r="D22" s="77" t="s">
        <v>2332</v>
      </c>
      <c r="E22" s="77" t="s">
        <v>107</v>
      </c>
      <c r="F22" s="77" t="s">
        <v>2333</v>
      </c>
      <c r="G22" s="77" t="s">
        <v>109</v>
      </c>
      <c r="H22" s="77" t="s">
        <v>2334</v>
      </c>
      <c r="I22" s="77" t="s">
        <v>111</v>
      </c>
      <c r="J22" s="77" t="s">
        <v>785</v>
      </c>
      <c r="K22" s="77" t="s">
        <v>113</v>
      </c>
      <c r="L22" s="77" t="s">
        <v>2335</v>
      </c>
      <c r="M22" s="20" t="s">
        <v>163</v>
      </c>
    </row>
    <row r="23" ht="21.0" customHeight="true">
      <c r="A23" s="77" t="s">
        <v>115</v>
      </c>
      <c r="B23" s="77" t="s">
        <v>2336</v>
      </c>
      <c r="C23" s="77" t="s">
        <v>117</v>
      </c>
      <c r="D23" s="77" t="s">
        <v>2337</v>
      </c>
      <c r="E23" s="77" t="s">
        <v>119</v>
      </c>
      <c r="F23" s="77" t="s">
        <v>2338</v>
      </c>
      <c r="G23" s="77" t="s">
        <v>121</v>
      </c>
      <c r="H23" s="77" t="s">
        <v>2339</v>
      </c>
      <c r="I23" s="77" t="s">
        <v>123</v>
      </c>
      <c r="J23" s="77" t="s">
        <v>2184</v>
      </c>
      <c r="K23" s="77" t="s">
        <v>125</v>
      </c>
      <c r="L23" s="77" t="s">
        <v>2340</v>
      </c>
      <c r="M23" s="20" t="s">
        <v>163</v>
      </c>
    </row>
    <row r="24" ht="21.0" customHeight="true">
      <c r="A24" s="77" t="s">
        <v>127</v>
      </c>
      <c r="B24" s="77" t="s">
        <v>2341</v>
      </c>
      <c r="C24" s="77" t="s">
        <v>129</v>
      </c>
      <c r="D24" s="77" t="s">
        <v>2342</v>
      </c>
      <c r="E24" s="77" t="s">
        <v>131</v>
      </c>
      <c r="F24" s="77" t="s">
        <v>2343</v>
      </c>
      <c r="G24" s="77" t="s">
        <v>133</v>
      </c>
      <c r="H24" s="77" t="s">
        <v>2344</v>
      </c>
      <c r="I24" s="77" t="s">
        <v>135</v>
      </c>
      <c r="J24" s="77" t="s">
        <v>2345</v>
      </c>
      <c r="K24" s="77" t="s">
        <v>137</v>
      </c>
      <c r="L24" s="77" t="s">
        <v>2346</v>
      </c>
      <c r="M24" s="20" t="s">
        <v>163</v>
      </c>
    </row>
    <row r="25" ht="21.0" customHeight="true">
      <c r="A25" s="77" t="s">
        <v>139</v>
      </c>
      <c r="B25" s="77" t="s">
        <v>2347</v>
      </c>
      <c r="C25" s="77" t="s">
        <v>141</v>
      </c>
      <c r="D25" s="77" t="s">
        <v>2348</v>
      </c>
      <c r="E25" s="77" t="s">
        <v>143</v>
      </c>
      <c r="F25" s="77" t="s">
        <v>2349</v>
      </c>
      <c r="G25" s="77" t="s">
        <v>145</v>
      </c>
      <c r="H25" s="77" t="s">
        <v>2350</v>
      </c>
      <c r="I25" s="77" t="s">
        <v>147</v>
      </c>
      <c r="J25" s="77" t="s">
        <v>2351</v>
      </c>
      <c r="K25" s="77" t="s">
        <v>149</v>
      </c>
      <c r="L25" s="77" t="s">
        <v>2352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2322</v>
      </c>
      <c r="L27" s="32" t="s">
        <v>163</v>
      </c>
      <c r="M27" s="32" t="s">
        <v>163</v>
      </c>
    </row>
    <row r="28" ht="21.0" customHeight="true">
      <c r="A28" s="24" t="s">
        <v>23</v>
      </c>
      <c r="B28" s="24" t="s">
        <v>163</v>
      </c>
      <c r="C28" s="24" t="s">
        <v>163</v>
      </c>
      <c r="D28" s="77" t="s">
        <v>2323</v>
      </c>
      <c r="E28" s="20" t="s">
        <v>163</v>
      </c>
      <c r="F28" s="24" t="s">
        <v>47</v>
      </c>
      <c r="G28" s="24" t="s">
        <v>163</v>
      </c>
      <c r="H28" s="24" t="s">
        <v>163</v>
      </c>
      <c r="I28" s="24" t="s">
        <v>163</v>
      </c>
      <c r="J28" s="24" t="s">
        <v>163</v>
      </c>
      <c r="K28" s="77" t="s">
        <v>2324</v>
      </c>
      <c r="L28" s="32" t="s">
        <v>163</v>
      </c>
      <c r="M28" s="32" t="s">
        <v>163</v>
      </c>
    </row>
    <row r="29" ht="21.0" customHeight="true">
      <c r="A29" s="24" t="s">
        <v>25</v>
      </c>
      <c r="B29" s="24" t="s">
        <v>163</v>
      </c>
      <c r="C29" s="24" t="s">
        <v>163</v>
      </c>
      <c r="D29" s="77" t="s">
        <v>2040</v>
      </c>
      <c r="E29" s="20" t="s">
        <v>163</v>
      </c>
      <c r="F29" s="24" t="s">
        <v>48</v>
      </c>
      <c r="G29" s="24" t="s">
        <v>163</v>
      </c>
      <c r="H29" s="24" t="s">
        <v>163</v>
      </c>
      <c r="I29" s="24" t="s">
        <v>163</v>
      </c>
      <c r="J29" s="24" t="s">
        <v>163</v>
      </c>
      <c r="K29" s="77" t="s">
        <v>2325</v>
      </c>
      <c r="L29" s="32" t="s">
        <v>163</v>
      </c>
      <c r="M29" s="32" t="s">
        <v>163</v>
      </c>
    </row>
    <row r="30" ht="21.0" customHeight="true">
      <c r="A30" s="24" t="s">
        <v>27</v>
      </c>
      <c r="B30" s="24" t="s">
        <v>163</v>
      </c>
      <c r="C30" s="24" t="s">
        <v>163</v>
      </c>
      <c r="D30" s="77" t="s">
        <v>2323</v>
      </c>
      <c r="E30" s="20" t="s">
        <v>163</v>
      </c>
      <c r="F30" s="24" t="s">
        <v>49</v>
      </c>
      <c r="G30" s="24" t="s">
        <v>163</v>
      </c>
      <c r="H30" s="24" t="s">
        <v>163</v>
      </c>
      <c r="I30" s="24" t="s">
        <v>163</v>
      </c>
      <c r="J30" s="24" t="s">
        <v>163</v>
      </c>
      <c r="K30" s="77" t="s">
        <v>2324</v>
      </c>
      <c r="L30" s="32" t="s">
        <v>163</v>
      </c>
      <c r="M30" s="32" t="s">
        <v>163</v>
      </c>
    </row>
    <row r="31" ht="21.0" customHeight="true">
      <c r="A31" s="24" t="s">
        <v>29</v>
      </c>
      <c r="B31" s="24" t="s">
        <v>163</v>
      </c>
      <c r="C31" s="24" t="s">
        <v>163</v>
      </c>
      <c r="D31" s="77" t="s">
        <v>2040</v>
      </c>
      <c r="E31" s="20" t="s">
        <v>163</v>
      </c>
      <c r="F31" s="24" t="s">
        <v>50</v>
      </c>
      <c r="G31" s="24" t="s">
        <v>163</v>
      </c>
      <c r="H31" s="24" t="s">
        <v>163</v>
      </c>
      <c r="I31" s="24" t="s">
        <v>163</v>
      </c>
      <c r="J31" s="24" t="s">
        <v>163</v>
      </c>
      <c r="K31" s="77" t="s">
        <v>2325</v>
      </c>
      <c r="L31" s="32" t="s">
        <v>163</v>
      </c>
      <c r="M31" s="32" t="s">
        <v>163</v>
      </c>
    </row>
    <row r="32" ht="21.0" customHeight="true">
      <c r="A32" s="24" t="s">
        <v>51</v>
      </c>
      <c r="B32" s="24" t="s">
        <v>163</v>
      </c>
      <c r="C32" s="77" t="s">
        <v>2326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2353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2354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2355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2356</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2357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2358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2359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702</v>
      </c>
      <c r="E17" s="77" t="s">
        <v>2363</v>
      </c>
      <c r="F17" s="77" t="s">
        <v>2364</v>
      </c>
      <c r="G17" s="77" t="s">
        <v>2365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2360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2366</v>
      </c>
      <c r="C21" s="77" t="s">
        <v>84</v>
      </c>
      <c r="D21" s="77" t="s">
        <v>2367</v>
      </c>
      <c r="E21" s="77" t="s">
        <v>87</v>
      </c>
      <c r="F21" s="77" t="s">
        <v>2368</v>
      </c>
      <c r="G21" s="77" t="s">
        <v>90</v>
      </c>
      <c r="H21" s="77" t="s">
        <v>2369</v>
      </c>
      <c r="I21" s="77" t="s">
        <v>92</v>
      </c>
      <c r="J21" s="77" t="s">
        <v>2370</v>
      </c>
      <c r="K21" s="77" t="s">
        <v>101</v>
      </c>
      <c r="L21" s="77" t="s">
        <v>2371</v>
      </c>
      <c r="M21" s="20" t="s">
        <v>163</v>
      </c>
    </row>
    <row r="22" ht="21.0" customHeight="true">
      <c r="A22" s="77" t="s">
        <v>103</v>
      </c>
      <c r="B22" s="77" t="s">
        <v>2372</v>
      </c>
      <c r="C22" s="77" t="s">
        <v>105</v>
      </c>
      <c r="D22" s="77" t="s">
        <v>2373</v>
      </c>
      <c r="E22" s="77" t="s">
        <v>107</v>
      </c>
      <c r="F22" s="77" t="s">
        <v>2374</v>
      </c>
      <c r="G22" s="77" t="s">
        <v>109</v>
      </c>
      <c r="H22" s="77" t="s">
        <v>2375</v>
      </c>
      <c r="I22" s="77" t="s">
        <v>111</v>
      </c>
      <c r="J22" s="77" t="s">
        <v>2376</v>
      </c>
      <c r="K22" s="77" t="s">
        <v>113</v>
      </c>
      <c r="L22" s="77" t="s">
        <v>2377</v>
      </c>
      <c r="M22" s="20" t="s">
        <v>163</v>
      </c>
    </row>
    <row r="23" ht="21.0" customHeight="true">
      <c r="A23" s="77" t="s">
        <v>115</v>
      </c>
      <c r="B23" s="77" t="s">
        <v>2378</v>
      </c>
      <c r="C23" s="77" t="s">
        <v>117</v>
      </c>
      <c r="D23" s="77" t="s">
        <v>2336</v>
      </c>
      <c r="E23" s="77" t="s">
        <v>119</v>
      </c>
      <c r="F23" s="77" t="s">
        <v>2379</v>
      </c>
      <c r="G23" s="77" t="s">
        <v>121</v>
      </c>
      <c r="H23" s="77" t="s">
        <v>2380</v>
      </c>
      <c r="I23" s="77" t="s">
        <v>123</v>
      </c>
      <c r="J23" s="77" t="s">
        <v>2381</v>
      </c>
      <c r="K23" s="77" t="s">
        <v>125</v>
      </c>
      <c r="L23" s="77" t="s">
        <v>2382</v>
      </c>
      <c r="M23" s="20" t="s">
        <v>163</v>
      </c>
    </row>
    <row r="24" ht="21.0" customHeight="true">
      <c r="A24" s="77" t="s">
        <v>127</v>
      </c>
      <c r="B24" s="77" t="s">
        <v>2383</v>
      </c>
      <c r="C24" s="77" t="s">
        <v>129</v>
      </c>
      <c r="D24" s="77" t="s">
        <v>2384</v>
      </c>
      <c r="E24" s="77" t="s">
        <v>131</v>
      </c>
      <c r="F24" s="77" t="s">
        <v>2183</v>
      </c>
      <c r="G24" s="77" t="s">
        <v>133</v>
      </c>
      <c r="H24" s="77" t="s">
        <v>2385</v>
      </c>
      <c r="I24" s="77" t="s">
        <v>135</v>
      </c>
      <c r="J24" s="77" t="s">
        <v>2386</v>
      </c>
      <c r="K24" s="77" t="s">
        <v>137</v>
      </c>
      <c r="L24" s="77" t="s">
        <v>2387</v>
      </c>
      <c r="M24" s="20" t="s">
        <v>163</v>
      </c>
    </row>
    <row r="25" ht="21.0" customHeight="true">
      <c r="A25" s="77" t="s">
        <v>139</v>
      </c>
      <c r="B25" s="77" t="s">
        <v>2388</v>
      </c>
      <c r="C25" s="77" t="s">
        <v>141</v>
      </c>
      <c r="D25" s="77" t="s">
        <v>2389</v>
      </c>
      <c r="E25" s="77" t="s">
        <v>143</v>
      </c>
      <c r="F25" s="77" t="s">
        <v>2390</v>
      </c>
      <c r="G25" s="77" t="s">
        <v>145</v>
      </c>
      <c r="H25" s="77" t="s">
        <v>2391</v>
      </c>
      <c r="I25" s="77" t="s">
        <v>147</v>
      </c>
      <c r="J25" s="77" t="s">
        <v>2392</v>
      </c>
      <c r="K25" s="77" t="s">
        <v>149</v>
      </c>
      <c r="L25" s="77" t="s">
        <v>2393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922</v>
      </c>
      <c r="L27" s="32" t="s">
        <v>163</v>
      </c>
      <c r="M27" s="32" t="s">
        <v>163</v>
      </c>
    </row>
    <row r="28" ht="21.0" customHeight="true">
      <c r="A28" s="24" t="s">
        <v>23</v>
      </c>
      <c r="B28" s="24" t="s">
        <v>163</v>
      </c>
      <c r="C28" s="24" t="s">
        <v>163</v>
      </c>
      <c r="D28" s="77" t="s">
        <v>2361</v>
      </c>
      <c r="E28" s="20" t="s">
        <v>163</v>
      </c>
      <c r="F28" s="24" t="s">
        <v>47</v>
      </c>
      <c r="G28" s="24" t="s">
        <v>163</v>
      </c>
      <c r="H28" s="24" t="s">
        <v>163</v>
      </c>
      <c r="I28" s="24" t="s">
        <v>163</v>
      </c>
      <c r="J28" s="24" t="s">
        <v>163</v>
      </c>
      <c r="K28" s="77" t="s">
        <v>1068</v>
      </c>
      <c r="L28" s="32" t="s">
        <v>163</v>
      </c>
      <c r="M28" s="32" t="s">
        <v>163</v>
      </c>
    </row>
    <row r="29" ht="21.0" customHeight="true">
      <c r="A29" s="24" t="s">
        <v>25</v>
      </c>
      <c r="B29" s="24" t="s">
        <v>163</v>
      </c>
      <c r="C29" s="24" t="s">
        <v>163</v>
      </c>
      <c r="D29" s="77" t="s">
        <v>2359</v>
      </c>
      <c r="E29" s="20" t="s">
        <v>163</v>
      </c>
      <c r="F29" s="24" t="s">
        <v>48</v>
      </c>
      <c r="G29" s="24" t="s">
        <v>163</v>
      </c>
      <c r="H29" s="24" t="s">
        <v>163</v>
      </c>
      <c r="I29" s="24" t="s">
        <v>163</v>
      </c>
      <c r="J29" s="24" t="s">
        <v>163</v>
      </c>
      <c r="K29" s="77" t="s">
        <v>1232</v>
      </c>
      <c r="L29" s="32" t="s">
        <v>163</v>
      </c>
      <c r="M29" s="32" t="s">
        <v>163</v>
      </c>
    </row>
    <row r="30" ht="21.0" customHeight="true">
      <c r="A30" s="24" t="s">
        <v>27</v>
      </c>
      <c r="B30" s="24" t="s">
        <v>163</v>
      </c>
      <c r="C30" s="24" t="s">
        <v>163</v>
      </c>
      <c r="D30" s="77" t="s">
        <v>2361</v>
      </c>
      <c r="E30" s="20" t="s">
        <v>163</v>
      </c>
      <c r="F30" s="24" t="s">
        <v>49</v>
      </c>
      <c r="G30" s="24" t="s">
        <v>163</v>
      </c>
      <c r="H30" s="24" t="s">
        <v>163</v>
      </c>
      <c r="I30" s="24" t="s">
        <v>163</v>
      </c>
      <c r="J30" s="24" t="s">
        <v>163</v>
      </c>
      <c r="K30" s="77" t="s">
        <v>1068</v>
      </c>
      <c r="L30" s="32" t="s">
        <v>163</v>
      </c>
      <c r="M30" s="32" t="s">
        <v>163</v>
      </c>
    </row>
    <row r="31" ht="21.0" customHeight="true">
      <c r="A31" s="24" t="s">
        <v>29</v>
      </c>
      <c r="B31" s="24" t="s">
        <v>163</v>
      </c>
      <c r="C31" s="24" t="s">
        <v>163</v>
      </c>
      <c r="D31" s="77" t="s">
        <v>2359</v>
      </c>
      <c r="E31" s="20" t="s">
        <v>163</v>
      </c>
      <c r="F31" s="24" t="s">
        <v>50</v>
      </c>
      <c r="G31" s="24" t="s">
        <v>163</v>
      </c>
      <c r="H31" s="24" t="s">
        <v>163</v>
      </c>
      <c r="I31" s="24" t="s">
        <v>163</v>
      </c>
      <c r="J31" s="24" t="s">
        <v>163</v>
      </c>
      <c r="K31" s="77" t="s">
        <v>1232</v>
      </c>
      <c r="L31" s="32" t="s">
        <v>163</v>
      </c>
      <c r="M31" s="32" t="s">
        <v>163</v>
      </c>
    </row>
    <row r="32" ht="21.0" customHeight="true">
      <c r="A32" s="24" t="s">
        <v>51</v>
      </c>
      <c r="B32" s="24" t="s">
        <v>163</v>
      </c>
      <c r="C32" s="77" t="s">
        <v>2362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2394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2047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2395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2396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2397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2398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2354</v>
      </c>
      <c r="G17" s="77" t="s">
        <v>2405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2399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2406</v>
      </c>
      <c r="G21" s="77" t="s">
        <v>90</v>
      </c>
      <c r="H21" s="77" t="s">
        <v>2407</v>
      </c>
      <c r="I21" s="77" t="s">
        <v>92</v>
      </c>
      <c r="J21" s="77" t="s">
        <v>2408</v>
      </c>
      <c r="K21" s="77" t="s">
        <v>101</v>
      </c>
      <c r="L21" s="77" t="s">
        <v>2409</v>
      </c>
      <c r="M21" s="20" t="s">
        <v>163</v>
      </c>
    </row>
    <row r="22" ht="21.0" customHeight="true">
      <c r="A22" s="77" t="s">
        <v>103</v>
      </c>
      <c r="B22" s="77" t="s">
        <v>2410</v>
      </c>
      <c r="C22" s="77" t="s">
        <v>105</v>
      </c>
      <c r="D22" s="77" t="s">
        <v>2411</v>
      </c>
      <c r="E22" s="77" t="s">
        <v>107</v>
      </c>
      <c r="F22" s="77" t="s">
        <v>2412</v>
      </c>
      <c r="G22" s="77" t="s">
        <v>109</v>
      </c>
      <c r="H22" s="77" t="s">
        <v>2413</v>
      </c>
      <c r="I22" s="77" t="s">
        <v>111</v>
      </c>
      <c r="J22" s="77" t="s">
        <v>2414</v>
      </c>
      <c r="K22" s="77" t="s">
        <v>113</v>
      </c>
      <c r="L22" s="77" t="s">
        <v>2415</v>
      </c>
      <c r="M22" s="20" t="s">
        <v>163</v>
      </c>
    </row>
    <row r="23" ht="21.0" customHeight="true">
      <c r="A23" s="77" t="s">
        <v>115</v>
      </c>
      <c r="B23" s="77" t="s">
        <v>2416</v>
      </c>
      <c r="C23" s="77" t="s">
        <v>117</v>
      </c>
      <c r="D23" s="77" t="s">
        <v>2417</v>
      </c>
      <c r="E23" s="77" t="s">
        <v>119</v>
      </c>
      <c r="F23" s="77" t="s">
        <v>2418</v>
      </c>
      <c r="G23" s="77" t="s">
        <v>121</v>
      </c>
      <c r="H23" s="77" t="s">
        <v>2419</v>
      </c>
      <c r="I23" s="77" t="s">
        <v>123</v>
      </c>
      <c r="J23" s="77" t="s">
        <v>2420</v>
      </c>
      <c r="K23" s="77" t="s">
        <v>125</v>
      </c>
      <c r="L23" s="77" t="s">
        <v>2421</v>
      </c>
      <c r="M23" s="20" t="s">
        <v>163</v>
      </c>
    </row>
    <row r="24" ht="21.0" customHeight="true">
      <c r="A24" s="77" t="s">
        <v>127</v>
      </c>
      <c r="B24" s="77" t="s">
        <v>1627</v>
      </c>
      <c r="C24" s="77" t="s">
        <v>129</v>
      </c>
      <c r="D24" s="77" t="s">
        <v>2422</v>
      </c>
      <c r="E24" s="77" t="s">
        <v>131</v>
      </c>
      <c r="F24" s="77" t="s">
        <v>2423</v>
      </c>
      <c r="G24" s="77" t="s">
        <v>133</v>
      </c>
      <c r="H24" s="77" t="s">
        <v>2424</v>
      </c>
      <c r="I24" s="77" t="s">
        <v>135</v>
      </c>
      <c r="J24" s="77" t="s">
        <v>2425</v>
      </c>
      <c r="K24" s="77" t="s">
        <v>137</v>
      </c>
      <c r="L24" s="77" t="s">
        <v>2426</v>
      </c>
      <c r="M24" s="20" t="s">
        <v>163</v>
      </c>
    </row>
    <row r="25" ht="21.0" customHeight="true">
      <c r="A25" s="77" t="s">
        <v>139</v>
      </c>
      <c r="B25" s="77" t="s">
        <v>2427</v>
      </c>
      <c r="C25" s="77" t="s">
        <v>141</v>
      </c>
      <c r="D25" s="77" t="s">
        <v>2428</v>
      </c>
      <c r="E25" s="77" t="s">
        <v>143</v>
      </c>
      <c r="F25" s="77" t="s">
        <v>2429</v>
      </c>
      <c r="G25" s="77" t="s">
        <v>145</v>
      </c>
      <c r="H25" s="77" t="s">
        <v>2430</v>
      </c>
      <c r="I25" s="77" t="s">
        <v>147</v>
      </c>
      <c r="J25" s="77" t="s">
        <v>1096</v>
      </c>
      <c r="K25" s="77" t="s">
        <v>149</v>
      </c>
      <c r="L25" s="77" t="s">
        <v>2431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2400</v>
      </c>
      <c r="L27" s="32" t="s">
        <v>163</v>
      </c>
      <c r="M27" s="32" t="s">
        <v>163</v>
      </c>
    </row>
    <row r="28" ht="21.0" customHeight="true">
      <c r="A28" s="24" t="s">
        <v>23</v>
      </c>
      <c r="B28" s="24" t="s">
        <v>163</v>
      </c>
      <c r="C28" s="24" t="s">
        <v>163</v>
      </c>
      <c r="D28" s="77" t="s">
        <v>2401</v>
      </c>
      <c r="E28" s="20" t="s">
        <v>163</v>
      </c>
      <c r="F28" s="24" t="s">
        <v>47</v>
      </c>
      <c r="G28" s="24" t="s">
        <v>163</v>
      </c>
      <c r="H28" s="24" t="s">
        <v>163</v>
      </c>
      <c r="I28" s="24" t="s">
        <v>163</v>
      </c>
      <c r="J28" s="24" t="s">
        <v>163</v>
      </c>
      <c r="K28" s="77" t="s">
        <v>2402</v>
      </c>
      <c r="L28" s="32" t="s">
        <v>163</v>
      </c>
      <c r="M28" s="32" t="s">
        <v>163</v>
      </c>
    </row>
    <row r="29" ht="21.0" customHeight="true">
      <c r="A29" s="24" t="s">
        <v>25</v>
      </c>
      <c r="B29" s="24" t="s">
        <v>163</v>
      </c>
      <c r="C29" s="24" t="s">
        <v>163</v>
      </c>
      <c r="D29" s="77" t="s">
        <v>2398</v>
      </c>
      <c r="E29" s="20" t="s">
        <v>163</v>
      </c>
      <c r="F29" s="24" t="s">
        <v>48</v>
      </c>
      <c r="G29" s="24" t="s">
        <v>163</v>
      </c>
      <c r="H29" s="24" t="s">
        <v>163</v>
      </c>
      <c r="I29" s="24" t="s">
        <v>163</v>
      </c>
      <c r="J29" s="24" t="s">
        <v>163</v>
      </c>
      <c r="K29" s="77" t="s">
        <v>2403</v>
      </c>
      <c r="L29" s="32" t="s">
        <v>163</v>
      </c>
      <c r="M29" s="32" t="s">
        <v>163</v>
      </c>
    </row>
    <row r="30" ht="21.0" customHeight="true">
      <c r="A30" s="24" t="s">
        <v>27</v>
      </c>
      <c r="B30" s="24" t="s">
        <v>163</v>
      </c>
      <c r="C30" s="24" t="s">
        <v>163</v>
      </c>
      <c r="D30" s="77" t="s">
        <v>2401</v>
      </c>
      <c r="E30" s="20" t="s">
        <v>163</v>
      </c>
      <c r="F30" s="24" t="s">
        <v>49</v>
      </c>
      <c r="G30" s="24" t="s">
        <v>163</v>
      </c>
      <c r="H30" s="24" t="s">
        <v>163</v>
      </c>
      <c r="I30" s="24" t="s">
        <v>163</v>
      </c>
      <c r="J30" s="24" t="s">
        <v>163</v>
      </c>
      <c r="K30" s="77" t="s">
        <v>2402</v>
      </c>
      <c r="L30" s="32" t="s">
        <v>163</v>
      </c>
      <c r="M30" s="32" t="s">
        <v>163</v>
      </c>
    </row>
    <row r="31" ht="21.0" customHeight="true">
      <c r="A31" s="24" t="s">
        <v>29</v>
      </c>
      <c r="B31" s="24" t="s">
        <v>163</v>
      </c>
      <c r="C31" s="24" t="s">
        <v>163</v>
      </c>
      <c r="D31" s="77" t="s">
        <v>2398</v>
      </c>
      <c r="E31" s="20" t="s">
        <v>163</v>
      </c>
      <c r="F31" s="24" t="s">
        <v>50</v>
      </c>
      <c r="G31" s="24" t="s">
        <v>163</v>
      </c>
      <c r="H31" s="24" t="s">
        <v>163</v>
      </c>
      <c r="I31" s="24" t="s">
        <v>163</v>
      </c>
      <c r="J31" s="24" t="s">
        <v>163</v>
      </c>
      <c r="K31" s="77" t="s">
        <v>2403</v>
      </c>
      <c r="L31" s="32" t="s">
        <v>163</v>
      </c>
      <c r="M31" s="32" t="s">
        <v>163</v>
      </c>
    </row>
    <row r="32" ht="21.0" customHeight="true">
      <c r="A32" s="24" t="s">
        <v>51</v>
      </c>
      <c r="B32" s="24" t="s">
        <v>163</v>
      </c>
      <c r="C32" s="77" t="s">
        <v>2404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2432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414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2433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2434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2435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2436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1054</v>
      </c>
      <c r="E17" s="77" t="s">
        <v>75</v>
      </c>
      <c r="F17" s="77" t="s">
        <v>75</v>
      </c>
      <c r="G17" s="77" t="s">
        <v>2443</v>
      </c>
      <c r="H17" s="77" t="s">
        <v>2444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2437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2445</v>
      </c>
      <c r="C21" s="77" t="s">
        <v>84</v>
      </c>
      <c r="D21" s="77" t="s">
        <v>2446</v>
      </c>
      <c r="E21" s="77" t="s">
        <v>87</v>
      </c>
      <c r="F21" s="77" t="s">
        <v>2446</v>
      </c>
      <c r="G21" s="77" t="s">
        <v>90</v>
      </c>
      <c r="H21" s="77" t="s">
        <v>2446</v>
      </c>
      <c r="I21" s="77" t="s">
        <v>92</v>
      </c>
      <c r="J21" s="77" t="s">
        <v>2446</v>
      </c>
      <c r="K21" s="77" t="s">
        <v>101</v>
      </c>
      <c r="L21" s="77" t="s">
        <v>2446</v>
      </c>
      <c r="M21" s="20" t="s">
        <v>163</v>
      </c>
    </row>
    <row r="22" ht="21.0" customHeight="true">
      <c r="A22" s="77" t="s">
        <v>103</v>
      </c>
      <c r="B22" s="77" t="s">
        <v>2446</v>
      </c>
      <c r="C22" s="77" t="s">
        <v>105</v>
      </c>
      <c r="D22" s="77" t="s">
        <v>2446</v>
      </c>
      <c r="E22" s="77" t="s">
        <v>107</v>
      </c>
      <c r="F22" s="77" t="s">
        <v>2446</v>
      </c>
      <c r="G22" s="77" t="s">
        <v>109</v>
      </c>
      <c r="H22" s="77" t="s">
        <v>2446</v>
      </c>
      <c r="I22" s="77" t="s">
        <v>111</v>
      </c>
      <c r="J22" s="77" t="s">
        <v>2446</v>
      </c>
      <c r="K22" s="77" t="s">
        <v>113</v>
      </c>
      <c r="L22" s="77" t="s">
        <v>2446</v>
      </c>
      <c r="M22" s="20" t="s">
        <v>163</v>
      </c>
    </row>
    <row r="23" ht="21.0" customHeight="true">
      <c r="A23" s="77" t="s">
        <v>115</v>
      </c>
      <c r="B23" s="77" t="s">
        <v>2446</v>
      </c>
      <c r="C23" s="77" t="s">
        <v>117</v>
      </c>
      <c r="D23" s="77" t="s">
        <v>2446</v>
      </c>
      <c r="E23" s="77" t="s">
        <v>119</v>
      </c>
      <c r="F23" s="77" t="s">
        <v>2446</v>
      </c>
      <c r="G23" s="77" t="s">
        <v>121</v>
      </c>
      <c r="H23" s="77" t="s">
        <v>2446</v>
      </c>
      <c r="I23" s="77" t="s">
        <v>123</v>
      </c>
      <c r="J23" s="77" t="s">
        <v>2446</v>
      </c>
      <c r="K23" s="77" t="s">
        <v>125</v>
      </c>
      <c r="L23" s="77" t="s">
        <v>2446</v>
      </c>
      <c r="M23" s="20" t="s">
        <v>163</v>
      </c>
    </row>
    <row r="24" ht="21.0" customHeight="true">
      <c r="A24" s="77" t="s">
        <v>127</v>
      </c>
      <c r="B24" s="77" t="s">
        <v>2446</v>
      </c>
      <c r="C24" s="77" t="s">
        <v>129</v>
      </c>
      <c r="D24" s="77" t="s">
        <v>2446</v>
      </c>
      <c r="E24" s="77" t="s">
        <v>131</v>
      </c>
      <c r="F24" s="77" t="s">
        <v>2446</v>
      </c>
      <c r="G24" s="77" t="s">
        <v>133</v>
      </c>
      <c r="H24" s="77" t="s">
        <v>2446</v>
      </c>
      <c r="I24" s="77" t="s">
        <v>135</v>
      </c>
      <c r="J24" s="77" t="s">
        <v>2446</v>
      </c>
      <c r="K24" s="77" t="s">
        <v>137</v>
      </c>
      <c r="L24" s="77" t="s">
        <v>2446</v>
      </c>
      <c r="M24" s="20" t="s">
        <v>163</v>
      </c>
    </row>
    <row r="25" ht="21.0" customHeight="true">
      <c r="A25" s="77" t="s">
        <v>139</v>
      </c>
      <c r="B25" s="77" t="s">
        <v>2446</v>
      </c>
      <c r="C25" s="77" t="s">
        <v>141</v>
      </c>
      <c r="D25" s="77" t="s">
        <v>2446</v>
      </c>
      <c r="E25" s="77" t="s">
        <v>143</v>
      </c>
      <c r="F25" s="77" t="s">
        <v>2446</v>
      </c>
      <c r="G25" s="77" t="s">
        <v>145</v>
      </c>
      <c r="H25" s="77" t="s">
        <v>2446</v>
      </c>
      <c r="I25" s="77" t="s">
        <v>147</v>
      </c>
      <c r="J25" s="77" t="s">
        <v>2446</v>
      </c>
      <c r="K25" s="77" t="s">
        <v>149</v>
      </c>
      <c r="L25" s="77" t="s">
        <v>2446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2438</v>
      </c>
      <c r="L27" s="32" t="s">
        <v>163</v>
      </c>
      <c r="M27" s="32" t="s">
        <v>163</v>
      </c>
    </row>
    <row r="28" ht="21.0" customHeight="true">
      <c r="A28" s="24" t="s">
        <v>23</v>
      </c>
      <c r="B28" s="24" t="s">
        <v>163</v>
      </c>
      <c r="C28" s="24" t="s">
        <v>163</v>
      </c>
      <c r="D28" s="77" t="s">
        <v>2439</v>
      </c>
      <c r="E28" s="20" t="s">
        <v>163</v>
      </c>
      <c r="F28" s="24" t="s">
        <v>47</v>
      </c>
      <c r="G28" s="24" t="s">
        <v>163</v>
      </c>
      <c r="H28" s="24" t="s">
        <v>163</v>
      </c>
      <c r="I28" s="24" t="s">
        <v>163</v>
      </c>
      <c r="J28" s="24" t="s">
        <v>163</v>
      </c>
      <c r="K28" s="77" t="s">
        <v>2440</v>
      </c>
      <c r="L28" s="32" t="s">
        <v>163</v>
      </c>
      <c r="M28" s="32" t="s">
        <v>163</v>
      </c>
    </row>
    <row r="29" ht="21.0" customHeight="true">
      <c r="A29" s="24" t="s">
        <v>25</v>
      </c>
      <c r="B29" s="24" t="s">
        <v>163</v>
      </c>
      <c r="C29" s="24" t="s">
        <v>163</v>
      </c>
      <c r="D29" s="77" t="s">
        <v>2436</v>
      </c>
      <c r="E29" s="20" t="s">
        <v>163</v>
      </c>
      <c r="F29" s="24" t="s">
        <v>48</v>
      </c>
      <c r="G29" s="24" t="s">
        <v>163</v>
      </c>
      <c r="H29" s="24" t="s">
        <v>163</v>
      </c>
      <c r="I29" s="24" t="s">
        <v>163</v>
      </c>
      <c r="J29" s="24" t="s">
        <v>163</v>
      </c>
      <c r="K29" s="77" t="s">
        <v>2441</v>
      </c>
      <c r="L29" s="32" t="s">
        <v>163</v>
      </c>
      <c r="M29" s="32" t="s">
        <v>163</v>
      </c>
    </row>
    <row r="30" ht="21.0" customHeight="true">
      <c r="A30" s="24" t="s">
        <v>27</v>
      </c>
      <c r="B30" s="24" t="s">
        <v>163</v>
      </c>
      <c r="C30" s="24" t="s">
        <v>163</v>
      </c>
      <c r="D30" s="77" t="s">
        <v>2439</v>
      </c>
      <c r="E30" s="20" t="s">
        <v>163</v>
      </c>
      <c r="F30" s="24" t="s">
        <v>49</v>
      </c>
      <c r="G30" s="24" t="s">
        <v>163</v>
      </c>
      <c r="H30" s="24" t="s">
        <v>163</v>
      </c>
      <c r="I30" s="24" t="s">
        <v>163</v>
      </c>
      <c r="J30" s="24" t="s">
        <v>163</v>
      </c>
      <c r="K30" s="77" t="s">
        <v>2440</v>
      </c>
      <c r="L30" s="32" t="s">
        <v>163</v>
      </c>
      <c r="M30" s="32" t="s">
        <v>163</v>
      </c>
    </row>
    <row r="31" ht="21.0" customHeight="true">
      <c r="A31" s="24" t="s">
        <v>29</v>
      </c>
      <c r="B31" s="24" t="s">
        <v>163</v>
      </c>
      <c r="C31" s="24" t="s">
        <v>163</v>
      </c>
      <c r="D31" s="77" t="s">
        <v>2436</v>
      </c>
      <c r="E31" s="20" t="s">
        <v>163</v>
      </c>
      <c r="F31" s="24" t="s">
        <v>50</v>
      </c>
      <c r="G31" s="24" t="s">
        <v>163</v>
      </c>
      <c r="H31" s="24" t="s">
        <v>163</v>
      </c>
      <c r="I31" s="24" t="s">
        <v>163</v>
      </c>
      <c r="J31" s="24" t="s">
        <v>163</v>
      </c>
      <c r="K31" s="77" t="s">
        <v>2441</v>
      </c>
      <c r="L31" s="32" t="s">
        <v>163</v>
      </c>
      <c r="M31" s="32" t="s">
        <v>163</v>
      </c>
    </row>
    <row r="32" ht="21.0" customHeight="true">
      <c r="A32" s="24" t="s">
        <v>51</v>
      </c>
      <c r="B32" s="24" t="s">
        <v>163</v>
      </c>
      <c r="C32" s="77" t="s">
        <v>2442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2447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698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2448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2449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2450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2451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2458</v>
      </c>
      <c r="G17" s="77" t="s">
        <v>1526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2452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2459</v>
      </c>
      <c r="G21" s="77" t="s">
        <v>90</v>
      </c>
      <c r="H21" s="77" t="s">
        <v>2460</v>
      </c>
      <c r="I21" s="77" t="s">
        <v>92</v>
      </c>
      <c r="J21" s="77" t="s">
        <v>2461</v>
      </c>
      <c r="K21" s="77" t="s">
        <v>101</v>
      </c>
      <c r="L21" s="77" t="s">
        <v>2462</v>
      </c>
      <c r="M21" s="20" t="s">
        <v>163</v>
      </c>
    </row>
    <row r="22" ht="21.0" customHeight="true">
      <c r="A22" s="77" t="s">
        <v>103</v>
      </c>
      <c r="B22" s="77" t="s">
        <v>2463</v>
      </c>
      <c r="C22" s="77" t="s">
        <v>105</v>
      </c>
      <c r="D22" s="77" t="s">
        <v>2464</v>
      </c>
      <c r="E22" s="77" t="s">
        <v>107</v>
      </c>
      <c r="F22" s="77" t="s">
        <v>2465</v>
      </c>
      <c r="G22" s="77" t="s">
        <v>109</v>
      </c>
      <c r="H22" s="77" t="s">
        <v>2466</v>
      </c>
      <c r="I22" s="77" t="s">
        <v>111</v>
      </c>
      <c r="J22" s="77" t="s">
        <v>2467</v>
      </c>
      <c r="K22" s="77" t="s">
        <v>113</v>
      </c>
      <c r="L22" s="77" t="s">
        <v>2468</v>
      </c>
      <c r="M22" s="20" t="s">
        <v>163</v>
      </c>
    </row>
    <row r="23" ht="21.0" customHeight="true">
      <c r="A23" s="77" t="s">
        <v>115</v>
      </c>
      <c r="B23" s="77" t="s">
        <v>2469</v>
      </c>
      <c r="C23" s="77" t="s">
        <v>117</v>
      </c>
      <c r="D23" s="77" t="s">
        <v>2470</v>
      </c>
      <c r="E23" s="77" t="s">
        <v>119</v>
      </c>
      <c r="F23" s="77" t="s">
        <v>2471</v>
      </c>
      <c r="G23" s="77" t="s">
        <v>121</v>
      </c>
      <c r="H23" s="77" t="s">
        <v>2472</v>
      </c>
      <c r="I23" s="77" t="s">
        <v>123</v>
      </c>
      <c r="J23" s="77" t="s">
        <v>2473</v>
      </c>
      <c r="K23" s="77" t="s">
        <v>125</v>
      </c>
      <c r="L23" s="77" t="s">
        <v>2474</v>
      </c>
      <c r="M23" s="20" t="s">
        <v>163</v>
      </c>
    </row>
    <row r="24" ht="21.0" customHeight="true">
      <c r="A24" s="77" t="s">
        <v>127</v>
      </c>
      <c r="B24" s="77" t="s">
        <v>2475</v>
      </c>
      <c r="C24" s="77" t="s">
        <v>129</v>
      </c>
      <c r="D24" s="77" t="s">
        <v>2476</v>
      </c>
      <c r="E24" s="77" t="s">
        <v>131</v>
      </c>
      <c r="F24" s="77" t="s">
        <v>2477</v>
      </c>
      <c r="G24" s="77" t="s">
        <v>133</v>
      </c>
      <c r="H24" s="77" t="s">
        <v>2478</v>
      </c>
      <c r="I24" s="77" t="s">
        <v>135</v>
      </c>
      <c r="J24" s="77" t="s">
        <v>2479</v>
      </c>
      <c r="K24" s="77" t="s">
        <v>137</v>
      </c>
      <c r="L24" s="77" t="s">
        <v>2480</v>
      </c>
      <c r="M24" s="20" t="s">
        <v>163</v>
      </c>
    </row>
    <row r="25" ht="21.0" customHeight="true">
      <c r="A25" s="77" t="s">
        <v>139</v>
      </c>
      <c r="B25" s="77" t="s">
        <v>2481</v>
      </c>
      <c r="C25" s="77" t="s">
        <v>141</v>
      </c>
      <c r="D25" s="77" t="s">
        <v>2482</v>
      </c>
      <c r="E25" s="77" t="s">
        <v>143</v>
      </c>
      <c r="F25" s="77" t="s">
        <v>2483</v>
      </c>
      <c r="G25" s="77" t="s">
        <v>145</v>
      </c>
      <c r="H25" s="77" t="s">
        <v>2484</v>
      </c>
      <c r="I25" s="77" t="s">
        <v>147</v>
      </c>
      <c r="J25" s="77" t="s">
        <v>2485</v>
      </c>
      <c r="K25" s="77" t="s">
        <v>149</v>
      </c>
      <c r="L25" s="77" t="s">
        <v>2486</v>
      </c>
      <c r="M25" s="20" t="s">
        <v>163</v>
      </c>
    </row>
    <row r="26" ht="21.0" customHeight="true">
      <c r="A26" s="77" t="s">
        <v>151</v>
      </c>
      <c r="B26" s="77" t="s">
        <v>2487</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2453</v>
      </c>
      <c r="L27" s="32" t="s">
        <v>163</v>
      </c>
      <c r="M27" s="32" t="s">
        <v>163</v>
      </c>
    </row>
    <row r="28" ht="21.0" customHeight="true">
      <c r="A28" s="24" t="s">
        <v>23</v>
      </c>
      <c r="B28" s="24" t="s">
        <v>163</v>
      </c>
      <c r="C28" s="24" t="s">
        <v>163</v>
      </c>
      <c r="D28" s="77" t="s">
        <v>2454</v>
      </c>
      <c r="E28" s="20" t="s">
        <v>163</v>
      </c>
      <c r="F28" s="24" t="s">
        <v>47</v>
      </c>
      <c r="G28" s="24" t="s">
        <v>163</v>
      </c>
      <c r="H28" s="24" t="s">
        <v>163</v>
      </c>
      <c r="I28" s="24" t="s">
        <v>163</v>
      </c>
      <c r="J28" s="24" t="s">
        <v>163</v>
      </c>
      <c r="K28" s="77" t="s">
        <v>2455</v>
      </c>
      <c r="L28" s="32" t="s">
        <v>163</v>
      </c>
      <c r="M28" s="32" t="s">
        <v>163</v>
      </c>
    </row>
    <row r="29" ht="21.0" customHeight="true">
      <c r="A29" s="24" t="s">
        <v>25</v>
      </c>
      <c r="B29" s="24" t="s">
        <v>163</v>
      </c>
      <c r="C29" s="24" t="s">
        <v>163</v>
      </c>
      <c r="D29" s="77" t="s">
        <v>2451</v>
      </c>
      <c r="E29" s="20" t="s">
        <v>163</v>
      </c>
      <c r="F29" s="24" t="s">
        <v>48</v>
      </c>
      <c r="G29" s="24" t="s">
        <v>163</v>
      </c>
      <c r="H29" s="24" t="s">
        <v>163</v>
      </c>
      <c r="I29" s="24" t="s">
        <v>163</v>
      </c>
      <c r="J29" s="24" t="s">
        <v>163</v>
      </c>
      <c r="K29" s="77" t="s">
        <v>2456</v>
      </c>
      <c r="L29" s="32" t="s">
        <v>163</v>
      </c>
      <c r="M29" s="32" t="s">
        <v>163</v>
      </c>
    </row>
    <row r="30" ht="21.0" customHeight="true">
      <c r="A30" s="24" t="s">
        <v>27</v>
      </c>
      <c r="B30" s="24" t="s">
        <v>163</v>
      </c>
      <c r="C30" s="24" t="s">
        <v>163</v>
      </c>
      <c r="D30" s="77" t="s">
        <v>2454</v>
      </c>
      <c r="E30" s="20" t="s">
        <v>163</v>
      </c>
      <c r="F30" s="24" t="s">
        <v>49</v>
      </c>
      <c r="G30" s="24" t="s">
        <v>163</v>
      </c>
      <c r="H30" s="24" t="s">
        <v>163</v>
      </c>
      <c r="I30" s="24" t="s">
        <v>163</v>
      </c>
      <c r="J30" s="24" t="s">
        <v>163</v>
      </c>
      <c r="K30" s="77" t="s">
        <v>2455</v>
      </c>
      <c r="L30" s="32" t="s">
        <v>163</v>
      </c>
      <c r="M30" s="32" t="s">
        <v>163</v>
      </c>
    </row>
    <row r="31" ht="21.0" customHeight="true">
      <c r="A31" s="24" t="s">
        <v>29</v>
      </c>
      <c r="B31" s="24" t="s">
        <v>163</v>
      </c>
      <c r="C31" s="24" t="s">
        <v>163</v>
      </c>
      <c r="D31" s="77" t="s">
        <v>2451</v>
      </c>
      <c r="E31" s="20" t="s">
        <v>163</v>
      </c>
      <c r="F31" s="24" t="s">
        <v>50</v>
      </c>
      <c r="G31" s="24" t="s">
        <v>163</v>
      </c>
      <c r="H31" s="24" t="s">
        <v>163</v>
      </c>
      <c r="I31" s="24" t="s">
        <v>163</v>
      </c>
      <c r="J31" s="24" t="s">
        <v>163</v>
      </c>
      <c r="K31" s="77" t="s">
        <v>2456</v>
      </c>
      <c r="L31" s="32" t="s">
        <v>163</v>
      </c>
      <c r="M31" s="32" t="s">
        <v>163</v>
      </c>
    </row>
    <row r="32" ht="21.0" customHeight="true">
      <c r="A32" s="24" t="s">
        <v>51</v>
      </c>
      <c r="B32" s="24" t="s">
        <v>163</v>
      </c>
      <c r="C32" s="77" t="s">
        <v>2457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2488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2489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2202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2490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2491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503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503</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2492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2496</v>
      </c>
      <c r="E21" s="77" t="s">
        <v>87</v>
      </c>
      <c r="F21" s="77" t="s">
        <v>2497</v>
      </c>
      <c r="G21" s="77" t="s">
        <v>90</v>
      </c>
      <c r="H21" s="77" t="s">
        <v>2498</v>
      </c>
      <c r="I21" s="77" t="s">
        <v>92</v>
      </c>
      <c r="J21" s="77" t="s">
        <v>2499</v>
      </c>
      <c r="K21" s="77" t="s">
        <v>101</v>
      </c>
      <c r="L21" s="77" t="s">
        <v>2500</v>
      </c>
      <c r="M21" s="20" t="s">
        <v>163</v>
      </c>
    </row>
    <row r="22" ht="21.0" customHeight="true">
      <c r="A22" s="77" t="s">
        <v>103</v>
      </c>
      <c r="B22" s="77" t="s">
        <v>2501</v>
      </c>
      <c r="C22" s="77" t="s">
        <v>105</v>
      </c>
      <c r="D22" s="77" t="s">
        <v>2502</v>
      </c>
      <c r="E22" s="77" t="s">
        <v>107</v>
      </c>
      <c r="F22" s="77" t="s">
        <v>2503</v>
      </c>
      <c r="G22" s="77" t="s">
        <v>109</v>
      </c>
      <c r="H22" s="77" t="s">
        <v>2504</v>
      </c>
      <c r="I22" s="77" t="s">
        <v>111</v>
      </c>
      <c r="J22" s="77" t="s">
        <v>2505</v>
      </c>
      <c r="K22" s="77" t="s">
        <v>113</v>
      </c>
      <c r="L22" s="77" t="s">
        <v>2506</v>
      </c>
      <c r="M22" s="20" t="s">
        <v>163</v>
      </c>
    </row>
    <row r="23" ht="21.0" customHeight="true">
      <c r="A23" s="77" t="s">
        <v>115</v>
      </c>
      <c r="B23" s="77" t="s">
        <v>2507</v>
      </c>
      <c r="C23" s="77" t="s">
        <v>117</v>
      </c>
      <c r="D23" s="77" t="s">
        <v>2508</v>
      </c>
      <c r="E23" s="77" t="s">
        <v>119</v>
      </c>
      <c r="F23" s="77" t="s">
        <v>2509</v>
      </c>
      <c r="G23" s="77" t="s">
        <v>121</v>
      </c>
      <c r="H23" s="77" t="s">
        <v>2510</v>
      </c>
      <c r="I23" s="77" t="s">
        <v>123</v>
      </c>
      <c r="J23" s="77" t="s">
        <v>833</v>
      </c>
      <c r="K23" s="77" t="s">
        <v>125</v>
      </c>
      <c r="L23" s="77" t="s">
        <v>2511</v>
      </c>
      <c r="M23" s="20" t="s">
        <v>163</v>
      </c>
    </row>
    <row r="24" ht="21.0" customHeight="true">
      <c r="A24" s="77" t="s">
        <v>127</v>
      </c>
      <c r="B24" s="77" t="s">
        <v>2512</v>
      </c>
      <c r="C24" s="77" t="s">
        <v>129</v>
      </c>
      <c r="D24" s="77" t="s">
        <v>2513</v>
      </c>
      <c r="E24" s="77" t="s">
        <v>131</v>
      </c>
      <c r="F24" s="77" t="s">
        <v>2514</v>
      </c>
      <c r="G24" s="77" t="s">
        <v>133</v>
      </c>
      <c r="H24" s="77" t="s">
        <v>2515</v>
      </c>
      <c r="I24" s="77" t="s">
        <v>135</v>
      </c>
      <c r="J24" s="77" t="s">
        <v>2516</v>
      </c>
      <c r="K24" s="77" t="s">
        <v>137</v>
      </c>
      <c r="L24" s="77" t="s">
        <v>2517</v>
      </c>
      <c r="M24" s="20" t="s">
        <v>163</v>
      </c>
    </row>
    <row r="25" ht="21.0" customHeight="true">
      <c r="A25" s="77" t="s">
        <v>139</v>
      </c>
      <c r="B25" s="77" t="s">
        <v>1511</v>
      </c>
      <c r="C25" s="77" t="s">
        <v>141</v>
      </c>
      <c r="D25" s="77" t="s">
        <v>2518</v>
      </c>
      <c r="E25" s="77" t="s">
        <v>143</v>
      </c>
      <c r="F25" s="77" t="s">
        <v>2519</v>
      </c>
      <c r="G25" s="77" t="s">
        <v>145</v>
      </c>
      <c r="H25" s="77" t="s">
        <v>2520</v>
      </c>
      <c r="I25" s="77" t="s">
        <v>147</v>
      </c>
      <c r="J25" s="77" t="s">
        <v>2521</v>
      </c>
      <c r="K25" s="77" t="s">
        <v>149</v>
      </c>
      <c r="L25" s="77" t="s">
        <v>2522</v>
      </c>
      <c r="M25" s="20" t="s">
        <v>163</v>
      </c>
    </row>
    <row r="26" ht="21.0" customHeight="true">
      <c r="A26" s="77" t="s">
        <v>151</v>
      </c>
      <c r="B26" s="77" t="s">
        <v>2523</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2322</v>
      </c>
      <c r="L27" s="32" t="s">
        <v>163</v>
      </c>
      <c r="M27" s="32" t="s">
        <v>163</v>
      </c>
    </row>
    <row r="28" ht="21.0" customHeight="true">
      <c r="A28" s="24" t="s">
        <v>23</v>
      </c>
      <c r="B28" s="24" t="s">
        <v>163</v>
      </c>
      <c r="C28" s="24" t="s">
        <v>163</v>
      </c>
      <c r="D28" s="77" t="s">
        <v>2493</v>
      </c>
      <c r="E28" s="20" t="s">
        <v>163</v>
      </c>
      <c r="F28" s="24" t="s">
        <v>47</v>
      </c>
      <c r="G28" s="24" t="s">
        <v>163</v>
      </c>
      <c r="H28" s="24" t="s">
        <v>163</v>
      </c>
      <c r="I28" s="24" t="s">
        <v>163</v>
      </c>
      <c r="J28" s="24" t="s">
        <v>163</v>
      </c>
      <c r="K28" s="77" t="s">
        <v>542</v>
      </c>
      <c r="L28" s="32" t="s">
        <v>163</v>
      </c>
      <c r="M28" s="32" t="s">
        <v>163</v>
      </c>
    </row>
    <row r="29" ht="21.0" customHeight="true">
      <c r="A29" s="24" t="s">
        <v>25</v>
      </c>
      <c r="B29" s="24" t="s">
        <v>163</v>
      </c>
      <c r="C29" s="24" t="s">
        <v>163</v>
      </c>
      <c r="D29" s="77" t="s">
        <v>503</v>
      </c>
      <c r="E29" s="20" t="s">
        <v>163</v>
      </c>
      <c r="F29" s="24" t="s">
        <v>48</v>
      </c>
      <c r="G29" s="24" t="s">
        <v>163</v>
      </c>
      <c r="H29" s="24" t="s">
        <v>163</v>
      </c>
      <c r="I29" s="24" t="s">
        <v>163</v>
      </c>
      <c r="J29" s="24" t="s">
        <v>163</v>
      </c>
      <c r="K29" s="77" t="s">
        <v>2494</v>
      </c>
      <c r="L29" s="32" t="s">
        <v>163</v>
      </c>
      <c r="M29" s="32" t="s">
        <v>163</v>
      </c>
    </row>
    <row r="30" ht="21.0" customHeight="true">
      <c r="A30" s="24" t="s">
        <v>27</v>
      </c>
      <c r="B30" s="24" t="s">
        <v>163</v>
      </c>
      <c r="C30" s="24" t="s">
        <v>163</v>
      </c>
      <c r="D30" s="77" t="s">
        <v>2493</v>
      </c>
      <c r="E30" s="20" t="s">
        <v>163</v>
      </c>
      <c r="F30" s="24" t="s">
        <v>49</v>
      </c>
      <c r="G30" s="24" t="s">
        <v>163</v>
      </c>
      <c r="H30" s="24" t="s">
        <v>163</v>
      </c>
      <c r="I30" s="24" t="s">
        <v>163</v>
      </c>
      <c r="J30" s="24" t="s">
        <v>163</v>
      </c>
      <c r="K30" s="77" t="s">
        <v>542</v>
      </c>
      <c r="L30" s="32" t="s">
        <v>163</v>
      </c>
      <c r="M30" s="32" t="s">
        <v>163</v>
      </c>
    </row>
    <row r="31" ht="21.0" customHeight="true">
      <c r="A31" s="24" t="s">
        <v>29</v>
      </c>
      <c r="B31" s="24" t="s">
        <v>163</v>
      </c>
      <c r="C31" s="24" t="s">
        <v>163</v>
      </c>
      <c r="D31" s="77" t="s">
        <v>503</v>
      </c>
      <c r="E31" s="20" t="s">
        <v>163</v>
      </c>
      <c r="F31" s="24" t="s">
        <v>50</v>
      </c>
      <c r="G31" s="24" t="s">
        <v>163</v>
      </c>
      <c r="H31" s="24" t="s">
        <v>163</v>
      </c>
      <c r="I31" s="24" t="s">
        <v>163</v>
      </c>
      <c r="J31" s="24" t="s">
        <v>163</v>
      </c>
      <c r="K31" s="77" t="s">
        <v>2494</v>
      </c>
      <c r="L31" s="32" t="s">
        <v>163</v>
      </c>
      <c r="M31" s="32" t="s">
        <v>163</v>
      </c>
    </row>
    <row r="32" ht="21.0" customHeight="true">
      <c r="A32" s="24" t="s">
        <v>51</v>
      </c>
      <c r="B32" s="24" t="s">
        <v>163</v>
      </c>
      <c r="C32" s="77" t="s">
        <v>2495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2524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2525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1362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2526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2527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2528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414</v>
      </c>
      <c r="G17" s="77" t="s">
        <v>465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2529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2533</v>
      </c>
      <c r="C21" s="77" t="s">
        <v>84</v>
      </c>
      <c r="D21" s="77" t="s">
        <v>2534</v>
      </c>
      <c r="E21" s="77" t="s">
        <v>87</v>
      </c>
      <c r="F21" s="77" t="s">
        <v>2535</v>
      </c>
      <c r="G21" s="77" t="s">
        <v>90</v>
      </c>
      <c r="H21" s="77" t="s">
        <v>2536</v>
      </c>
      <c r="I21" s="77" t="s">
        <v>92</v>
      </c>
      <c r="J21" s="77" t="s">
        <v>2537</v>
      </c>
      <c r="K21" s="77" t="s">
        <v>101</v>
      </c>
      <c r="L21" s="77" t="s">
        <v>2538</v>
      </c>
      <c r="M21" s="20" t="s">
        <v>163</v>
      </c>
    </row>
    <row r="22" ht="21.0" customHeight="true">
      <c r="A22" s="77" t="s">
        <v>103</v>
      </c>
      <c r="B22" s="77" t="s">
        <v>2539</v>
      </c>
      <c r="C22" s="77" t="s">
        <v>105</v>
      </c>
      <c r="D22" s="77" t="s">
        <v>480</v>
      </c>
      <c r="E22" s="77" t="s">
        <v>107</v>
      </c>
      <c r="F22" s="77" t="s">
        <v>2540</v>
      </c>
      <c r="G22" s="77" t="s">
        <v>109</v>
      </c>
      <c r="H22" s="77" t="s">
        <v>2541</v>
      </c>
      <c r="I22" s="77" t="s">
        <v>111</v>
      </c>
      <c r="J22" s="77" t="s">
        <v>2542</v>
      </c>
      <c r="K22" s="77" t="s">
        <v>113</v>
      </c>
      <c r="L22" s="77" t="s">
        <v>2543</v>
      </c>
      <c r="M22" s="20" t="s">
        <v>163</v>
      </c>
    </row>
    <row r="23" ht="21.0" customHeight="true">
      <c r="A23" s="77" t="s">
        <v>115</v>
      </c>
      <c r="B23" s="77" t="s">
        <v>2544</v>
      </c>
      <c r="C23" s="77" t="s">
        <v>117</v>
      </c>
      <c r="D23" s="77" t="s">
        <v>2545</v>
      </c>
      <c r="E23" s="77" t="s">
        <v>119</v>
      </c>
      <c r="F23" s="77" t="s">
        <v>2546</v>
      </c>
      <c r="G23" s="77" t="s">
        <v>121</v>
      </c>
      <c r="H23" s="77" t="s">
        <v>2547</v>
      </c>
      <c r="I23" s="77" t="s">
        <v>123</v>
      </c>
      <c r="J23" s="77" t="s">
        <v>2548</v>
      </c>
      <c r="K23" s="77" t="s">
        <v>125</v>
      </c>
      <c r="L23" s="77" t="s">
        <v>2549</v>
      </c>
      <c r="M23" s="20" t="s">
        <v>163</v>
      </c>
    </row>
    <row r="24" ht="21.0" customHeight="true">
      <c r="A24" s="77" t="s">
        <v>127</v>
      </c>
      <c r="B24" s="77" t="s">
        <v>2550</v>
      </c>
      <c r="C24" s="77" t="s">
        <v>129</v>
      </c>
      <c r="D24" s="77" t="s">
        <v>2551</v>
      </c>
      <c r="E24" s="77" t="s">
        <v>131</v>
      </c>
      <c r="F24" s="77" t="s">
        <v>2552</v>
      </c>
      <c r="G24" s="77" t="s">
        <v>133</v>
      </c>
      <c r="H24" s="77" t="s">
        <v>2553</v>
      </c>
      <c r="I24" s="77" t="s">
        <v>135</v>
      </c>
      <c r="J24" s="77" t="s">
        <v>2554</v>
      </c>
      <c r="K24" s="77" t="s">
        <v>137</v>
      </c>
      <c r="L24" s="77" t="s">
        <v>2555</v>
      </c>
      <c r="M24" s="20" t="s">
        <v>163</v>
      </c>
    </row>
    <row r="25" ht="21.0" customHeight="true">
      <c r="A25" s="77" t="s">
        <v>139</v>
      </c>
      <c r="B25" s="77" t="s">
        <v>2556</v>
      </c>
      <c r="C25" s="77" t="s">
        <v>141</v>
      </c>
      <c r="D25" s="77" t="s">
        <v>2557</v>
      </c>
      <c r="E25" s="77" t="s">
        <v>143</v>
      </c>
      <c r="F25" s="77" t="s">
        <v>2558</v>
      </c>
      <c r="G25" s="77" t="s">
        <v>145</v>
      </c>
      <c r="H25" s="77" t="s">
        <v>2559</v>
      </c>
      <c r="I25" s="77" t="s">
        <v>147</v>
      </c>
      <c r="J25" s="77" t="s">
        <v>2560</v>
      </c>
      <c r="K25" s="77" t="s">
        <v>149</v>
      </c>
      <c r="L25" s="77" t="s">
        <v>2561</v>
      </c>
      <c r="M25" s="20" t="s">
        <v>163</v>
      </c>
    </row>
    <row r="26" ht="21.0" customHeight="true">
      <c r="A26" s="77" t="s">
        <v>151</v>
      </c>
      <c r="B26" s="77" t="s">
        <v>2562</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1584</v>
      </c>
      <c r="L27" s="32" t="s">
        <v>163</v>
      </c>
      <c r="M27" s="32" t="s">
        <v>163</v>
      </c>
    </row>
    <row r="28" ht="21.0" customHeight="true">
      <c r="A28" s="24" t="s">
        <v>23</v>
      </c>
      <c r="B28" s="24" t="s">
        <v>163</v>
      </c>
      <c r="C28" s="24" t="s">
        <v>163</v>
      </c>
      <c r="D28" s="77" t="s">
        <v>2530</v>
      </c>
      <c r="E28" s="20" t="s">
        <v>163</v>
      </c>
      <c r="F28" s="24" t="s">
        <v>47</v>
      </c>
      <c r="G28" s="24" t="s">
        <v>163</v>
      </c>
      <c r="H28" s="24" t="s">
        <v>163</v>
      </c>
      <c r="I28" s="24" t="s">
        <v>163</v>
      </c>
      <c r="J28" s="24" t="s">
        <v>163</v>
      </c>
      <c r="K28" s="77" t="s">
        <v>2044</v>
      </c>
      <c r="L28" s="32" t="s">
        <v>163</v>
      </c>
      <c r="M28" s="32" t="s">
        <v>163</v>
      </c>
    </row>
    <row r="29" ht="21.0" customHeight="true">
      <c r="A29" s="24" t="s">
        <v>25</v>
      </c>
      <c r="B29" s="24" t="s">
        <v>163</v>
      </c>
      <c r="C29" s="24" t="s">
        <v>163</v>
      </c>
      <c r="D29" s="77" t="s">
        <v>2528</v>
      </c>
      <c r="E29" s="20" t="s">
        <v>163</v>
      </c>
      <c r="F29" s="24" t="s">
        <v>48</v>
      </c>
      <c r="G29" s="24" t="s">
        <v>163</v>
      </c>
      <c r="H29" s="24" t="s">
        <v>163</v>
      </c>
      <c r="I29" s="24" t="s">
        <v>163</v>
      </c>
      <c r="J29" s="24" t="s">
        <v>163</v>
      </c>
      <c r="K29" s="77" t="s">
        <v>2531</v>
      </c>
      <c r="L29" s="32" t="s">
        <v>163</v>
      </c>
      <c r="M29" s="32" t="s">
        <v>163</v>
      </c>
    </row>
    <row r="30" ht="21.0" customHeight="true">
      <c r="A30" s="24" t="s">
        <v>27</v>
      </c>
      <c r="B30" s="24" t="s">
        <v>163</v>
      </c>
      <c r="C30" s="24" t="s">
        <v>163</v>
      </c>
      <c r="D30" s="77" t="s">
        <v>2530</v>
      </c>
      <c r="E30" s="20" t="s">
        <v>163</v>
      </c>
      <c r="F30" s="24" t="s">
        <v>49</v>
      </c>
      <c r="G30" s="24" t="s">
        <v>163</v>
      </c>
      <c r="H30" s="24" t="s">
        <v>163</v>
      </c>
      <c r="I30" s="24" t="s">
        <v>163</v>
      </c>
      <c r="J30" s="24" t="s">
        <v>163</v>
      </c>
      <c r="K30" s="77" t="s">
        <v>2044</v>
      </c>
      <c r="L30" s="32" t="s">
        <v>163</v>
      </c>
      <c r="M30" s="32" t="s">
        <v>163</v>
      </c>
    </row>
    <row r="31" ht="21.0" customHeight="true">
      <c r="A31" s="24" t="s">
        <v>29</v>
      </c>
      <c r="B31" s="24" t="s">
        <v>163</v>
      </c>
      <c r="C31" s="24" t="s">
        <v>163</v>
      </c>
      <c r="D31" s="77" t="s">
        <v>2528</v>
      </c>
      <c r="E31" s="20" t="s">
        <v>163</v>
      </c>
      <c r="F31" s="24" t="s">
        <v>50</v>
      </c>
      <c r="G31" s="24" t="s">
        <v>163</v>
      </c>
      <c r="H31" s="24" t="s">
        <v>163</v>
      </c>
      <c r="I31" s="24" t="s">
        <v>163</v>
      </c>
      <c r="J31" s="24" t="s">
        <v>163</v>
      </c>
      <c r="K31" s="77" t="s">
        <v>2531</v>
      </c>
      <c r="L31" s="32" t="s">
        <v>163</v>
      </c>
      <c r="M31" s="32" t="s">
        <v>163</v>
      </c>
    </row>
    <row r="32" ht="21.0" customHeight="true">
      <c r="A32" s="24" t="s">
        <v>51</v>
      </c>
      <c r="B32" s="24" t="s">
        <v>163</v>
      </c>
      <c r="C32" s="77" t="s">
        <v>2532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2563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2564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2565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2566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1272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270</v>
      </c>
      <c r="H17" s="77" t="s">
        <v>2570</v>
      </c>
      <c r="I17" s="77" t="s">
        <v>305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2567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763</v>
      </c>
      <c r="I21" s="77" t="s">
        <v>92</v>
      </c>
      <c r="J21" s="77" t="s">
        <v>2571</v>
      </c>
      <c r="K21" s="77" t="s">
        <v>101</v>
      </c>
      <c r="L21" s="77" t="s">
        <v>2572</v>
      </c>
      <c r="M21" s="20" t="s">
        <v>163</v>
      </c>
    </row>
    <row r="22" ht="21.0" customHeight="true">
      <c r="A22" s="77" t="s">
        <v>103</v>
      </c>
      <c r="B22" s="77" t="s">
        <v>2573</v>
      </c>
      <c r="C22" s="77" t="s">
        <v>105</v>
      </c>
      <c r="D22" s="77" t="s">
        <v>2574</v>
      </c>
      <c r="E22" s="77" t="s">
        <v>107</v>
      </c>
      <c r="F22" s="77" t="s">
        <v>166</v>
      </c>
      <c r="G22" s="77" t="s">
        <v>109</v>
      </c>
      <c r="H22" s="77" t="s">
        <v>2575</v>
      </c>
      <c r="I22" s="77" t="s">
        <v>111</v>
      </c>
      <c r="J22" s="77" t="s">
        <v>2576</v>
      </c>
      <c r="K22" s="77" t="s">
        <v>113</v>
      </c>
      <c r="L22" s="77" t="s">
        <v>2577</v>
      </c>
      <c r="M22" s="20" t="s">
        <v>163</v>
      </c>
    </row>
    <row r="23" ht="21.0" customHeight="true">
      <c r="A23" s="77" t="s">
        <v>115</v>
      </c>
      <c r="B23" s="77" t="s">
        <v>2578</v>
      </c>
      <c r="C23" s="77" t="s">
        <v>117</v>
      </c>
      <c r="D23" s="77" t="s">
        <v>2579</v>
      </c>
      <c r="E23" s="77" t="s">
        <v>119</v>
      </c>
      <c r="F23" s="77" t="s">
        <v>414</v>
      </c>
      <c r="G23" s="77" t="s">
        <v>121</v>
      </c>
      <c r="H23" s="77" t="s">
        <v>2580</v>
      </c>
      <c r="I23" s="77" t="s">
        <v>123</v>
      </c>
      <c r="J23" s="77" t="s">
        <v>2155</v>
      </c>
      <c r="K23" s="77" t="s">
        <v>125</v>
      </c>
      <c r="L23" s="77" t="s">
        <v>2581</v>
      </c>
      <c r="M23" s="20" t="s">
        <v>163</v>
      </c>
    </row>
    <row r="24" ht="21.0" customHeight="true">
      <c r="A24" s="77" t="s">
        <v>127</v>
      </c>
      <c r="B24" s="77" t="s">
        <v>2582</v>
      </c>
      <c r="C24" s="77" t="s">
        <v>129</v>
      </c>
      <c r="D24" s="77" t="s">
        <v>2583</v>
      </c>
      <c r="E24" s="77" t="s">
        <v>131</v>
      </c>
      <c r="F24" s="77" t="s">
        <v>2584</v>
      </c>
      <c r="G24" s="77" t="s">
        <v>133</v>
      </c>
      <c r="H24" s="77" t="s">
        <v>2585</v>
      </c>
      <c r="I24" s="77" t="s">
        <v>135</v>
      </c>
      <c r="J24" s="77" t="s">
        <v>2064</v>
      </c>
      <c r="K24" s="77" t="s">
        <v>137</v>
      </c>
      <c r="L24" s="77" t="s">
        <v>2586</v>
      </c>
      <c r="M24" s="20" t="s">
        <v>163</v>
      </c>
    </row>
    <row r="25" ht="21.0" customHeight="true">
      <c r="A25" s="77" t="s">
        <v>139</v>
      </c>
      <c r="B25" s="77" t="s">
        <v>2587</v>
      </c>
      <c r="C25" s="77" t="s">
        <v>141</v>
      </c>
      <c r="D25" s="77" t="s">
        <v>1521</v>
      </c>
      <c r="E25" s="77" t="s">
        <v>143</v>
      </c>
      <c r="F25" s="77" t="s">
        <v>2588</v>
      </c>
      <c r="G25" s="77" t="s">
        <v>145</v>
      </c>
      <c r="H25" s="77" t="s">
        <v>2589</v>
      </c>
      <c r="I25" s="77" t="s">
        <v>147</v>
      </c>
      <c r="J25" s="77" t="s">
        <v>2590</v>
      </c>
      <c r="K25" s="77" t="s">
        <v>149</v>
      </c>
      <c r="L25" s="77" t="s">
        <v>1542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2438</v>
      </c>
      <c r="L27" s="32" t="s">
        <v>163</v>
      </c>
      <c r="M27" s="32" t="s">
        <v>163</v>
      </c>
    </row>
    <row r="28" ht="21.0" customHeight="true">
      <c r="A28" s="24" t="s">
        <v>23</v>
      </c>
      <c r="B28" s="24" t="s">
        <v>163</v>
      </c>
      <c r="C28" s="24" t="s">
        <v>163</v>
      </c>
      <c r="D28" s="77" t="s">
        <v>2568</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1272</v>
      </c>
      <c r="E29" s="20" t="s">
        <v>163</v>
      </c>
      <c r="F29" s="24" t="s">
        <v>48</v>
      </c>
      <c r="G29" s="24" t="s">
        <v>163</v>
      </c>
      <c r="H29" s="24" t="s">
        <v>163</v>
      </c>
      <c r="I29" s="24" t="s">
        <v>163</v>
      </c>
      <c r="J29" s="24" t="s">
        <v>163</v>
      </c>
      <c r="K29" s="77" t="s">
        <v>266</v>
      </c>
      <c r="L29" s="32" t="s">
        <v>163</v>
      </c>
      <c r="M29" s="32" t="s">
        <v>163</v>
      </c>
    </row>
    <row r="30" ht="21.0" customHeight="true">
      <c r="A30" s="24" t="s">
        <v>27</v>
      </c>
      <c r="B30" s="24" t="s">
        <v>163</v>
      </c>
      <c r="C30" s="24" t="s">
        <v>163</v>
      </c>
      <c r="D30" s="77" t="s">
        <v>2568</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1272</v>
      </c>
      <c r="E31" s="20" t="s">
        <v>163</v>
      </c>
      <c r="F31" s="24" t="s">
        <v>50</v>
      </c>
      <c r="G31" s="24" t="s">
        <v>163</v>
      </c>
      <c r="H31" s="24" t="s">
        <v>163</v>
      </c>
      <c r="I31" s="24" t="s">
        <v>163</v>
      </c>
      <c r="J31" s="24" t="s">
        <v>163</v>
      </c>
      <c r="K31" s="77" t="s">
        <v>266</v>
      </c>
      <c r="L31" s="32" t="s">
        <v>163</v>
      </c>
      <c r="M31" s="32" t="s">
        <v>163</v>
      </c>
    </row>
    <row r="32" ht="21.0" customHeight="true">
      <c r="A32" s="24" t="s">
        <v>51</v>
      </c>
      <c r="B32" s="24" t="s">
        <v>163</v>
      </c>
      <c r="C32" s="77" t="s">
        <v>2569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2591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2592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2593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2594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2595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1658</v>
      </c>
      <c r="F17" s="77" t="s">
        <v>2601</v>
      </c>
      <c r="G17" s="77" t="s">
        <v>180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2596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2602</v>
      </c>
      <c r="G21" s="77" t="s">
        <v>90</v>
      </c>
      <c r="H21" s="77" t="s">
        <v>2603</v>
      </c>
      <c r="I21" s="77" t="s">
        <v>92</v>
      </c>
      <c r="J21" s="77" t="s">
        <v>2604</v>
      </c>
      <c r="K21" s="77" t="s">
        <v>101</v>
      </c>
      <c r="L21" s="77" t="s">
        <v>2605</v>
      </c>
      <c r="M21" s="20" t="s">
        <v>163</v>
      </c>
    </row>
    <row r="22" ht="21.0" customHeight="true">
      <c r="A22" s="77" t="s">
        <v>103</v>
      </c>
      <c r="B22" s="77" t="s">
        <v>2606</v>
      </c>
      <c r="C22" s="77" t="s">
        <v>105</v>
      </c>
      <c r="D22" s="77" t="s">
        <v>2607</v>
      </c>
      <c r="E22" s="77" t="s">
        <v>107</v>
      </c>
      <c r="F22" s="77" t="s">
        <v>2608</v>
      </c>
      <c r="G22" s="77" t="s">
        <v>109</v>
      </c>
      <c r="H22" s="77" t="s">
        <v>2609</v>
      </c>
      <c r="I22" s="77" t="s">
        <v>111</v>
      </c>
      <c r="J22" s="77" t="s">
        <v>2610</v>
      </c>
      <c r="K22" s="77" t="s">
        <v>113</v>
      </c>
      <c r="L22" s="77" t="s">
        <v>2611</v>
      </c>
      <c r="M22" s="20" t="s">
        <v>163</v>
      </c>
    </row>
    <row r="23" ht="21.0" customHeight="true">
      <c r="A23" s="77" t="s">
        <v>115</v>
      </c>
      <c r="B23" s="77" t="s">
        <v>2612</v>
      </c>
      <c r="C23" s="77" t="s">
        <v>117</v>
      </c>
      <c r="D23" s="77" t="s">
        <v>2613</v>
      </c>
      <c r="E23" s="77" t="s">
        <v>119</v>
      </c>
      <c r="F23" s="77" t="s">
        <v>2614</v>
      </c>
      <c r="G23" s="77" t="s">
        <v>121</v>
      </c>
      <c r="H23" s="77" t="s">
        <v>2615</v>
      </c>
      <c r="I23" s="77" t="s">
        <v>123</v>
      </c>
      <c r="J23" s="77" t="s">
        <v>2616</v>
      </c>
      <c r="K23" s="77" t="s">
        <v>125</v>
      </c>
      <c r="L23" s="77" t="s">
        <v>2617</v>
      </c>
      <c r="M23" s="20" t="s">
        <v>163</v>
      </c>
    </row>
    <row r="24" ht="21.0" customHeight="true">
      <c r="A24" s="77" t="s">
        <v>127</v>
      </c>
      <c r="B24" s="77" t="s">
        <v>2618</v>
      </c>
      <c r="C24" s="77" t="s">
        <v>129</v>
      </c>
      <c r="D24" s="77" t="s">
        <v>2619</v>
      </c>
      <c r="E24" s="77" t="s">
        <v>131</v>
      </c>
      <c r="F24" s="77" t="s">
        <v>2620</v>
      </c>
      <c r="G24" s="77" t="s">
        <v>133</v>
      </c>
      <c r="H24" s="77" t="s">
        <v>2621</v>
      </c>
      <c r="I24" s="77" t="s">
        <v>135</v>
      </c>
      <c r="J24" s="77" t="s">
        <v>2622</v>
      </c>
      <c r="K24" s="77" t="s">
        <v>137</v>
      </c>
      <c r="L24" s="77" t="s">
        <v>2623</v>
      </c>
      <c r="M24" s="20" t="s">
        <v>163</v>
      </c>
    </row>
    <row r="25" ht="21.0" customHeight="true">
      <c r="A25" s="77" t="s">
        <v>139</v>
      </c>
      <c r="B25" s="77" t="s">
        <v>2624</v>
      </c>
      <c r="C25" s="77" t="s">
        <v>141</v>
      </c>
      <c r="D25" s="77" t="s">
        <v>2625</v>
      </c>
      <c r="E25" s="77" t="s">
        <v>143</v>
      </c>
      <c r="F25" s="77" t="s">
        <v>2626</v>
      </c>
      <c r="G25" s="77" t="s">
        <v>145</v>
      </c>
      <c r="H25" s="77" t="s">
        <v>2627</v>
      </c>
      <c r="I25" s="77" t="s">
        <v>147</v>
      </c>
      <c r="J25" s="77" t="s">
        <v>2628</v>
      </c>
      <c r="K25" s="77" t="s">
        <v>149</v>
      </c>
      <c r="L25" s="77" t="s">
        <v>2629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2597</v>
      </c>
      <c r="L27" s="32" t="s">
        <v>163</v>
      </c>
      <c r="M27" s="32" t="s">
        <v>163</v>
      </c>
    </row>
    <row r="28" ht="21.0" customHeight="true">
      <c r="A28" s="24" t="s">
        <v>23</v>
      </c>
      <c r="B28" s="24" t="s">
        <v>163</v>
      </c>
      <c r="C28" s="24" t="s">
        <v>163</v>
      </c>
      <c r="D28" s="77" t="s">
        <v>2598</v>
      </c>
      <c r="E28" s="20" t="s">
        <v>163</v>
      </c>
      <c r="F28" s="24" t="s">
        <v>47</v>
      </c>
      <c r="G28" s="24" t="s">
        <v>163</v>
      </c>
      <c r="H28" s="24" t="s">
        <v>163</v>
      </c>
      <c r="I28" s="24" t="s">
        <v>163</v>
      </c>
      <c r="J28" s="24" t="s">
        <v>163</v>
      </c>
      <c r="K28" s="77" t="s">
        <v>2599</v>
      </c>
      <c r="L28" s="32" t="s">
        <v>163</v>
      </c>
      <c r="M28" s="32" t="s">
        <v>163</v>
      </c>
    </row>
    <row r="29" ht="21.0" customHeight="true">
      <c r="A29" s="24" t="s">
        <v>25</v>
      </c>
      <c r="B29" s="24" t="s">
        <v>163</v>
      </c>
      <c r="C29" s="24" t="s">
        <v>163</v>
      </c>
      <c r="D29" s="77" t="s">
        <v>2595</v>
      </c>
      <c r="E29" s="20" t="s">
        <v>163</v>
      </c>
      <c r="F29" s="24" t="s">
        <v>48</v>
      </c>
      <c r="G29" s="24" t="s">
        <v>163</v>
      </c>
      <c r="H29" s="24" t="s">
        <v>163</v>
      </c>
      <c r="I29" s="24" t="s">
        <v>163</v>
      </c>
      <c r="J29" s="24" t="s">
        <v>163</v>
      </c>
      <c r="K29" s="77" t="s">
        <v>2209</v>
      </c>
      <c r="L29" s="32" t="s">
        <v>163</v>
      </c>
      <c r="M29" s="32" t="s">
        <v>163</v>
      </c>
    </row>
    <row r="30" ht="21.0" customHeight="true">
      <c r="A30" s="24" t="s">
        <v>27</v>
      </c>
      <c r="B30" s="24" t="s">
        <v>163</v>
      </c>
      <c r="C30" s="24" t="s">
        <v>163</v>
      </c>
      <c r="D30" s="77" t="s">
        <v>2598</v>
      </c>
      <c r="E30" s="20" t="s">
        <v>163</v>
      </c>
      <c r="F30" s="24" t="s">
        <v>49</v>
      </c>
      <c r="G30" s="24" t="s">
        <v>163</v>
      </c>
      <c r="H30" s="24" t="s">
        <v>163</v>
      </c>
      <c r="I30" s="24" t="s">
        <v>163</v>
      </c>
      <c r="J30" s="24" t="s">
        <v>163</v>
      </c>
      <c r="K30" s="77" t="s">
        <v>2599</v>
      </c>
      <c r="L30" s="32" t="s">
        <v>163</v>
      </c>
      <c r="M30" s="32" t="s">
        <v>163</v>
      </c>
    </row>
    <row r="31" ht="21.0" customHeight="true">
      <c r="A31" s="24" t="s">
        <v>29</v>
      </c>
      <c r="B31" s="24" t="s">
        <v>163</v>
      </c>
      <c r="C31" s="24" t="s">
        <v>163</v>
      </c>
      <c r="D31" s="77" t="s">
        <v>2595</v>
      </c>
      <c r="E31" s="20" t="s">
        <v>163</v>
      </c>
      <c r="F31" s="24" t="s">
        <v>50</v>
      </c>
      <c r="G31" s="24" t="s">
        <v>163</v>
      </c>
      <c r="H31" s="24" t="s">
        <v>163</v>
      </c>
      <c r="I31" s="24" t="s">
        <v>163</v>
      </c>
      <c r="J31" s="24" t="s">
        <v>163</v>
      </c>
      <c r="K31" s="77" t="s">
        <v>2209</v>
      </c>
      <c r="L31" s="32" t="s">
        <v>163</v>
      </c>
      <c r="M31" s="32" t="s">
        <v>163</v>
      </c>
    </row>
    <row r="32" ht="21.0" customHeight="true">
      <c r="A32" s="24" t="s">
        <v>51</v>
      </c>
      <c r="B32" s="24" t="s">
        <v>163</v>
      </c>
      <c r="C32" s="77" t="s">
        <v>2600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2630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2631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2632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2633</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2634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2227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1913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300</v>
      </c>
      <c r="E17" s="77" t="s">
        <v>1779</v>
      </c>
      <c r="F17" s="77" t="s">
        <v>255</v>
      </c>
      <c r="G17" s="77" t="s">
        <v>702</v>
      </c>
      <c r="H17" s="77" t="s">
        <v>401</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2635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2640</v>
      </c>
      <c r="E21" s="77" t="s">
        <v>87</v>
      </c>
      <c r="F21" s="77" t="s">
        <v>2641</v>
      </c>
      <c r="G21" s="77" t="s">
        <v>90</v>
      </c>
      <c r="H21" s="77" t="s">
        <v>2642</v>
      </c>
      <c r="I21" s="77" t="s">
        <v>92</v>
      </c>
      <c r="J21" s="77" t="s">
        <v>2643</v>
      </c>
      <c r="K21" s="77" t="s">
        <v>101</v>
      </c>
      <c r="L21" s="77" t="s">
        <v>2644</v>
      </c>
      <c r="M21" s="20" t="s">
        <v>163</v>
      </c>
    </row>
    <row r="22" ht="21.0" customHeight="true">
      <c r="A22" s="77" t="s">
        <v>103</v>
      </c>
      <c r="B22" s="77" t="s">
        <v>2645</v>
      </c>
      <c r="C22" s="77" t="s">
        <v>105</v>
      </c>
      <c r="D22" s="77" t="s">
        <v>2646</v>
      </c>
      <c r="E22" s="77" t="s">
        <v>107</v>
      </c>
      <c r="F22" s="77" t="s">
        <v>2647</v>
      </c>
      <c r="G22" s="77" t="s">
        <v>109</v>
      </c>
      <c r="H22" s="77" t="s">
        <v>2648</v>
      </c>
      <c r="I22" s="77" t="s">
        <v>111</v>
      </c>
      <c r="J22" s="77" t="s">
        <v>2649</v>
      </c>
      <c r="K22" s="77" t="s">
        <v>113</v>
      </c>
      <c r="L22" s="77" t="s">
        <v>2650</v>
      </c>
      <c r="M22" s="20" t="s">
        <v>163</v>
      </c>
    </row>
    <row r="23" ht="21.0" customHeight="true">
      <c r="A23" s="77" t="s">
        <v>115</v>
      </c>
      <c r="B23" s="77" t="s">
        <v>2651</v>
      </c>
      <c r="C23" s="77" t="s">
        <v>117</v>
      </c>
      <c r="D23" s="77" t="s">
        <v>2652</v>
      </c>
      <c r="E23" s="77" t="s">
        <v>119</v>
      </c>
      <c r="F23" s="77" t="s">
        <v>2653</v>
      </c>
      <c r="G23" s="77" t="s">
        <v>121</v>
      </c>
      <c r="H23" s="77" t="s">
        <v>2654</v>
      </c>
      <c r="I23" s="77" t="s">
        <v>123</v>
      </c>
      <c r="J23" s="77" t="s">
        <v>2655</v>
      </c>
      <c r="K23" s="77" t="s">
        <v>125</v>
      </c>
      <c r="L23" s="77" t="s">
        <v>2656</v>
      </c>
      <c r="M23" s="20" t="s">
        <v>163</v>
      </c>
    </row>
    <row r="24" ht="21.0" customHeight="true">
      <c r="A24" s="77" t="s">
        <v>127</v>
      </c>
      <c r="B24" s="77" t="s">
        <v>2657</v>
      </c>
      <c r="C24" s="77" t="s">
        <v>129</v>
      </c>
      <c r="D24" s="77" t="s">
        <v>2658</v>
      </c>
      <c r="E24" s="77" t="s">
        <v>131</v>
      </c>
      <c r="F24" s="77" t="s">
        <v>2659</v>
      </c>
      <c r="G24" s="77" t="s">
        <v>133</v>
      </c>
      <c r="H24" s="77" t="s">
        <v>2660</v>
      </c>
      <c r="I24" s="77" t="s">
        <v>135</v>
      </c>
      <c r="J24" s="77" t="s">
        <v>2661</v>
      </c>
      <c r="K24" s="77" t="s">
        <v>137</v>
      </c>
      <c r="L24" s="77" t="s">
        <v>2662</v>
      </c>
      <c r="M24" s="20" t="s">
        <v>163</v>
      </c>
    </row>
    <row r="25" ht="21.0" customHeight="true">
      <c r="A25" s="77" t="s">
        <v>139</v>
      </c>
      <c r="B25" s="77" t="s">
        <v>2663</v>
      </c>
      <c r="C25" s="77" t="s">
        <v>141</v>
      </c>
      <c r="D25" s="77" t="s">
        <v>2664</v>
      </c>
      <c r="E25" s="77" t="s">
        <v>143</v>
      </c>
      <c r="F25" s="77" t="s">
        <v>2665</v>
      </c>
      <c r="G25" s="77" t="s">
        <v>145</v>
      </c>
      <c r="H25" s="77" t="s">
        <v>2666</v>
      </c>
      <c r="I25" s="77" t="s">
        <v>147</v>
      </c>
      <c r="J25" s="77" t="s">
        <v>2667</v>
      </c>
      <c r="K25" s="77" t="s">
        <v>149</v>
      </c>
      <c r="L25" s="77" t="s">
        <v>2668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2636</v>
      </c>
      <c r="L27" s="32" t="s">
        <v>163</v>
      </c>
      <c r="M27" s="32" t="s">
        <v>163</v>
      </c>
    </row>
    <row r="28" ht="21.0" customHeight="true">
      <c r="A28" s="24" t="s">
        <v>23</v>
      </c>
      <c r="B28" s="24" t="s">
        <v>163</v>
      </c>
      <c r="C28" s="24" t="s">
        <v>163</v>
      </c>
      <c r="D28" s="77" t="s">
        <v>2637</v>
      </c>
      <c r="E28" s="20" t="s">
        <v>163</v>
      </c>
      <c r="F28" s="24" t="s">
        <v>47</v>
      </c>
      <c r="G28" s="24" t="s">
        <v>163</v>
      </c>
      <c r="H28" s="24" t="s">
        <v>163</v>
      </c>
      <c r="I28" s="24" t="s">
        <v>163</v>
      </c>
      <c r="J28" s="24" t="s">
        <v>163</v>
      </c>
      <c r="K28" s="77" t="s">
        <v>960</v>
      </c>
      <c r="L28" s="32" t="s">
        <v>163</v>
      </c>
      <c r="M28" s="32" t="s">
        <v>163</v>
      </c>
    </row>
    <row r="29" ht="21.0" customHeight="true">
      <c r="A29" s="24" t="s">
        <v>25</v>
      </c>
      <c r="B29" s="24" t="s">
        <v>163</v>
      </c>
      <c r="C29" s="24" t="s">
        <v>163</v>
      </c>
      <c r="D29" s="77" t="s">
        <v>1913</v>
      </c>
      <c r="E29" s="20" t="s">
        <v>163</v>
      </c>
      <c r="F29" s="24" t="s">
        <v>48</v>
      </c>
      <c r="G29" s="24" t="s">
        <v>163</v>
      </c>
      <c r="H29" s="24" t="s">
        <v>163</v>
      </c>
      <c r="I29" s="24" t="s">
        <v>163</v>
      </c>
      <c r="J29" s="24" t="s">
        <v>163</v>
      </c>
      <c r="K29" s="77" t="s">
        <v>2638</v>
      </c>
      <c r="L29" s="32" t="s">
        <v>163</v>
      </c>
      <c r="M29" s="32" t="s">
        <v>163</v>
      </c>
    </row>
    <row r="30" ht="21.0" customHeight="true">
      <c r="A30" s="24" t="s">
        <v>27</v>
      </c>
      <c r="B30" s="24" t="s">
        <v>163</v>
      </c>
      <c r="C30" s="24" t="s">
        <v>163</v>
      </c>
      <c r="D30" s="77" t="s">
        <v>2637</v>
      </c>
      <c r="E30" s="20" t="s">
        <v>163</v>
      </c>
      <c r="F30" s="24" t="s">
        <v>49</v>
      </c>
      <c r="G30" s="24" t="s">
        <v>163</v>
      </c>
      <c r="H30" s="24" t="s">
        <v>163</v>
      </c>
      <c r="I30" s="24" t="s">
        <v>163</v>
      </c>
      <c r="J30" s="24" t="s">
        <v>163</v>
      </c>
      <c r="K30" s="77" t="s">
        <v>960</v>
      </c>
      <c r="L30" s="32" t="s">
        <v>163</v>
      </c>
      <c r="M30" s="32" t="s">
        <v>163</v>
      </c>
    </row>
    <row r="31" ht="21.0" customHeight="true">
      <c r="A31" s="24" t="s">
        <v>29</v>
      </c>
      <c r="B31" s="24" t="s">
        <v>163</v>
      </c>
      <c r="C31" s="24" t="s">
        <v>163</v>
      </c>
      <c r="D31" s="77" t="s">
        <v>1913</v>
      </c>
      <c r="E31" s="20" t="s">
        <v>163</v>
      </c>
      <c r="F31" s="24" t="s">
        <v>50</v>
      </c>
      <c r="G31" s="24" t="s">
        <v>163</v>
      </c>
      <c r="H31" s="24" t="s">
        <v>163</v>
      </c>
      <c r="I31" s="24" t="s">
        <v>163</v>
      </c>
      <c r="J31" s="24" t="s">
        <v>163</v>
      </c>
      <c r="K31" s="77" t="s">
        <v>2638</v>
      </c>
      <c r="L31" s="32" t="s">
        <v>163</v>
      </c>
      <c r="M31" s="32" t="s">
        <v>163</v>
      </c>
    </row>
    <row r="32" ht="21.0" customHeight="true">
      <c r="A32" s="24" t="s">
        <v>51</v>
      </c>
      <c r="B32" s="24" t="s">
        <v>163</v>
      </c>
      <c r="C32" s="77" t="s">
        <v>2639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2669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2670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2671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2672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2673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2678</v>
      </c>
      <c r="G17" s="77" t="s">
        <v>2574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2674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2679</v>
      </c>
      <c r="G21" s="77" t="s">
        <v>90</v>
      </c>
      <c r="H21" s="77" t="s">
        <v>2679</v>
      </c>
      <c r="I21" s="77" t="s">
        <v>92</v>
      </c>
      <c r="J21" s="77" t="s">
        <v>2679</v>
      </c>
      <c r="K21" s="77" t="s">
        <v>101</v>
      </c>
      <c r="L21" s="77" t="s">
        <v>2679</v>
      </c>
      <c r="M21" s="20" t="s">
        <v>163</v>
      </c>
    </row>
    <row r="22" ht="21.0" customHeight="true">
      <c r="A22" s="77" t="s">
        <v>103</v>
      </c>
      <c r="B22" s="77" t="s">
        <v>2679</v>
      </c>
      <c r="C22" s="77" t="s">
        <v>105</v>
      </c>
      <c r="D22" s="77" t="s">
        <v>2679</v>
      </c>
      <c r="E22" s="77" t="s">
        <v>107</v>
      </c>
      <c r="F22" s="77" t="s">
        <v>2679</v>
      </c>
      <c r="G22" s="77" t="s">
        <v>109</v>
      </c>
      <c r="H22" s="77" t="s">
        <v>2679</v>
      </c>
      <c r="I22" s="77" t="s">
        <v>111</v>
      </c>
      <c r="J22" s="77" t="s">
        <v>2679</v>
      </c>
      <c r="K22" s="77" t="s">
        <v>113</v>
      </c>
      <c r="L22" s="77" t="s">
        <v>2679</v>
      </c>
      <c r="M22" s="20" t="s">
        <v>163</v>
      </c>
    </row>
    <row r="23" ht="21.0" customHeight="true">
      <c r="A23" s="77" t="s">
        <v>115</v>
      </c>
      <c r="B23" s="77" t="s">
        <v>2679</v>
      </c>
      <c r="C23" s="77" t="s">
        <v>117</v>
      </c>
      <c r="D23" s="77" t="s">
        <v>2679</v>
      </c>
      <c r="E23" s="77" t="s">
        <v>119</v>
      </c>
      <c r="F23" s="77" t="s">
        <v>2679</v>
      </c>
      <c r="G23" s="77" t="s">
        <v>121</v>
      </c>
      <c r="H23" s="77" t="s">
        <v>2679</v>
      </c>
      <c r="I23" s="77" t="s">
        <v>123</v>
      </c>
      <c r="J23" s="77" t="s">
        <v>2679</v>
      </c>
      <c r="K23" s="77" t="s">
        <v>125</v>
      </c>
      <c r="L23" s="77" t="s">
        <v>2679</v>
      </c>
      <c r="M23" s="20" t="s">
        <v>163</v>
      </c>
    </row>
    <row r="24" ht="21.0" customHeight="true">
      <c r="A24" s="77" t="s">
        <v>127</v>
      </c>
      <c r="B24" s="77" t="s">
        <v>2679</v>
      </c>
      <c r="C24" s="77" t="s">
        <v>129</v>
      </c>
      <c r="D24" s="77" t="s">
        <v>2679</v>
      </c>
      <c r="E24" s="77" t="s">
        <v>131</v>
      </c>
      <c r="F24" s="77" t="s">
        <v>2679</v>
      </c>
      <c r="G24" s="77" t="s">
        <v>133</v>
      </c>
      <c r="H24" s="77" t="s">
        <v>2679</v>
      </c>
      <c r="I24" s="77" t="s">
        <v>135</v>
      </c>
      <c r="J24" s="77" t="s">
        <v>2679</v>
      </c>
      <c r="K24" s="77" t="s">
        <v>137</v>
      </c>
      <c r="L24" s="77" t="s">
        <v>2679</v>
      </c>
      <c r="M24" s="20" t="s">
        <v>163</v>
      </c>
    </row>
    <row r="25" ht="21.0" customHeight="true">
      <c r="A25" s="77" t="s">
        <v>139</v>
      </c>
      <c r="B25" s="77" t="s">
        <v>2679</v>
      </c>
      <c r="C25" s="77" t="s">
        <v>141</v>
      </c>
      <c r="D25" s="77" t="s">
        <v>2679</v>
      </c>
      <c r="E25" s="77" t="s">
        <v>143</v>
      </c>
      <c r="F25" s="77" t="s">
        <v>2679</v>
      </c>
      <c r="G25" s="77" t="s">
        <v>145</v>
      </c>
      <c r="H25" s="77" t="s">
        <v>2679</v>
      </c>
      <c r="I25" s="77" t="s">
        <v>147</v>
      </c>
      <c r="J25" s="77" t="s">
        <v>2679</v>
      </c>
      <c r="K25" s="77" t="s">
        <v>149</v>
      </c>
      <c r="L25" s="77" t="s">
        <v>2679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1620</v>
      </c>
      <c r="L27" s="32" t="s">
        <v>163</v>
      </c>
      <c r="M27" s="32" t="s">
        <v>163</v>
      </c>
    </row>
    <row r="28" ht="21.0" customHeight="true">
      <c r="A28" s="24" t="s">
        <v>23</v>
      </c>
      <c r="B28" s="24" t="s">
        <v>163</v>
      </c>
      <c r="C28" s="24" t="s">
        <v>163</v>
      </c>
      <c r="D28" s="77" t="s">
        <v>2675</v>
      </c>
      <c r="E28" s="20" t="s">
        <v>163</v>
      </c>
      <c r="F28" s="24" t="s">
        <v>47</v>
      </c>
      <c r="G28" s="24" t="s">
        <v>163</v>
      </c>
      <c r="H28" s="24" t="s">
        <v>163</v>
      </c>
      <c r="I28" s="24" t="s">
        <v>163</v>
      </c>
      <c r="J28" s="24" t="s">
        <v>163</v>
      </c>
      <c r="K28" s="77" t="s">
        <v>2455</v>
      </c>
      <c r="L28" s="32" t="s">
        <v>163</v>
      </c>
      <c r="M28" s="32" t="s">
        <v>163</v>
      </c>
    </row>
    <row r="29" ht="21.0" customHeight="true">
      <c r="A29" s="24" t="s">
        <v>25</v>
      </c>
      <c r="B29" s="24" t="s">
        <v>163</v>
      </c>
      <c r="C29" s="24" t="s">
        <v>163</v>
      </c>
      <c r="D29" s="77" t="s">
        <v>2673</v>
      </c>
      <c r="E29" s="20" t="s">
        <v>163</v>
      </c>
      <c r="F29" s="24" t="s">
        <v>48</v>
      </c>
      <c r="G29" s="24" t="s">
        <v>163</v>
      </c>
      <c r="H29" s="24" t="s">
        <v>163</v>
      </c>
      <c r="I29" s="24" t="s">
        <v>163</v>
      </c>
      <c r="J29" s="24" t="s">
        <v>163</v>
      </c>
      <c r="K29" s="77" t="s">
        <v>2676</v>
      </c>
      <c r="L29" s="32" t="s">
        <v>163</v>
      </c>
      <c r="M29" s="32" t="s">
        <v>163</v>
      </c>
    </row>
    <row r="30" ht="21.0" customHeight="true">
      <c r="A30" s="24" t="s">
        <v>27</v>
      </c>
      <c r="B30" s="24" t="s">
        <v>163</v>
      </c>
      <c r="C30" s="24" t="s">
        <v>163</v>
      </c>
      <c r="D30" s="77" t="s">
        <v>2675</v>
      </c>
      <c r="E30" s="20" t="s">
        <v>163</v>
      </c>
      <c r="F30" s="24" t="s">
        <v>49</v>
      </c>
      <c r="G30" s="24" t="s">
        <v>163</v>
      </c>
      <c r="H30" s="24" t="s">
        <v>163</v>
      </c>
      <c r="I30" s="24" t="s">
        <v>163</v>
      </c>
      <c r="J30" s="24" t="s">
        <v>163</v>
      </c>
      <c r="K30" s="77" t="s">
        <v>2455</v>
      </c>
      <c r="L30" s="32" t="s">
        <v>163</v>
      </c>
      <c r="M30" s="32" t="s">
        <v>163</v>
      </c>
    </row>
    <row r="31" ht="21.0" customHeight="true">
      <c r="A31" s="24" t="s">
        <v>29</v>
      </c>
      <c r="B31" s="24" t="s">
        <v>163</v>
      </c>
      <c r="C31" s="24" t="s">
        <v>163</v>
      </c>
      <c r="D31" s="77" t="s">
        <v>2673</v>
      </c>
      <c r="E31" s="20" t="s">
        <v>163</v>
      </c>
      <c r="F31" s="24" t="s">
        <v>50</v>
      </c>
      <c r="G31" s="24" t="s">
        <v>163</v>
      </c>
      <c r="H31" s="24" t="s">
        <v>163</v>
      </c>
      <c r="I31" s="24" t="s">
        <v>163</v>
      </c>
      <c r="J31" s="24" t="s">
        <v>163</v>
      </c>
      <c r="K31" s="77" t="s">
        <v>2676</v>
      </c>
      <c r="L31" s="32" t="s">
        <v>163</v>
      </c>
      <c r="M31" s="32" t="s">
        <v>163</v>
      </c>
    </row>
    <row r="32" ht="21.0" customHeight="true">
      <c r="A32" s="24" t="s">
        <v>51</v>
      </c>
      <c r="B32" s="24" t="s">
        <v>163</v>
      </c>
      <c r="C32" s="77" t="s">
        <v>2677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2680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2681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2682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2683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1242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269</v>
      </c>
      <c r="H17" s="77" t="s">
        <v>878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2684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2689</v>
      </c>
      <c r="G21" s="77" t="s">
        <v>90</v>
      </c>
      <c r="H21" s="77" t="s">
        <v>2689</v>
      </c>
      <c r="I21" s="77" t="s">
        <v>92</v>
      </c>
      <c r="J21" s="77" t="s">
        <v>2689</v>
      </c>
      <c r="K21" s="77" t="s">
        <v>101</v>
      </c>
      <c r="L21" s="77" t="s">
        <v>2689</v>
      </c>
      <c r="M21" s="20" t="s">
        <v>163</v>
      </c>
    </row>
    <row r="22" ht="21.0" customHeight="true">
      <c r="A22" s="77" t="s">
        <v>103</v>
      </c>
      <c r="B22" s="77" t="s">
        <v>2689</v>
      </c>
      <c r="C22" s="77" t="s">
        <v>105</v>
      </c>
      <c r="D22" s="77" t="s">
        <v>2690</v>
      </c>
      <c r="E22" s="77" t="s">
        <v>107</v>
      </c>
      <c r="F22" s="77" t="s">
        <v>2690</v>
      </c>
      <c r="G22" s="77" t="s">
        <v>109</v>
      </c>
      <c r="H22" s="77" t="s">
        <v>2690</v>
      </c>
      <c r="I22" s="77" t="s">
        <v>111</v>
      </c>
      <c r="J22" s="77" t="s">
        <v>2690</v>
      </c>
      <c r="K22" s="77" t="s">
        <v>113</v>
      </c>
      <c r="L22" s="77" t="s">
        <v>2690</v>
      </c>
      <c r="M22" s="20" t="s">
        <v>163</v>
      </c>
    </row>
    <row r="23" ht="21.0" customHeight="true">
      <c r="A23" s="77" t="s">
        <v>115</v>
      </c>
      <c r="B23" s="77" t="s">
        <v>2691</v>
      </c>
      <c r="C23" s="77" t="s">
        <v>117</v>
      </c>
      <c r="D23" s="77" t="s">
        <v>2691</v>
      </c>
      <c r="E23" s="77" t="s">
        <v>119</v>
      </c>
      <c r="F23" s="77" t="s">
        <v>2691</v>
      </c>
      <c r="G23" s="77" t="s">
        <v>121</v>
      </c>
      <c r="H23" s="77" t="s">
        <v>2691</v>
      </c>
      <c r="I23" s="77" t="s">
        <v>123</v>
      </c>
      <c r="J23" s="77" t="s">
        <v>2691</v>
      </c>
      <c r="K23" s="77" t="s">
        <v>125</v>
      </c>
      <c r="L23" s="77" t="s">
        <v>2692</v>
      </c>
      <c r="M23" s="20" t="s">
        <v>163</v>
      </c>
    </row>
    <row r="24" ht="21.0" customHeight="true">
      <c r="A24" s="77" t="s">
        <v>127</v>
      </c>
      <c r="B24" s="77" t="s">
        <v>2692</v>
      </c>
      <c r="C24" s="77" t="s">
        <v>129</v>
      </c>
      <c r="D24" s="77" t="s">
        <v>2692</v>
      </c>
      <c r="E24" s="77" t="s">
        <v>131</v>
      </c>
      <c r="F24" s="77" t="s">
        <v>2692</v>
      </c>
      <c r="G24" s="77" t="s">
        <v>133</v>
      </c>
      <c r="H24" s="77" t="s">
        <v>2692</v>
      </c>
      <c r="I24" s="77" t="s">
        <v>135</v>
      </c>
      <c r="J24" s="77" t="s">
        <v>2099</v>
      </c>
      <c r="K24" s="77" t="s">
        <v>137</v>
      </c>
      <c r="L24" s="77" t="s">
        <v>2099</v>
      </c>
      <c r="M24" s="20" t="s">
        <v>163</v>
      </c>
    </row>
    <row r="25" ht="21.0" customHeight="true">
      <c r="A25" s="77" t="s">
        <v>139</v>
      </c>
      <c r="B25" s="77" t="s">
        <v>2099</v>
      </c>
      <c r="C25" s="77" t="s">
        <v>141</v>
      </c>
      <c r="D25" s="77" t="s">
        <v>2099</v>
      </c>
      <c r="E25" s="77" t="s">
        <v>143</v>
      </c>
      <c r="F25" s="77" t="s">
        <v>2099</v>
      </c>
      <c r="G25" s="77" t="s">
        <v>145</v>
      </c>
      <c r="H25" s="77" t="s">
        <v>2693</v>
      </c>
      <c r="I25" s="77" t="s">
        <v>147</v>
      </c>
      <c r="J25" s="77" t="s">
        <v>2693</v>
      </c>
      <c r="K25" s="77" t="s">
        <v>149</v>
      </c>
      <c r="L25" s="77" t="s">
        <v>2693</v>
      </c>
      <c r="M25" s="20" t="s">
        <v>163</v>
      </c>
    </row>
    <row r="26" ht="21.0" customHeight="true">
      <c r="A26" s="77" t="s">
        <v>151</v>
      </c>
      <c r="B26" s="77" t="s">
        <v>2693</v>
      </c>
      <c r="C26" s="77" t="s">
        <v>153</v>
      </c>
      <c r="D26" s="77" t="s">
        <v>2694</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2685</v>
      </c>
      <c r="L27" s="32" t="s">
        <v>163</v>
      </c>
      <c r="M27" s="32" t="s">
        <v>163</v>
      </c>
    </row>
    <row r="28" ht="21.0" customHeight="true">
      <c r="A28" s="24" t="s">
        <v>23</v>
      </c>
      <c r="B28" s="24" t="s">
        <v>163</v>
      </c>
      <c r="C28" s="24" t="s">
        <v>163</v>
      </c>
      <c r="D28" s="77" t="s">
        <v>2686</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1242</v>
      </c>
      <c r="E29" s="20" t="s">
        <v>163</v>
      </c>
      <c r="F29" s="24" t="s">
        <v>48</v>
      </c>
      <c r="G29" s="24" t="s">
        <v>163</v>
      </c>
      <c r="H29" s="24" t="s">
        <v>163</v>
      </c>
      <c r="I29" s="24" t="s">
        <v>163</v>
      </c>
      <c r="J29" s="24" t="s">
        <v>163</v>
      </c>
      <c r="K29" s="77" t="s">
        <v>2687</v>
      </c>
      <c r="L29" s="32" t="s">
        <v>163</v>
      </c>
      <c r="M29" s="32" t="s">
        <v>163</v>
      </c>
    </row>
    <row r="30" ht="21.0" customHeight="true">
      <c r="A30" s="24" t="s">
        <v>27</v>
      </c>
      <c r="B30" s="24" t="s">
        <v>163</v>
      </c>
      <c r="C30" s="24" t="s">
        <v>163</v>
      </c>
      <c r="D30" s="77" t="s">
        <v>2686</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1242</v>
      </c>
      <c r="E31" s="20" t="s">
        <v>163</v>
      </c>
      <c r="F31" s="24" t="s">
        <v>50</v>
      </c>
      <c r="G31" s="24" t="s">
        <v>163</v>
      </c>
      <c r="H31" s="24" t="s">
        <v>163</v>
      </c>
      <c r="I31" s="24" t="s">
        <v>163</v>
      </c>
      <c r="J31" s="24" t="s">
        <v>163</v>
      </c>
      <c r="K31" s="77" t="s">
        <v>2687</v>
      </c>
      <c r="L31" s="32" t="s">
        <v>163</v>
      </c>
      <c r="M31" s="32" t="s">
        <v>163</v>
      </c>
    </row>
    <row r="32" ht="21.0" customHeight="true">
      <c r="A32" s="24" t="s">
        <v>51</v>
      </c>
      <c r="B32" s="24" t="s">
        <v>163</v>
      </c>
      <c r="C32" s="77" t="s">
        <v>2688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2695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2696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2697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2202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2698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2699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305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305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2700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2706</v>
      </c>
      <c r="E21" s="77" t="s">
        <v>87</v>
      </c>
      <c r="F21" s="77" t="s">
        <v>2706</v>
      </c>
      <c r="G21" s="77" t="s">
        <v>90</v>
      </c>
      <c r="H21" s="77" t="s">
        <v>2706</v>
      </c>
      <c r="I21" s="77" t="s">
        <v>92</v>
      </c>
      <c r="J21" s="77" t="s">
        <v>2706</v>
      </c>
      <c r="K21" s="77" t="s">
        <v>101</v>
      </c>
      <c r="L21" s="77" t="s">
        <v>2706</v>
      </c>
      <c r="M21" s="20" t="s">
        <v>163</v>
      </c>
    </row>
    <row r="22" ht="21.0" customHeight="true">
      <c r="A22" s="77" t="s">
        <v>103</v>
      </c>
      <c r="B22" s="77" t="s">
        <v>2707</v>
      </c>
      <c r="C22" s="77" t="s">
        <v>105</v>
      </c>
      <c r="D22" s="77" t="s">
        <v>2707</v>
      </c>
      <c r="E22" s="77" t="s">
        <v>107</v>
      </c>
      <c r="F22" s="77" t="s">
        <v>2707</v>
      </c>
      <c r="G22" s="77" t="s">
        <v>109</v>
      </c>
      <c r="H22" s="77" t="s">
        <v>2707</v>
      </c>
      <c r="I22" s="77" t="s">
        <v>111</v>
      </c>
      <c r="J22" s="77" t="s">
        <v>2707</v>
      </c>
      <c r="K22" s="77" t="s">
        <v>113</v>
      </c>
      <c r="L22" s="77" t="s">
        <v>2708</v>
      </c>
      <c r="M22" s="20" t="s">
        <v>163</v>
      </c>
    </row>
    <row r="23" ht="21.0" customHeight="true">
      <c r="A23" s="77" t="s">
        <v>115</v>
      </c>
      <c r="B23" s="77" t="s">
        <v>2708</v>
      </c>
      <c r="C23" s="77" t="s">
        <v>117</v>
      </c>
      <c r="D23" s="77" t="s">
        <v>2708</v>
      </c>
      <c r="E23" s="77" t="s">
        <v>119</v>
      </c>
      <c r="F23" s="77" t="s">
        <v>2708</v>
      </c>
      <c r="G23" s="77" t="s">
        <v>121</v>
      </c>
      <c r="H23" s="77" t="s">
        <v>2708</v>
      </c>
      <c r="I23" s="77" t="s">
        <v>123</v>
      </c>
      <c r="J23" s="77" t="s">
        <v>2709</v>
      </c>
      <c r="K23" s="77" t="s">
        <v>125</v>
      </c>
      <c r="L23" s="77" t="s">
        <v>2709</v>
      </c>
      <c r="M23" s="20" t="s">
        <v>163</v>
      </c>
    </row>
    <row r="24" ht="21.0" customHeight="true">
      <c r="A24" s="77" t="s">
        <v>127</v>
      </c>
      <c r="B24" s="77" t="s">
        <v>2709</v>
      </c>
      <c r="C24" s="77" t="s">
        <v>129</v>
      </c>
      <c r="D24" s="77" t="s">
        <v>2709</v>
      </c>
      <c r="E24" s="77" t="s">
        <v>131</v>
      </c>
      <c r="F24" s="77" t="s">
        <v>2709</v>
      </c>
      <c r="G24" s="77" t="s">
        <v>133</v>
      </c>
      <c r="H24" s="77" t="s">
        <v>2710</v>
      </c>
      <c r="I24" s="77" t="s">
        <v>135</v>
      </c>
      <c r="J24" s="77" t="s">
        <v>2710</v>
      </c>
      <c r="K24" s="77" t="s">
        <v>137</v>
      </c>
      <c r="L24" s="77" t="s">
        <v>2710</v>
      </c>
      <c r="M24" s="20" t="s">
        <v>163</v>
      </c>
    </row>
    <row r="25" ht="21.0" customHeight="true">
      <c r="A25" s="77" t="s">
        <v>139</v>
      </c>
      <c r="B25" s="77" t="s">
        <v>2710</v>
      </c>
      <c r="C25" s="77" t="s">
        <v>141</v>
      </c>
      <c r="D25" s="77" t="s">
        <v>2710</v>
      </c>
      <c r="E25" s="77" t="s">
        <v>143</v>
      </c>
      <c r="F25" s="77" t="s">
        <v>2711</v>
      </c>
      <c r="G25" s="77" t="s">
        <v>145</v>
      </c>
      <c r="H25" s="77" t="s">
        <v>2711</v>
      </c>
      <c r="I25" s="77" t="s">
        <v>147</v>
      </c>
      <c r="J25" s="77" t="s">
        <v>2711</v>
      </c>
      <c r="K25" s="77" t="s">
        <v>149</v>
      </c>
      <c r="L25" s="77" t="s">
        <v>2711</v>
      </c>
      <c r="M25" s="20" t="s">
        <v>163</v>
      </c>
    </row>
    <row r="26" ht="21.0" customHeight="true">
      <c r="A26" s="77" t="s">
        <v>151</v>
      </c>
      <c r="B26" s="77" t="s">
        <v>2711</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2701</v>
      </c>
      <c r="L27" s="32" t="s">
        <v>163</v>
      </c>
      <c r="M27" s="32" t="s">
        <v>163</v>
      </c>
    </row>
    <row r="28" ht="21.0" customHeight="true">
      <c r="A28" s="24" t="s">
        <v>23</v>
      </c>
      <c r="B28" s="24" t="s">
        <v>163</v>
      </c>
      <c r="C28" s="24" t="s">
        <v>163</v>
      </c>
      <c r="D28" s="77" t="s">
        <v>2702</v>
      </c>
      <c r="E28" s="20" t="s">
        <v>163</v>
      </c>
      <c r="F28" s="24" t="s">
        <v>47</v>
      </c>
      <c r="G28" s="24" t="s">
        <v>163</v>
      </c>
      <c r="H28" s="24" t="s">
        <v>163</v>
      </c>
      <c r="I28" s="24" t="s">
        <v>163</v>
      </c>
      <c r="J28" s="24" t="s">
        <v>163</v>
      </c>
      <c r="K28" s="77" t="s">
        <v>2703</v>
      </c>
      <c r="L28" s="32" t="s">
        <v>163</v>
      </c>
      <c r="M28" s="32" t="s">
        <v>163</v>
      </c>
    </row>
    <row r="29" ht="21.0" customHeight="true">
      <c r="A29" s="24" t="s">
        <v>25</v>
      </c>
      <c r="B29" s="24" t="s">
        <v>163</v>
      </c>
      <c r="C29" s="24" t="s">
        <v>163</v>
      </c>
      <c r="D29" s="77" t="s">
        <v>305</v>
      </c>
      <c r="E29" s="20" t="s">
        <v>163</v>
      </c>
      <c r="F29" s="24" t="s">
        <v>48</v>
      </c>
      <c r="G29" s="24" t="s">
        <v>163</v>
      </c>
      <c r="H29" s="24" t="s">
        <v>163</v>
      </c>
      <c r="I29" s="24" t="s">
        <v>163</v>
      </c>
      <c r="J29" s="24" t="s">
        <v>163</v>
      </c>
      <c r="K29" s="77" t="s">
        <v>2704</v>
      </c>
      <c r="L29" s="32" t="s">
        <v>163</v>
      </c>
      <c r="M29" s="32" t="s">
        <v>163</v>
      </c>
    </row>
    <row r="30" ht="21.0" customHeight="true">
      <c r="A30" s="24" t="s">
        <v>27</v>
      </c>
      <c r="B30" s="24" t="s">
        <v>163</v>
      </c>
      <c r="C30" s="24" t="s">
        <v>163</v>
      </c>
      <c r="D30" s="77" t="s">
        <v>2702</v>
      </c>
      <c r="E30" s="20" t="s">
        <v>163</v>
      </c>
      <c r="F30" s="24" t="s">
        <v>49</v>
      </c>
      <c r="G30" s="24" t="s">
        <v>163</v>
      </c>
      <c r="H30" s="24" t="s">
        <v>163</v>
      </c>
      <c r="I30" s="24" t="s">
        <v>163</v>
      </c>
      <c r="J30" s="24" t="s">
        <v>163</v>
      </c>
      <c r="K30" s="77" t="s">
        <v>2703</v>
      </c>
      <c r="L30" s="32" t="s">
        <v>163</v>
      </c>
      <c r="M30" s="32" t="s">
        <v>163</v>
      </c>
    </row>
    <row r="31" ht="21.0" customHeight="true">
      <c r="A31" s="24" t="s">
        <v>29</v>
      </c>
      <c r="B31" s="24" t="s">
        <v>163</v>
      </c>
      <c r="C31" s="24" t="s">
        <v>163</v>
      </c>
      <c r="D31" s="77" t="s">
        <v>305</v>
      </c>
      <c r="E31" s="20" t="s">
        <v>163</v>
      </c>
      <c r="F31" s="24" t="s">
        <v>50</v>
      </c>
      <c r="G31" s="24" t="s">
        <v>163</v>
      </c>
      <c r="H31" s="24" t="s">
        <v>163</v>
      </c>
      <c r="I31" s="24" t="s">
        <v>163</v>
      </c>
      <c r="J31" s="24" t="s">
        <v>163</v>
      </c>
      <c r="K31" s="77" t="s">
        <v>2704</v>
      </c>
      <c r="L31" s="32" t="s">
        <v>163</v>
      </c>
      <c r="M31" s="32" t="s">
        <v>163</v>
      </c>
    </row>
    <row r="32" ht="21.0" customHeight="true">
      <c r="A32" s="24" t="s">
        <v>51</v>
      </c>
      <c r="B32" s="24" t="s">
        <v>163</v>
      </c>
      <c r="C32" s="77" t="s">
        <v>2705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2712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2571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2713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2714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2715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180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547</v>
      </c>
      <c r="G17" s="77" t="s">
        <v>702</v>
      </c>
      <c r="H17" s="77" t="s">
        <v>300</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2716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2720</v>
      </c>
      <c r="G21" s="77" t="s">
        <v>90</v>
      </c>
      <c r="H21" s="77" t="s">
        <v>2517</v>
      </c>
      <c r="I21" s="77" t="s">
        <v>92</v>
      </c>
      <c r="J21" s="77" t="s">
        <v>2721</v>
      </c>
      <c r="K21" s="77" t="s">
        <v>101</v>
      </c>
      <c r="L21" s="77" t="s">
        <v>2722</v>
      </c>
      <c r="M21" s="20" t="s">
        <v>163</v>
      </c>
    </row>
    <row r="22" ht="21.0" customHeight="true">
      <c r="A22" s="77" t="s">
        <v>103</v>
      </c>
      <c r="B22" s="77" t="s">
        <v>2723</v>
      </c>
      <c r="C22" s="77" t="s">
        <v>105</v>
      </c>
      <c r="D22" s="77" t="s">
        <v>2724</v>
      </c>
      <c r="E22" s="77" t="s">
        <v>107</v>
      </c>
      <c r="F22" s="77" t="s">
        <v>2725</v>
      </c>
      <c r="G22" s="77" t="s">
        <v>109</v>
      </c>
      <c r="H22" s="77" t="s">
        <v>2726</v>
      </c>
      <c r="I22" s="77" t="s">
        <v>111</v>
      </c>
      <c r="J22" s="77" t="s">
        <v>2727</v>
      </c>
      <c r="K22" s="77" t="s">
        <v>113</v>
      </c>
      <c r="L22" s="77" t="s">
        <v>2728</v>
      </c>
      <c r="M22" s="20" t="s">
        <v>163</v>
      </c>
    </row>
    <row r="23" ht="21.0" customHeight="true">
      <c r="A23" s="77" t="s">
        <v>115</v>
      </c>
      <c r="B23" s="77" t="s">
        <v>2729</v>
      </c>
      <c r="C23" s="77" t="s">
        <v>117</v>
      </c>
      <c r="D23" s="77" t="s">
        <v>2730</v>
      </c>
      <c r="E23" s="77" t="s">
        <v>119</v>
      </c>
      <c r="F23" s="77" t="s">
        <v>2731</v>
      </c>
      <c r="G23" s="77" t="s">
        <v>121</v>
      </c>
      <c r="H23" s="77" t="s">
        <v>2732</v>
      </c>
      <c r="I23" s="77" t="s">
        <v>123</v>
      </c>
      <c r="J23" s="77" t="s">
        <v>2733</v>
      </c>
      <c r="K23" s="77" t="s">
        <v>125</v>
      </c>
      <c r="L23" s="77" t="s">
        <v>2734</v>
      </c>
      <c r="M23" s="20" t="s">
        <v>163</v>
      </c>
    </row>
    <row r="24" ht="21.0" customHeight="true">
      <c r="A24" s="77" t="s">
        <v>127</v>
      </c>
      <c r="B24" s="77" t="s">
        <v>2735</v>
      </c>
      <c r="C24" s="77" t="s">
        <v>129</v>
      </c>
      <c r="D24" s="77" t="s">
        <v>2736</v>
      </c>
      <c r="E24" s="77" t="s">
        <v>131</v>
      </c>
      <c r="F24" s="77" t="s">
        <v>2737</v>
      </c>
      <c r="G24" s="77" t="s">
        <v>133</v>
      </c>
      <c r="H24" s="77" t="s">
        <v>2738</v>
      </c>
      <c r="I24" s="77" t="s">
        <v>135</v>
      </c>
      <c r="J24" s="77" t="s">
        <v>2739</v>
      </c>
      <c r="K24" s="77" t="s">
        <v>137</v>
      </c>
      <c r="L24" s="77" t="s">
        <v>2740</v>
      </c>
      <c r="M24" s="20" t="s">
        <v>163</v>
      </c>
    </row>
    <row r="25" ht="21.0" customHeight="true">
      <c r="A25" s="77" t="s">
        <v>139</v>
      </c>
      <c r="B25" s="77" t="s">
        <v>2741</v>
      </c>
      <c r="C25" s="77" t="s">
        <v>141</v>
      </c>
      <c r="D25" s="77" t="s">
        <v>2742</v>
      </c>
      <c r="E25" s="77" t="s">
        <v>143</v>
      </c>
      <c r="F25" s="77" t="s">
        <v>2743</v>
      </c>
      <c r="G25" s="77" t="s">
        <v>145</v>
      </c>
      <c r="H25" s="77" t="s">
        <v>2744</v>
      </c>
      <c r="I25" s="77" t="s">
        <v>147</v>
      </c>
      <c r="J25" s="77" t="s">
        <v>2745</v>
      </c>
      <c r="K25" s="77" t="s">
        <v>149</v>
      </c>
      <c r="L25" s="77" t="s">
        <v>2746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1674</v>
      </c>
      <c r="L27" s="32" t="s">
        <v>163</v>
      </c>
      <c r="M27" s="32" t="s">
        <v>163</v>
      </c>
    </row>
    <row r="28" ht="21.0" customHeight="true">
      <c r="A28" s="24" t="s">
        <v>23</v>
      </c>
      <c r="B28" s="24" t="s">
        <v>163</v>
      </c>
      <c r="C28" s="24" t="s">
        <v>163</v>
      </c>
      <c r="D28" s="77" t="s">
        <v>2717</v>
      </c>
      <c r="E28" s="20" t="s">
        <v>163</v>
      </c>
      <c r="F28" s="24" t="s">
        <v>47</v>
      </c>
      <c r="G28" s="24" t="s">
        <v>163</v>
      </c>
      <c r="H28" s="24" t="s">
        <v>163</v>
      </c>
      <c r="I28" s="24" t="s">
        <v>163</v>
      </c>
      <c r="J28" s="24" t="s">
        <v>163</v>
      </c>
      <c r="K28" s="77" t="s">
        <v>1030</v>
      </c>
      <c r="L28" s="32" t="s">
        <v>163</v>
      </c>
      <c r="M28" s="32" t="s">
        <v>163</v>
      </c>
    </row>
    <row r="29" ht="21.0" customHeight="true">
      <c r="A29" s="24" t="s">
        <v>25</v>
      </c>
      <c r="B29" s="24" t="s">
        <v>163</v>
      </c>
      <c r="C29" s="24" t="s">
        <v>163</v>
      </c>
      <c r="D29" s="77" t="s">
        <v>180</v>
      </c>
      <c r="E29" s="20" t="s">
        <v>163</v>
      </c>
      <c r="F29" s="24" t="s">
        <v>48</v>
      </c>
      <c r="G29" s="24" t="s">
        <v>163</v>
      </c>
      <c r="H29" s="24" t="s">
        <v>163</v>
      </c>
      <c r="I29" s="24" t="s">
        <v>163</v>
      </c>
      <c r="J29" s="24" t="s">
        <v>163</v>
      </c>
      <c r="K29" s="77" t="s">
        <v>2718</v>
      </c>
      <c r="L29" s="32" t="s">
        <v>163</v>
      </c>
      <c r="M29" s="32" t="s">
        <v>163</v>
      </c>
    </row>
    <row r="30" ht="21.0" customHeight="true">
      <c r="A30" s="24" t="s">
        <v>27</v>
      </c>
      <c r="B30" s="24" t="s">
        <v>163</v>
      </c>
      <c r="C30" s="24" t="s">
        <v>163</v>
      </c>
      <c r="D30" s="77" t="s">
        <v>2717</v>
      </c>
      <c r="E30" s="20" t="s">
        <v>163</v>
      </c>
      <c r="F30" s="24" t="s">
        <v>49</v>
      </c>
      <c r="G30" s="24" t="s">
        <v>163</v>
      </c>
      <c r="H30" s="24" t="s">
        <v>163</v>
      </c>
      <c r="I30" s="24" t="s">
        <v>163</v>
      </c>
      <c r="J30" s="24" t="s">
        <v>163</v>
      </c>
      <c r="K30" s="77" t="s">
        <v>1030</v>
      </c>
      <c r="L30" s="32" t="s">
        <v>163</v>
      </c>
      <c r="M30" s="32" t="s">
        <v>163</v>
      </c>
    </row>
    <row r="31" ht="21.0" customHeight="true">
      <c r="A31" s="24" t="s">
        <v>29</v>
      </c>
      <c r="B31" s="24" t="s">
        <v>163</v>
      </c>
      <c r="C31" s="24" t="s">
        <v>163</v>
      </c>
      <c r="D31" s="77" t="s">
        <v>180</v>
      </c>
      <c r="E31" s="20" t="s">
        <v>163</v>
      </c>
      <c r="F31" s="24" t="s">
        <v>50</v>
      </c>
      <c r="G31" s="24" t="s">
        <v>163</v>
      </c>
      <c r="H31" s="24" t="s">
        <v>163</v>
      </c>
      <c r="I31" s="24" t="s">
        <v>163</v>
      </c>
      <c r="J31" s="24" t="s">
        <v>163</v>
      </c>
      <c r="K31" s="77" t="s">
        <v>2718</v>
      </c>
      <c r="L31" s="32" t="s">
        <v>163</v>
      </c>
      <c r="M31" s="32" t="s">
        <v>163</v>
      </c>
    </row>
    <row r="32" ht="21.0" customHeight="true">
      <c r="A32" s="24" t="s">
        <v>51</v>
      </c>
      <c r="B32" s="24" t="s">
        <v>163</v>
      </c>
      <c r="C32" s="77" t="s">
        <v>2719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2747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2748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2749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2750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1658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1658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2751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2757</v>
      </c>
      <c r="I21" s="77" t="s">
        <v>92</v>
      </c>
      <c r="J21" s="77" t="s">
        <v>2758</v>
      </c>
      <c r="K21" s="77" t="s">
        <v>101</v>
      </c>
      <c r="L21" s="77" t="s">
        <v>2759</v>
      </c>
      <c r="M21" s="20" t="s">
        <v>163</v>
      </c>
    </row>
    <row r="22" ht="21.0" customHeight="true">
      <c r="A22" s="77" t="s">
        <v>103</v>
      </c>
      <c r="B22" s="77" t="s">
        <v>2760</v>
      </c>
      <c r="C22" s="77" t="s">
        <v>105</v>
      </c>
      <c r="D22" s="77" t="s">
        <v>2761</v>
      </c>
      <c r="E22" s="77" t="s">
        <v>107</v>
      </c>
      <c r="F22" s="77" t="s">
        <v>2762</v>
      </c>
      <c r="G22" s="77" t="s">
        <v>109</v>
      </c>
      <c r="H22" s="77" t="s">
        <v>2763</v>
      </c>
      <c r="I22" s="77" t="s">
        <v>111</v>
      </c>
      <c r="J22" s="77" t="s">
        <v>2764</v>
      </c>
      <c r="K22" s="77" t="s">
        <v>113</v>
      </c>
      <c r="L22" s="77" t="s">
        <v>2765</v>
      </c>
      <c r="M22" s="20" t="s">
        <v>163</v>
      </c>
    </row>
    <row r="23" ht="21.0" customHeight="true">
      <c r="A23" s="77" t="s">
        <v>115</v>
      </c>
      <c r="B23" s="77" t="s">
        <v>2766</v>
      </c>
      <c r="C23" s="77" t="s">
        <v>117</v>
      </c>
      <c r="D23" s="77" t="s">
        <v>937</v>
      </c>
      <c r="E23" s="77" t="s">
        <v>119</v>
      </c>
      <c r="F23" s="77" t="s">
        <v>2767</v>
      </c>
      <c r="G23" s="77" t="s">
        <v>121</v>
      </c>
      <c r="H23" s="77" t="s">
        <v>2768</v>
      </c>
      <c r="I23" s="77" t="s">
        <v>123</v>
      </c>
      <c r="J23" s="77" t="s">
        <v>2769</v>
      </c>
      <c r="K23" s="77" t="s">
        <v>125</v>
      </c>
      <c r="L23" s="77" t="s">
        <v>2770</v>
      </c>
      <c r="M23" s="20" t="s">
        <v>163</v>
      </c>
    </row>
    <row r="24" ht="21.0" customHeight="true">
      <c r="A24" s="77" t="s">
        <v>127</v>
      </c>
      <c r="B24" s="77" t="s">
        <v>2771</v>
      </c>
      <c r="C24" s="77" t="s">
        <v>129</v>
      </c>
      <c r="D24" s="77" t="s">
        <v>2772</v>
      </c>
      <c r="E24" s="77" t="s">
        <v>131</v>
      </c>
      <c r="F24" s="77" t="s">
        <v>2773</v>
      </c>
      <c r="G24" s="77" t="s">
        <v>133</v>
      </c>
      <c r="H24" s="77" t="s">
        <v>2774</v>
      </c>
      <c r="I24" s="77" t="s">
        <v>135</v>
      </c>
      <c r="J24" s="77" t="s">
        <v>2775</v>
      </c>
      <c r="K24" s="77" t="s">
        <v>137</v>
      </c>
      <c r="L24" s="77" t="s">
        <v>2536</v>
      </c>
      <c r="M24" s="20" t="s">
        <v>163</v>
      </c>
    </row>
    <row r="25" ht="21.0" customHeight="true">
      <c r="A25" s="77" t="s">
        <v>139</v>
      </c>
      <c r="B25" s="77" t="s">
        <v>2776</v>
      </c>
      <c r="C25" s="77" t="s">
        <v>141</v>
      </c>
      <c r="D25" s="77" t="s">
        <v>2777</v>
      </c>
      <c r="E25" s="77" t="s">
        <v>143</v>
      </c>
      <c r="F25" s="77" t="s">
        <v>2778</v>
      </c>
      <c r="G25" s="77" t="s">
        <v>145</v>
      </c>
      <c r="H25" s="77" t="s">
        <v>2779</v>
      </c>
      <c r="I25" s="77" t="s">
        <v>147</v>
      </c>
      <c r="J25" s="77" t="s">
        <v>2780</v>
      </c>
      <c r="K25" s="77" t="s">
        <v>149</v>
      </c>
      <c r="L25" s="77" t="s">
        <v>2781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2752</v>
      </c>
      <c r="L27" s="32" t="s">
        <v>163</v>
      </c>
      <c r="M27" s="32" t="s">
        <v>163</v>
      </c>
    </row>
    <row r="28" ht="21.0" customHeight="true">
      <c r="A28" s="24" t="s">
        <v>23</v>
      </c>
      <c r="B28" s="24" t="s">
        <v>163</v>
      </c>
      <c r="C28" s="24" t="s">
        <v>163</v>
      </c>
      <c r="D28" s="77" t="s">
        <v>2753</v>
      </c>
      <c r="E28" s="20" t="s">
        <v>163</v>
      </c>
      <c r="F28" s="24" t="s">
        <v>47</v>
      </c>
      <c r="G28" s="24" t="s">
        <v>163</v>
      </c>
      <c r="H28" s="24" t="s">
        <v>163</v>
      </c>
      <c r="I28" s="24" t="s">
        <v>163</v>
      </c>
      <c r="J28" s="24" t="s">
        <v>163</v>
      </c>
      <c r="K28" s="77" t="s">
        <v>2754</v>
      </c>
      <c r="L28" s="32" t="s">
        <v>163</v>
      </c>
      <c r="M28" s="32" t="s">
        <v>163</v>
      </c>
    </row>
    <row r="29" ht="21.0" customHeight="true">
      <c r="A29" s="24" t="s">
        <v>25</v>
      </c>
      <c r="B29" s="24" t="s">
        <v>163</v>
      </c>
      <c r="C29" s="24" t="s">
        <v>163</v>
      </c>
      <c r="D29" s="77" t="s">
        <v>1658</v>
      </c>
      <c r="E29" s="20" t="s">
        <v>163</v>
      </c>
      <c r="F29" s="24" t="s">
        <v>48</v>
      </c>
      <c r="G29" s="24" t="s">
        <v>163</v>
      </c>
      <c r="H29" s="24" t="s">
        <v>163</v>
      </c>
      <c r="I29" s="24" t="s">
        <v>163</v>
      </c>
      <c r="J29" s="24" t="s">
        <v>163</v>
      </c>
      <c r="K29" s="77" t="s">
        <v>2755</v>
      </c>
      <c r="L29" s="32" t="s">
        <v>163</v>
      </c>
      <c r="M29" s="32" t="s">
        <v>163</v>
      </c>
    </row>
    <row r="30" ht="21.0" customHeight="true">
      <c r="A30" s="24" t="s">
        <v>27</v>
      </c>
      <c r="B30" s="24" t="s">
        <v>163</v>
      </c>
      <c r="C30" s="24" t="s">
        <v>163</v>
      </c>
      <c r="D30" s="77" t="s">
        <v>2753</v>
      </c>
      <c r="E30" s="20" t="s">
        <v>163</v>
      </c>
      <c r="F30" s="24" t="s">
        <v>49</v>
      </c>
      <c r="G30" s="24" t="s">
        <v>163</v>
      </c>
      <c r="H30" s="24" t="s">
        <v>163</v>
      </c>
      <c r="I30" s="24" t="s">
        <v>163</v>
      </c>
      <c r="J30" s="24" t="s">
        <v>163</v>
      </c>
      <c r="K30" s="77" t="s">
        <v>2754</v>
      </c>
      <c r="L30" s="32" t="s">
        <v>163</v>
      </c>
      <c r="M30" s="32" t="s">
        <v>163</v>
      </c>
    </row>
    <row r="31" ht="21.0" customHeight="true">
      <c r="A31" s="24" t="s">
        <v>29</v>
      </c>
      <c r="B31" s="24" t="s">
        <v>163</v>
      </c>
      <c r="C31" s="24" t="s">
        <v>163</v>
      </c>
      <c r="D31" s="77" t="s">
        <v>1658</v>
      </c>
      <c r="E31" s="20" t="s">
        <v>163</v>
      </c>
      <c r="F31" s="24" t="s">
        <v>50</v>
      </c>
      <c r="G31" s="24" t="s">
        <v>163</v>
      </c>
      <c r="H31" s="24" t="s">
        <v>163</v>
      </c>
      <c r="I31" s="24" t="s">
        <v>163</v>
      </c>
      <c r="J31" s="24" t="s">
        <v>163</v>
      </c>
      <c r="K31" s="77" t="s">
        <v>2755</v>
      </c>
      <c r="L31" s="32" t="s">
        <v>163</v>
      </c>
      <c r="M31" s="32" t="s">
        <v>163</v>
      </c>
    </row>
    <row r="32" ht="21.0" customHeight="true">
      <c r="A32" s="24" t="s">
        <v>51</v>
      </c>
      <c r="B32" s="24" t="s">
        <v>163</v>
      </c>
      <c r="C32" s="77" t="s">
        <v>2756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2782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697</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733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2783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2784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2785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2786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2786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2787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2793</v>
      </c>
      <c r="G21" s="77" t="s">
        <v>90</v>
      </c>
      <c r="H21" s="77" t="s">
        <v>2794</v>
      </c>
      <c r="I21" s="77" t="s">
        <v>92</v>
      </c>
      <c r="J21" s="77" t="s">
        <v>2795</v>
      </c>
      <c r="K21" s="77" t="s">
        <v>101</v>
      </c>
      <c r="L21" s="77" t="s">
        <v>2796</v>
      </c>
      <c r="M21" s="20" t="s">
        <v>163</v>
      </c>
    </row>
    <row r="22" ht="21.0" customHeight="true">
      <c r="A22" s="77" t="s">
        <v>103</v>
      </c>
      <c r="B22" s="77" t="s">
        <v>2331</v>
      </c>
      <c r="C22" s="77" t="s">
        <v>105</v>
      </c>
      <c r="D22" s="77" t="s">
        <v>2797</v>
      </c>
      <c r="E22" s="77" t="s">
        <v>107</v>
      </c>
      <c r="F22" s="77" t="s">
        <v>2798</v>
      </c>
      <c r="G22" s="77" t="s">
        <v>109</v>
      </c>
      <c r="H22" s="77" t="s">
        <v>1951</v>
      </c>
      <c r="I22" s="77" t="s">
        <v>111</v>
      </c>
      <c r="J22" s="77" t="s">
        <v>2799</v>
      </c>
      <c r="K22" s="77" t="s">
        <v>113</v>
      </c>
      <c r="L22" s="77" t="s">
        <v>1346</v>
      </c>
      <c r="M22" s="20" t="s">
        <v>163</v>
      </c>
    </row>
    <row r="23" ht="21.0" customHeight="true">
      <c r="A23" s="77" t="s">
        <v>115</v>
      </c>
      <c r="B23" s="77" t="s">
        <v>2504</v>
      </c>
      <c r="C23" s="77" t="s">
        <v>117</v>
      </c>
      <c r="D23" s="77" t="s">
        <v>2800</v>
      </c>
      <c r="E23" s="77" t="s">
        <v>119</v>
      </c>
      <c r="F23" s="77" t="s">
        <v>2801</v>
      </c>
      <c r="G23" s="77" t="s">
        <v>121</v>
      </c>
      <c r="H23" s="77" t="s">
        <v>2802</v>
      </c>
      <c r="I23" s="77" t="s">
        <v>123</v>
      </c>
      <c r="J23" s="77" t="s">
        <v>2803</v>
      </c>
      <c r="K23" s="77" t="s">
        <v>125</v>
      </c>
      <c r="L23" s="77" t="s">
        <v>2804</v>
      </c>
      <c r="M23" s="20" t="s">
        <v>163</v>
      </c>
    </row>
    <row r="24" ht="21.0" customHeight="true">
      <c r="A24" s="77" t="s">
        <v>127</v>
      </c>
      <c r="B24" s="77" t="s">
        <v>742</v>
      </c>
      <c r="C24" s="77" t="s">
        <v>129</v>
      </c>
      <c r="D24" s="77" t="s">
        <v>2805</v>
      </c>
      <c r="E24" s="77" t="s">
        <v>131</v>
      </c>
      <c r="F24" s="77" t="s">
        <v>1772</v>
      </c>
      <c r="G24" s="77" t="s">
        <v>133</v>
      </c>
      <c r="H24" s="77" t="s">
        <v>2806</v>
      </c>
      <c r="I24" s="77" t="s">
        <v>135</v>
      </c>
      <c r="J24" s="77" t="s">
        <v>2807</v>
      </c>
      <c r="K24" s="77" t="s">
        <v>137</v>
      </c>
      <c r="L24" s="77" t="s">
        <v>2808</v>
      </c>
      <c r="M24" s="20" t="s">
        <v>163</v>
      </c>
    </row>
    <row r="25" ht="21.0" customHeight="true">
      <c r="A25" s="77" t="s">
        <v>139</v>
      </c>
      <c r="B25" s="77" t="s">
        <v>2809</v>
      </c>
      <c r="C25" s="77" t="s">
        <v>141</v>
      </c>
      <c r="D25" s="77" t="s">
        <v>2810</v>
      </c>
      <c r="E25" s="77" t="s">
        <v>143</v>
      </c>
      <c r="F25" s="77" t="s">
        <v>2811</v>
      </c>
      <c r="G25" s="77" t="s">
        <v>145</v>
      </c>
      <c r="H25" s="77" t="s">
        <v>2812</v>
      </c>
      <c r="I25" s="77" t="s">
        <v>147</v>
      </c>
      <c r="J25" s="77" t="s">
        <v>2813</v>
      </c>
      <c r="K25" s="77" t="s">
        <v>149</v>
      </c>
      <c r="L25" s="77" t="s">
        <v>2814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2788</v>
      </c>
      <c r="L27" s="32" t="s">
        <v>163</v>
      </c>
      <c r="M27" s="32" t="s">
        <v>163</v>
      </c>
    </row>
    <row r="28" ht="21.0" customHeight="true">
      <c r="A28" s="24" t="s">
        <v>23</v>
      </c>
      <c r="B28" s="24" t="s">
        <v>163</v>
      </c>
      <c r="C28" s="24" t="s">
        <v>163</v>
      </c>
      <c r="D28" s="77" t="s">
        <v>2789</v>
      </c>
      <c r="E28" s="20" t="s">
        <v>163</v>
      </c>
      <c r="F28" s="24" t="s">
        <v>47</v>
      </c>
      <c r="G28" s="24" t="s">
        <v>163</v>
      </c>
      <c r="H28" s="24" t="s">
        <v>163</v>
      </c>
      <c r="I28" s="24" t="s">
        <v>163</v>
      </c>
      <c r="J28" s="24" t="s">
        <v>163</v>
      </c>
      <c r="K28" s="77" t="s">
        <v>2790</v>
      </c>
      <c r="L28" s="32" t="s">
        <v>163</v>
      </c>
      <c r="M28" s="32" t="s">
        <v>163</v>
      </c>
    </row>
    <row r="29" ht="21.0" customHeight="true">
      <c r="A29" s="24" t="s">
        <v>25</v>
      </c>
      <c r="B29" s="24" t="s">
        <v>163</v>
      </c>
      <c r="C29" s="24" t="s">
        <v>163</v>
      </c>
      <c r="D29" s="77" t="s">
        <v>2786</v>
      </c>
      <c r="E29" s="20" t="s">
        <v>163</v>
      </c>
      <c r="F29" s="24" t="s">
        <v>48</v>
      </c>
      <c r="G29" s="24" t="s">
        <v>163</v>
      </c>
      <c r="H29" s="24" t="s">
        <v>163</v>
      </c>
      <c r="I29" s="24" t="s">
        <v>163</v>
      </c>
      <c r="J29" s="24" t="s">
        <v>163</v>
      </c>
      <c r="K29" s="77" t="s">
        <v>2791</v>
      </c>
      <c r="L29" s="32" t="s">
        <v>163</v>
      </c>
      <c r="M29" s="32" t="s">
        <v>163</v>
      </c>
    </row>
    <row r="30" ht="21.0" customHeight="true">
      <c r="A30" s="24" t="s">
        <v>27</v>
      </c>
      <c r="B30" s="24" t="s">
        <v>163</v>
      </c>
      <c r="C30" s="24" t="s">
        <v>163</v>
      </c>
      <c r="D30" s="77" t="s">
        <v>2789</v>
      </c>
      <c r="E30" s="20" t="s">
        <v>163</v>
      </c>
      <c r="F30" s="24" t="s">
        <v>49</v>
      </c>
      <c r="G30" s="24" t="s">
        <v>163</v>
      </c>
      <c r="H30" s="24" t="s">
        <v>163</v>
      </c>
      <c r="I30" s="24" t="s">
        <v>163</v>
      </c>
      <c r="J30" s="24" t="s">
        <v>163</v>
      </c>
      <c r="K30" s="77" t="s">
        <v>2790</v>
      </c>
      <c r="L30" s="32" t="s">
        <v>163</v>
      </c>
      <c r="M30" s="32" t="s">
        <v>163</v>
      </c>
    </row>
    <row r="31" ht="21.0" customHeight="true">
      <c r="A31" s="24" t="s">
        <v>29</v>
      </c>
      <c r="B31" s="24" t="s">
        <v>163</v>
      </c>
      <c r="C31" s="24" t="s">
        <v>163</v>
      </c>
      <c r="D31" s="77" t="s">
        <v>2786</v>
      </c>
      <c r="E31" s="20" t="s">
        <v>163</v>
      </c>
      <c r="F31" s="24" t="s">
        <v>50</v>
      </c>
      <c r="G31" s="24" t="s">
        <v>163</v>
      </c>
      <c r="H31" s="24" t="s">
        <v>163</v>
      </c>
      <c r="I31" s="24" t="s">
        <v>163</v>
      </c>
      <c r="J31" s="24" t="s">
        <v>163</v>
      </c>
      <c r="K31" s="77" t="s">
        <v>2791</v>
      </c>
      <c r="L31" s="32" t="s">
        <v>163</v>
      </c>
      <c r="M31" s="32" t="s">
        <v>163</v>
      </c>
    </row>
    <row r="32" ht="21.0" customHeight="true">
      <c r="A32" s="24" t="s">
        <v>51</v>
      </c>
      <c r="B32" s="24" t="s">
        <v>163</v>
      </c>
      <c r="C32" s="77" t="s">
        <v>2792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2815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2816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2817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2818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2819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1214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2354</v>
      </c>
      <c r="E17" s="77" t="s">
        <v>255</v>
      </c>
      <c r="F17" s="77" t="s">
        <v>2583</v>
      </c>
      <c r="G17" s="77" t="s">
        <v>269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2820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2825</v>
      </c>
      <c r="C21" s="77" t="s">
        <v>84</v>
      </c>
      <c r="D21" s="77" t="s">
        <v>2826</v>
      </c>
      <c r="E21" s="77" t="s">
        <v>87</v>
      </c>
      <c r="F21" s="77" t="s">
        <v>2827</v>
      </c>
      <c r="G21" s="77" t="s">
        <v>90</v>
      </c>
      <c r="H21" s="77" t="s">
        <v>2828</v>
      </c>
      <c r="I21" s="77" t="s">
        <v>92</v>
      </c>
      <c r="J21" s="77" t="s">
        <v>2521</v>
      </c>
      <c r="K21" s="77" t="s">
        <v>101</v>
      </c>
      <c r="L21" s="77" t="s">
        <v>1501</v>
      </c>
      <c r="M21" s="20" t="s">
        <v>163</v>
      </c>
    </row>
    <row r="22" ht="21.0" customHeight="true">
      <c r="A22" s="77" t="s">
        <v>103</v>
      </c>
      <c r="B22" s="77" t="s">
        <v>2829</v>
      </c>
      <c r="C22" s="77" t="s">
        <v>105</v>
      </c>
      <c r="D22" s="77" t="s">
        <v>2830</v>
      </c>
      <c r="E22" s="77" t="s">
        <v>107</v>
      </c>
      <c r="F22" s="77" t="s">
        <v>2831</v>
      </c>
      <c r="G22" s="77" t="s">
        <v>109</v>
      </c>
      <c r="H22" s="77" t="s">
        <v>2832</v>
      </c>
      <c r="I22" s="77" t="s">
        <v>111</v>
      </c>
      <c r="J22" s="77" t="s">
        <v>2833</v>
      </c>
      <c r="K22" s="77" t="s">
        <v>113</v>
      </c>
      <c r="L22" s="77" t="s">
        <v>2500</v>
      </c>
      <c r="M22" s="20" t="s">
        <v>163</v>
      </c>
    </row>
    <row r="23" ht="21.0" customHeight="true">
      <c r="A23" s="77" t="s">
        <v>115</v>
      </c>
      <c r="B23" s="77" t="s">
        <v>2834</v>
      </c>
      <c r="C23" s="77" t="s">
        <v>117</v>
      </c>
      <c r="D23" s="77" t="s">
        <v>2835</v>
      </c>
      <c r="E23" s="77" t="s">
        <v>119</v>
      </c>
      <c r="F23" s="77" t="s">
        <v>2836</v>
      </c>
      <c r="G23" s="77" t="s">
        <v>121</v>
      </c>
      <c r="H23" s="77" t="s">
        <v>2837</v>
      </c>
      <c r="I23" s="77" t="s">
        <v>123</v>
      </c>
      <c r="J23" s="77" t="s">
        <v>2417</v>
      </c>
      <c r="K23" s="77" t="s">
        <v>125</v>
      </c>
      <c r="L23" s="77" t="s">
        <v>2838</v>
      </c>
      <c r="M23" s="20" t="s">
        <v>163</v>
      </c>
    </row>
    <row r="24" ht="21.0" customHeight="true">
      <c r="A24" s="77" t="s">
        <v>127</v>
      </c>
      <c r="B24" s="77" t="s">
        <v>2839</v>
      </c>
      <c r="C24" s="77" t="s">
        <v>129</v>
      </c>
      <c r="D24" s="77" t="s">
        <v>2840</v>
      </c>
      <c r="E24" s="77" t="s">
        <v>131</v>
      </c>
      <c r="F24" s="77" t="s">
        <v>2841</v>
      </c>
      <c r="G24" s="77" t="s">
        <v>133</v>
      </c>
      <c r="H24" s="77" t="s">
        <v>2842</v>
      </c>
      <c r="I24" s="77" t="s">
        <v>135</v>
      </c>
      <c r="J24" s="77" t="s">
        <v>2843</v>
      </c>
      <c r="K24" s="77" t="s">
        <v>137</v>
      </c>
      <c r="L24" s="77" t="s">
        <v>2844</v>
      </c>
      <c r="M24" s="20" t="s">
        <v>163</v>
      </c>
    </row>
    <row r="25" ht="21.0" customHeight="true">
      <c r="A25" s="77" t="s">
        <v>139</v>
      </c>
      <c r="B25" s="77" t="s">
        <v>2845</v>
      </c>
      <c r="C25" s="77" t="s">
        <v>141</v>
      </c>
      <c r="D25" s="77" t="s">
        <v>2846</v>
      </c>
      <c r="E25" s="77" t="s">
        <v>143</v>
      </c>
      <c r="F25" s="77" t="s">
        <v>2814</v>
      </c>
      <c r="G25" s="77" t="s">
        <v>145</v>
      </c>
      <c r="H25" s="77" t="s">
        <v>594</v>
      </c>
      <c r="I25" s="77" t="s">
        <v>147</v>
      </c>
      <c r="J25" s="77" t="s">
        <v>2847</v>
      </c>
      <c r="K25" s="77" t="s">
        <v>149</v>
      </c>
      <c r="L25" s="77" t="s">
        <v>2848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2821</v>
      </c>
      <c r="L27" s="32" t="s">
        <v>163</v>
      </c>
      <c r="M27" s="32" t="s">
        <v>163</v>
      </c>
    </row>
    <row r="28" ht="21.0" customHeight="true">
      <c r="A28" s="24" t="s">
        <v>23</v>
      </c>
      <c r="B28" s="24" t="s">
        <v>163</v>
      </c>
      <c r="C28" s="24" t="s">
        <v>163</v>
      </c>
      <c r="D28" s="77" t="s">
        <v>2822</v>
      </c>
      <c r="E28" s="20" t="s">
        <v>163</v>
      </c>
      <c r="F28" s="24" t="s">
        <v>47</v>
      </c>
      <c r="G28" s="24" t="s">
        <v>163</v>
      </c>
      <c r="H28" s="24" t="s">
        <v>163</v>
      </c>
      <c r="I28" s="24" t="s">
        <v>163</v>
      </c>
      <c r="J28" s="24" t="s">
        <v>163</v>
      </c>
      <c r="K28" s="77" t="s">
        <v>924</v>
      </c>
      <c r="L28" s="32" t="s">
        <v>163</v>
      </c>
      <c r="M28" s="32" t="s">
        <v>163</v>
      </c>
    </row>
    <row r="29" ht="21.0" customHeight="true">
      <c r="A29" s="24" t="s">
        <v>25</v>
      </c>
      <c r="B29" s="24" t="s">
        <v>163</v>
      </c>
      <c r="C29" s="24" t="s">
        <v>163</v>
      </c>
      <c r="D29" s="77" t="s">
        <v>1214</v>
      </c>
      <c r="E29" s="20" t="s">
        <v>163</v>
      </c>
      <c r="F29" s="24" t="s">
        <v>48</v>
      </c>
      <c r="G29" s="24" t="s">
        <v>163</v>
      </c>
      <c r="H29" s="24" t="s">
        <v>163</v>
      </c>
      <c r="I29" s="24" t="s">
        <v>163</v>
      </c>
      <c r="J29" s="24" t="s">
        <v>163</v>
      </c>
      <c r="K29" s="77" t="s">
        <v>2823</v>
      </c>
      <c r="L29" s="32" t="s">
        <v>163</v>
      </c>
      <c r="M29" s="32" t="s">
        <v>163</v>
      </c>
    </row>
    <row r="30" ht="21.0" customHeight="true">
      <c r="A30" s="24" t="s">
        <v>27</v>
      </c>
      <c r="B30" s="24" t="s">
        <v>163</v>
      </c>
      <c r="C30" s="24" t="s">
        <v>163</v>
      </c>
      <c r="D30" s="77" t="s">
        <v>2822</v>
      </c>
      <c r="E30" s="20" t="s">
        <v>163</v>
      </c>
      <c r="F30" s="24" t="s">
        <v>49</v>
      </c>
      <c r="G30" s="24" t="s">
        <v>163</v>
      </c>
      <c r="H30" s="24" t="s">
        <v>163</v>
      </c>
      <c r="I30" s="24" t="s">
        <v>163</v>
      </c>
      <c r="J30" s="24" t="s">
        <v>163</v>
      </c>
      <c r="K30" s="77" t="s">
        <v>924</v>
      </c>
      <c r="L30" s="32" t="s">
        <v>163</v>
      </c>
      <c r="M30" s="32" t="s">
        <v>163</v>
      </c>
    </row>
    <row r="31" ht="21.0" customHeight="true">
      <c r="A31" s="24" t="s">
        <v>29</v>
      </c>
      <c r="B31" s="24" t="s">
        <v>163</v>
      </c>
      <c r="C31" s="24" t="s">
        <v>163</v>
      </c>
      <c r="D31" s="77" t="s">
        <v>1214</v>
      </c>
      <c r="E31" s="20" t="s">
        <v>163</v>
      </c>
      <c r="F31" s="24" t="s">
        <v>50</v>
      </c>
      <c r="G31" s="24" t="s">
        <v>163</v>
      </c>
      <c r="H31" s="24" t="s">
        <v>163</v>
      </c>
      <c r="I31" s="24" t="s">
        <v>163</v>
      </c>
      <c r="J31" s="24" t="s">
        <v>163</v>
      </c>
      <c r="K31" s="77" t="s">
        <v>2823</v>
      </c>
      <c r="L31" s="32" t="s">
        <v>163</v>
      </c>
      <c r="M31" s="32" t="s">
        <v>163</v>
      </c>
    </row>
    <row r="32" ht="21.0" customHeight="true">
      <c r="A32" s="24" t="s">
        <v>51</v>
      </c>
      <c r="B32" s="24" t="s">
        <v>163</v>
      </c>
      <c r="C32" s="77" t="s">
        <v>2824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2849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2850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2851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2852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464</v>
      </c>
      <c r="H17" s="77" t="s">
        <v>464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2853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2858</v>
      </c>
      <c r="I21" s="77" t="s">
        <v>92</v>
      </c>
      <c r="J21" s="77" t="s">
        <v>2859</v>
      </c>
      <c r="K21" s="77" t="s">
        <v>101</v>
      </c>
      <c r="L21" s="77" t="s">
        <v>2860</v>
      </c>
      <c r="M21" s="20" t="s">
        <v>163</v>
      </c>
    </row>
    <row r="22" ht="21.0" customHeight="true">
      <c r="A22" s="77" t="s">
        <v>103</v>
      </c>
      <c r="B22" s="77" t="s">
        <v>2861</v>
      </c>
      <c r="C22" s="77" t="s">
        <v>105</v>
      </c>
      <c r="D22" s="77" t="s">
        <v>2862</v>
      </c>
      <c r="E22" s="77" t="s">
        <v>107</v>
      </c>
      <c r="F22" s="77" t="s">
        <v>2863</v>
      </c>
      <c r="G22" s="77" t="s">
        <v>109</v>
      </c>
      <c r="H22" s="77" t="s">
        <v>2864</v>
      </c>
      <c r="I22" s="77" t="s">
        <v>111</v>
      </c>
      <c r="J22" s="77" t="s">
        <v>2865</v>
      </c>
      <c r="K22" s="77" t="s">
        <v>113</v>
      </c>
      <c r="L22" s="77" t="s">
        <v>2866</v>
      </c>
      <c r="M22" s="20" t="s">
        <v>163</v>
      </c>
    </row>
    <row r="23" ht="21.0" customHeight="true">
      <c r="A23" s="77" t="s">
        <v>115</v>
      </c>
      <c r="B23" s="77" t="s">
        <v>2867</v>
      </c>
      <c r="C23" s="77" t="s">
        <v>117</v>
      </c>
      <c r="D23" s="77" t="s">
        <v>2868</v>
      </c>
      <c r="E23" s="77" t="s">
        <v>119</v>
      </c>
      <c r="F23" s="77" t="s">
        <v>2869</v>
      </c>
      <c r="G23" s="77" t="s">
        <v>121</v>
      </c>
      <c r="H23" s="77" t="s">
        <v>2870</v>
      </c>
      <c r="I23" s="77" t="s">
        <v>123</v>
      </c>
      <c r="J23" s="77" t="s">
        <v>2871</v>
      </c>
      <c r="K23" s="77" t="s">
        <v>125</v>
      </c>
      <c r="L23" s="77" t="s">
        <v>2872</v>
      </c>
      <c r="M23" s="20" t="s">
        <v>163</v>
      </c>
    </row>
    <row r="24" ht="21.0" customHeight="true">
      <c r="A24" s="77" t="s">
        <v>127</v>
      </c>
      <c r="B24" s="77" t="s">
        <v>2873</v>
      </c>
      <c r="C24" s="77" t="s">
        <v>129</v>
      </c>
      <c r="D24" s="77" t="s">
        <v>2874</v>
      </c>
      <c r="E24" s="77" t="s">
        <v>131</v>
      </c>
      <c r="F24" s="77" t="s">
        <v>2875</v>
      </c>
      <c r="G24" s="77" t="s">
        <v>133</v>
      </c>
      <c r="H24" s="77" t="s">
        <v>2876</v>
      </c>
      <c r="I24" s="77" t="s">
        <v>135</v>
      </c>
      <c r="J24" s="77" t="s">
        <v>2877</v>
      </c>
      <c r="K24" s="77" t="s">
        <v>137</v>
      </c>
      <c r="L24" s="77" t="s">
        <v>1336</v>
      </c>
      <c r="M24" s="20" t="s">
        <v>163</v>
      </c>
    </row>
    <row r="25" ht="21.0" customHeight="true">
      <c r="A25" s="77" t="s">
        <v>139</v>
      </c>
      <c r="B25" s="77" t="s">
        <v>2878</v>
      </c>
      <c r="C25" s="77" t="s">
        <v>141</v>
      </c>
      <c r="D25" s="77" t="s">
        <v>1502</v>
      </c>
      <c r="E25" s="77" t="s">
        <v>143</v>
      </c>
      <c r="F25" s="77" t="s">
        <v>1571</v>
      </c>
      <c r="G25" s="77" t="s">
        <v>145</v>
      </c>
      <c r="H25" s="77" t="s">
        <v>2879</v>
      </c>
      <c r="I25" s="77" t="s">
        <v>147</v>
      </c>
      <c r="J25" s="77" t="s">
        <v>2880</v>
      </c>
      <c r="K25" s="77" t="s">
        <v>149</v>
      </c>
      <c r="L25" s="77" t="s">
        <v>2881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2854</v>
      </c>
      <c r="L27" s="32" t="s">
        <v>163</v>
      </c>
      <c r="M27" s="32" t="s">
        <v>163</v>
      </c>
    </row>
    <row r="28" ht="21.0" customHeight="true">
      <c r="A28" s="24" t="s">
        <v>23</v>
      </c>
      <c r="B28" s="24" t="s">
        <v>163</v>
      </c>
      <c r="C28" s="24" t="s">
        <v>163</v>
      </c>
      <c r="D28" s="77" t="s">
        <v>2855</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255</v>
      </c>
      <c r="E29" s="20" t="s">
        <v>163</v>
      </c>
      <c r="F29" s="24" t="s">
        <v>48</v>
      </c>
      <c r="G29" s="24" t="s">
        <v>163</v>
      </c>
      <c r="H29" s="24" t="s">
        <v>163</v>
      </c>
      <c r="I29" s="24" t="s">
        <v>163</v>
      </c>
      <c r="J29" s="24" t="s">
        <v>163</v>
      </c>
      <c r="K29" s="77" t="s">
        <v>2856</v>
      </c>
      <c r="L29" s="32" t="s">
        <v>163</v>
      </c>
      <c r="M29" s="32" t="s">
        <v>163</v>
      </c>
    </row>
    <row r="30" ht="21.0" customHeight="true">
      <c r="A30" s="24" t="s">
        <v>27</v>
      </c>
      <c r="B30" s="24" t="s">
        <v>163</v>
      </c>
      <c r="C30" s="24" t="s">
        <v>163</v>
      </c>
      <c r="D30" s="77" t="s">
        <v>2855</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255</v>
      </c>
      <c r="E31" s="20" t="s">
        <v>163</v>
      </c>
      <c r="F31" s="24" t="s">
        <v>50</v>
      </c>
      <c r="G31" s="24" t="s">
        <v>163</v>
      </c>
      <c r="H31" s="24" t="s">
        <v>163</v>
      </c>
      <c r="I31" s="24" t="s">
        <v>163</v>
      </c>
      <c r="J31" s="24" t="s">
        <v>163</v>
      </c>
      <c r="K31" s="77" t="s">
        <v>2856</v>
      </c>
      <c r="L31" s="32" t="s">
        <v>163</v>
      </c>
      <c r="M31" s="32" t="s">
        <v>163</v>
      </c>
    </row>
    <row r="32" ht="21.0" customHeight="true">
      <c r="A32" s="24" t="s">
        <v>51</v>
      </c>
      <c r="B32" s="24" t="s">
        <v>163</v>
      </c>
      <c r="C32" s="77" t="s">
        <v>2857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2882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1751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2883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2884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2885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2886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2583</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2887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2893</v>
      </c>
      <c r="E21" s="77" t="s">
        <v>87</v>
      </c>
      <c r="F21" s="77" t="s">
        <v>2894</v>
      </c>
      <c r="G21" s="77" t="s">
        <v>90</v>
      </c>
      <c r="H21" s="77" t="s">
        <v>2895</v>
      </c>
      <c r="I21" s="77" t="s">
        <v>92</v>
      </c>
      <c r="J21" s="77" t="s">
        <v>248</v>
      </c>
      <c r="K21" s="77" t="s">
        <v>101</v>
      </c>
      <c r="L21" s="77" t="s">
        <v>818</v>
      </c>
      <c r="M21" s="20" t="s">
        <v>163</v>
      </c>
    </row>
    <row r="22" ht="21.0" customHeight="true">
      <c r="A22" s="77" t="s">
        <v>103</v>
      </c>
      <c r="B22" s="77" t="s">
        <v>2896</v>
      </c>
      <c r="C22" s="77" t="s">
        <v>105</v>
      </c>
      <c r="D22" s="77" t="s">
        <v>2897</v>
      </c>
      <c r="E22" s="77" t="s">
        <v>107</v>
      </c>
      <c r="F22" s="77" t="s">
        <v>2898</v>
      </c>
      <c r="G22" s="77" t="s">
        <v>109</v>
      </c>
      <c r="H22" s="77" t="s">
        <v>2899</v>
      </c>
      <c r="I22" s="77" t="s">
        <v>111</v>
      </c>
      <c r="J22" s="77" t="s">
        <v>2900</v>
      </c>
      <c r="K22" s="77" t="s">
        <v>113</v>
      </c>
      <c r="L22" s="77" t="s">
        <v>2901</v>
      </c>
      <c r="M22" s="20" t="s">
        <v>163</v>
      </c>
    </row>
    <row r="23" ht="21.0" customHeight="true">
      <c r="A23" s="77" t="s">
        <v>115</v>
      </c>
      <c r="B23" s="77" t="s">
        <v>2902</v>
      </c>
      <c r="C23" s="77" t="s">
        <v>117</v>
      </c>
      <c r="D23" s="77" t="s">
        <v>2903</v>
      </c>
      <c r="E23" s="77" t="s">
        <v>119</v>
      </c>
      <c r="F23" s="77" t="s">
        <v>2904</v>
      </c>
      <c r="G23" s="77" t="s">
        <v>121</v>
      </c>
      <c r="H23" s="77" t="s">
        <v>2905</v>
      </c>
      <c r="I23" s="77" t="s">
        <v>123</v>
      </c>
      <c r="J23" s="77" t="s">
        <v>2906</v>
      </c>
      <c r="K23" s="77" t="s">
        <v>125</v>
      </c>
      <c r="L23" s="77" t="s">
        <v>2907</v>
      </c>
      <c r="M23" s="20" t="s">
        <v>163</v>
      </c>
    </row>
    <row r="24" ht="21.0" customHeight="true">
      <c r="A24" s="77" t="s">
        <v>127</v>
      </c>
      <c r="B24" s="77" t="s">
        <v>2908</v>
      </c>
      <c r="C24" s="77" t="s">
        <v>129</v>
      </c>
      <c r="D24" s="77" t="s">
        <v>2909</v>
      </c>
      <c r="E24" s="77" t="s">
        <v>131</v>
      </c>
      <c r="F24" s="77" t="s">
        <v>2910</v>
      </c>
      <c r="G24" s="77" t="s">
        <v>133</v>
      </c>
      <c r="H24" s="77" t="s">
        <v>2911</v>
      </c>
      <c r="I24" s="77" t="s">
        <v>135</v>
      </c>
      <c r="J24" s="77" t="s">
        <v>2912</v>
      </c>
      <c r="K24" s="77" t="s">
        <v>137</v>
      </c>
      <c r="L24" s="77" t="s">
        <v>2913</v>
      </c>
      <c r="M24" s="20" t="s">
        <v>163</v>
      </c>
    </row>
    <row r="25" ht="21.0" customHeight="true">
      <c r="A25" s="77" t="s">
        <v>139</v>
      </c>
      <c r="B25" s="77" t="s">
        <v>1334</v>
      </c>
      <c r="C25" s="77" t="s">
        <v>141</v>
      </c>
      <c r="D25" s="77" t="s">
        <v>2914</v>
      </c>
      <c r="E25" s="77" t="s">
        <v>143</v>
      </c>
      <c r="F25" s="77" t="s">
        <v>2915</v>
      </c>
      <c r="G25" s="77" t="s">
        <v>145</v>
      </c>
      <c r="H25" s="77" t="s">
        <v>2916</v>
      </c>
      <c r="I25" s="77" t="s">
        <v>147</v>
      </c>
      <c r="J25" s="77" t="s">
        <v>2917</v>
      </c>
      <c r="K25" s="77" t="s">
        <v>149</v>
      </c>
      <c r="L25" s="77" t="s">
        <v>2918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2888</v>
      </c>
      <c r="L27" s="32" t="s">
        <v>163</v>
      </c>
      <c r="M27" s="32" t="s">
        <v>163</v>
      </c>
    </row>
    <row r="28" ht="21.0" customHeight="true">
      <c r="A28" s="24" t="s">
        <v>23</v>
      </c>
      <c r="B28" s="24" t="s">
        <v>163</v>
      </c>
      <c r="C28" s="24" t="s">
        <v>163</v>
      </c>
      <c r="D28" s="77" t="s">
        <v>2889</v>
      </c>
      <c r="E28" s="20" t="s">
        <v>163</v>
      </c>
      <c r="F28" s="24" t="s">
        <v>47</v>
      </c>
      <c r="G28" s="24" t="s">
        <v>163</v>
      </c>
      <c r="H28" s="24" t="s">
        <v>163</v>
      </c>
      <c r="I28" s="24" t="s">
        <v>163</v>
      </c>
      <c r="J28" s="24" t="s">
        <v>163</v>
      </c>
      <c r="K28" s="77" t="s">
        <v>2890</v>
      </c>
      <c r="L28" s="32" t="s">
        <v>163</v>
      </c>
      <c r="M28" s="32" t="s">
        <v>163</v>
      </c>
    </row>
    <row r="29" ht="21.0" customHeight="true">
      <c r="A29" s="24" t="s">
        <v>25</v>
      </c>
      <c r="B29" s="24" t="s">
        <v>163</v>
      </c>
      <c r="C29" s="24" t="s">
        <v>163</v>
      </c>
      <c r="D29" s="77" t="s">
        <v>2886</v>
      </c>
      <c r="E29" s="20" t="s">
        <v>163</v>
      </c>
      <c r="F29" s="24" t="s">
        <v>48</v>
      </c>
      <c r="G29" s="24" t="s">
        <v>163</v>
      </c>
      <c r="H29" s="24" t="s">
        <v>163</v>
      </c>
      <c r="I29" s="24" t="s">
        <v>163</v>
      </c>
      <c r="J29" s="24" t="s">
        <v>163</v>
      </c>
      <c r="K29" s="77" t="s">
        <v>2891</v>
      </c>
      <c r="L29" s="32" t="s">
        <v>163</v>
      </c>
      <c r="M29" s="32" t="s">
        <v>163</v>
      </c>
    </row>
    <row r="30" ht="21.0" customHeight="true">
      <c r="A30" s="24" t="s">
        <v>27</v>
      </c>
      <c r="B30" s="24" t="s">
        <v>163</v>
      </c>
      <c r="C30" s="24" t="s">
        <v>163</v>
      </c>
      <c r="D30" s="77" t="s">
        <v>2889</v>
      </c>
      <c r="E30" s="20" t="s">
        <v>163</v>
      </c>
      <c r="F30" s="24" t="s">
        <v>49</v>
      </c>
      <c r="G30" s="24" t="s">
        <v>163</v>
      </c>
      <c r="H30" s="24" t="s">
        <v>163</v>
      </c>
      <c r="I30" s="24" t="s">
        <v>163</v>
      </c>
      <c r="J30" s="24" t="s">
        <v>163</v>
      </c>
      <c r="K30" s="77" t="s">
        <v>2890</v>
      </c>
      <c r="L30" s="32" t="s">
        <v>163</v>
      </c>
      <c r="M30" s="32" t="s">
        <v>163</v>
      </c>
    </row>
    <row r="31" ht="21.0" customHeight="true">
      <c r="A31" s="24" t="s">
        <v>29</v>
      </c>
      <c r="B31" s="24" t="s">
        <v>163</v>
      </c>
      <c r="C31" s="24" t="s">
        <v>163</v>
      </c>
      <c r="D31" s="77" t="s">
        <v>2886</v>
      </c>
      <c r="E31" s="20" t="s">
        <v>163</v>
      </c>
      <c r="F31" s="24" t="s">
        <v>50</v>
      </c>
      <c r="G31" s="24" t="s">
        <v>163</v>
      </c>
      <c r="H31" s="24" t="s">
        <v>163</v>
      </c>
      <c r="I31" s="24" t="s">
        <v>163</v>
      </c>
      <c r="J31" s="24" t="s">
        <v>163</v>
      </c>
      <c r="K31" s="77" t="s">
        <v>2891</v>
      </c>
      <c r="L31" s="32" t="s">
        <v>163</v>
      </c>
      <c r="M31" s="32" t="s">
        <v>163</v>
      </c>
    </row>
    <row r="32" ht="21.0" customHeight="true">
      <c r="A32" s="24" t="s">
        <v>51</v>
      </c>
      <c r="B32" s="24" t="s">
        <v>163</v>
      </c>
      <c r="C32" s="77" t="s">
        <v>2892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2919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2920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2921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1202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2922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180</v>
      </c>
      <c r="H17" s="77" t="s">
        <v>1658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2923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2928</v>
      </c>
      <c r="G21" s="77" t="s">
        <v>90</v>
      </c>
      <c r="H21" s="77" t="s">
        <v>2929</v>
      </c>
      <c r="I21" s="77" t="s">
        <v>92</v>
      </c>
      <c r="J21" s="77" t="s">
        <v>2929</v>
      </c>
      <c r="K21" s="77" t="s">
        <v>101</v>
      </c>
      <c r="L21" s="77" t="s">
        <v>2929</v>
      </c>
      <c r="M21" s="20" t="s">
        <v>163</v>
      </c>
    </row>
    <row r="22" ht="21.0" customHeight="true">
      <c r="A22" s="77" t="s">
        <v>103</v>
      </c>
      <c r="B22" s="77" t="s">
        <v>2929</v>
      </c>
      <c r="C22" s="77" t="s">
        <v>105</v>
      </c>
      <c r="D22" s="77" t="s">
        <v>2929</v>
      </c>
      <c r="E22" s="77" t="s">
        <v>107</v>
      </c>
      <c r="F22" s="77" t="s">
        <v>2929</v>
      </c>
      <c r="G22" s="77" t="s">
        <v>109</v>
      </c>
      <c r="H22" s="77" t="s">
        <v>2929</v>
      </c>
      <c r="I22" s="77" t="s">
        <v>111</v>
      </c>
      <c r="J22" s="77" t="s">
        <v>2929</v>
      </c>
      <c r="K22" s="77" t="s">
        <v>113</v>
      </c>
      <c r="L22" s="77" t="s">
        <v>2929</v>
      </c>
      <c r="M22" s="20" t="s">
        <v>163</v>
      </c>
    </row>
    <row r="23" ht="21.0" customHeight="true">
      <c r="A23" s="77" t="s">
        <v>115</v>
      </c>
      <c r="B23" s="77" t="s">
        <v>2929</v>
      </c>
      <c r="C23" s="77" t="s">
        <v>117</v>
      </c>
      <c r="D23" s="77" t="s">
        <v>2929</v>
      </c>
      <c r="E23" s="77" t="s">
        <v>119</v>
      </c>
      <c r="F23" s="77" t="s">
        <v>2929</v>
      </c>
      <c r="G23" s="77" t="s">
        <v>121</v>
      </c>
      <c r="H23" s="77" t="s">
        <v>2929</v>
      </c>
      <c r="I23" s="77" t="s">
        <v>123</v>
      </c>
      <c r="J23" s="77" t="s">
        <v>2929</v>
      </c>
      <c r="K23" s="77" t="s">
        <v>125</v>
      </c>
      <c r="L23" s="77" t="s">
        <v>2929</v>
      </c>
      <c r="M23" s="20" t="s">
        <v>163</v>
      </c>
    </row>
    <row r="24" ht="21.0" customHeight="true">
      <c r="A24" s="77" t="s">
        <v>127</v>
      </c>
      <c r="B24" s="77" t="s">
        <v>2929</v>
      </c>
      <c r="C24" s="77" t="s">
        <v>129</v>
      </c>
      <c r="D24" s="77" t="s">
        <v>2929</v>
      </c>
      <c r="E24" s="77" t="s">
        <v>131</v>
      </c>
      <c r="F24" s="77" t="s">
        <v>2929</v>
      </c>
      <c r="G24" s="77" t="s">
        <v>133</v>
      </c>
      <c r="H24" s="77" t="s">
        <v>2929</v>
      </c>
      <c r="I24" s="77" t="s">
        <v>135</v>
      </c>
      <c r="J24" s="77" t="s">
        <v>2929</v>
      </c>
      <c r="K24" s="77" t="s">
        <v>137</v>
      </c>
      <c r="L24" s="77" t="s">
        <v>2929</v>
      </c>
      <c r="M24" s="20" t="s">
        <v>163</v>
      </c>
    </row>
    <row r="25" ht="21.0" customHeight="true">
      <c r="A25" s="77" t="s">
        <v>139</v>
      </c>
      <c r="B25" s="77" t="s">
        <v>2929</v>
      </c>
      <c r="C25" s="77" t="s">
        <v>141</v>
      </c>
      <c r="D25" s="77" t="s">
        <v>2929</v>
      </c>
      <c r="E25" s="77" t="s">
        <v>143</v>
      </c>
      <c r="F25" s="77" t="s">
        <v>2929</v>
      </c>
      <c r="G25" s="77" t="s">
        <v>145</v>
      </c>
      <c r="H25" s="77" t="s">
        <v>2929</v>
      </c>
      <c r="I25" s="77" t="s">
        <v>147</v>
      </c>
      <c r="J25" s="77" t="s">
        <v>2929</v>
      </c>
      <c r="K25" s="77" t="s">
        <v>149</v>
      </c>
      <c r="L25" s="77" t="s">
        <v>2929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2924</v>
      </c>
      <c r="L27" s="32" t="s">
        <v>163</v>
      </c>
      <c r="M27" s="32" t="s">
        <v>163</v>
      </c>
    </row>
    <row r="28" ht="21.0" customHeight="true">
      <c r="A28" s="24" t="s">
        <v>23</v>
      </c>
      <c r="B28" s="24" t="s">
        <v>163</v>
      </c>
      <c r="C28" s="24" t="s">
        <v>163</v>
      </c>
      <c r="D28" s="77" t="s">
        <v>2925</v>
      </c>
      <c r="E28" s="20" t="s">
        <v>163</v>
      </c>
      <c r="F28" s="24" t="s">
        <v>47</v>
      </c>
      <c r="G28" s="24" t="s">
        <v>163</v>
      </c>
      <c r="H28" s="24" t="s">
        <v>163</v>
      </c>
      <c r="I28" s="24" t="s">
        <v>163</v>
      </c>
      <c r="J28" s="24" t="s">
        <v>163</v>
      </c>
      <c r="K28" s="77" t="s">
        <v>70</v>
      </c>
      <c r="L28" s="32" t="s">
        <v>163</v>
      </c>
      <c r="M28" s="32" t="s">
        <v>163</v>
      </c>
    </row>
    <row r="29" ht="21.0" customHeight="true">
      <c r="A29" s="24" t="s">
        <v>25</v>
      </c>
      <c r="B29" s="24" t="s">
        <v>163</v>
      </c>
      <c r="C29" s="24" t="s">
        <v>163</v>
      </c>
      <c r="D29" s="77" t="s">
        <v>2922</v>
      </c>
      <c r="E29" s="20" t="s">
        <v>163</v>
      </c>
      <c r="F29" s="24" t="s">
        <v>48</v>
      </c>
      <c r="G29" s="24" t="s">
        <v>163</v>
      </c>
      <c r="H29" s="24" t="s">
        <v>163</v>
      </c>
      <c r="I29" s="24" t="s">
        <v>163</v>
      </c>
      <c r="J29" s="24" t="s">
        <v>163</v>
      </c>
      <c r="K29" s="77" t="s">
        <v>2926</v>
      </c>
      <c r="L29" s="32" t="s">
        <v>163</v>
      </c>
      <c r="M29" s="32" t="s">
        <v>163</v>
      </c>
    </row>
    <row r="30" ht="21.0" customHeight="true">
      <c r="A30" s="24" t="s">
        <v>27</v>
      </c>
      <c r="B30" s="24" t="s">
        <v>163</v>
      </c>
      <c r="C30" s="24" t="s">
        <v>163</v>
      </c>
      <c r="D30" s="77" t="s">
        <v>2925</v>
      </c>
      <c r="E30" s="20" t="s">
        <v>163</v>
      </c>
      <c r="F30" s="24" t="s">
        <v>49</v>
      </c>
      <c r="G30" s="24" t="s">
        <v>163</v>
      </c>
      <c r="H30" s="24" t="s">
        <v>163</v>
      </c>
      <c r="I30" s="24" t="s">
        <v>163</v>
      </c>
      <c r="J30" s="24" t="s">
        <v>163</v>
      </c>
      <c r="K30" s="77" t="s">
        <v>70</v>
      </c>
      <c r="L30" s="32" t="s">
        <v>163</v>
      </c>
      <c r="M30" s="32" t="s">
        <v>163</v>
      </c>
    </row>
    <row r="31" ht="21.0" customHeight="true">
      <c r="A31" s="24" t="s">
        <v>29</v>
      </c>
      <c r="B31" s="24" t="s">
        <v>163</v>
      </c>
      <c r="C31" s="24" t="s">
        <v>163</v>
      </c>
      <c r="D31" s="77" t="s">
        <v>2922</v>
      </c>
      <c r="E31" s="20" t="s">
        <v>163</v>
      </c>
      <c r="F31" s="24" t="s">
        <v>50</v>
      </c>
      <c r="G31" s="24" t="s">
        <v>163</v>
      </c>
      <c r="H31" s="24" t="s">
        <v>163</v>
      </c>
      <c r="I31" s="24" t="s">
        <v>163</v>
      </c>
      <c r="J31" s="24" t="s">
        <v>163</v>
      </c>
      <c r="K31" s="77" t="s">
        <v>2926</v>
      </c>
      <c r="L31" s="32" t="s">
        <v>163</v>
      </c>
      <c r="M31" s="32" t="s">
        <v>163</v>
      </c>
    </row>
    <row r="32" ht="21.0" customHeight="true">
      <c r="A32" s="24" t="s">
        <v>51</v>
      </c>
      <c r="B32" s="24" t="s">
        <v>163</v>
      </c>
      <c r="C32" s="77" t="s">
        <v>2927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2930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1707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2931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2932</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2933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2934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2935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313</v>
      </c>
      <c r="G17" s="77" t="s">
        <v>2941</v>
      </c>
      <c r="H17" s="77" t="s">
        <v>2942</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2936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2943</v>
      </c>
      <c r="C21" s="77" t="s">
        <v>84</v>
      </c>
      <c r="D21" s="77" t="s">
        <v>2944</v>
      </c>
      <c r="E21" s="77" t="s">
        <v>87</v>
      </c>
      <c r="F21" s="77" t="s">
        <v>2945</v>
      </c>
      <c r="G21" s="77" t="s">
        <v>90</v>
      </c>
      <c r="H21" s="77" t="s">
        <v>2946</v>
      </c>
      <c r="I21" s="77" t="s">
        <v>92</v>
      </c>
      <c r="J21" s="77" t="s">
        <v>2006</v>
      </c>
      <c r="K21" s="77" t="s">
        <v>101</v>
      </c>
      <c r="L21" s="77" t="s">
        <v>2947</v>
      </c>
      <c r="M21" s="20" t="s">
        <v>163</v>
      </c>
    </row>
    <row r="22" ht="21.0" customHeight="true">
      <c r="A22" s="77" t="s">
        <v>103</v>
      </c>
      <c r="B22" s="77" t="s">
        <v>2948</v>
      </c>
      <c r="C22" s="77" t="s">
        <v>105</v>
      </c>
      <c r="D22" s="77" t="s">
        <v>2949</v>
      </c>
      <c r="E22" s="77" t="s">
        <v>107</v>
      </c>
      <c r="F22" s="77" t="s">
        <v>2950</v>
      </c>
      <c r="G22" s="77" t="s">
        <v>109</v>
      </c>
      <c r="H22" s="77" t="s">
        <v>2951</v>
      </c>
      <c r="I22" s="77" t="s">
        <v>111</v>
      </c>
      <c r="J22" s="77" t="s">
        <v>2952</v>
      </c>
      <c r="K22" s="77" t="s">
        <v>113</v>
      </c>
      <c r="L22" s="77" t="s">
        <v>2953</v>
      </c>
      <c r="M22" s="20" t="s">
        <v>163</v>
      </c>
    </row>
    <row r="23" ht="21.0" customHeight="true">
      <c r="A23" s="77" t="s">
        <v>115</v>
      </c>
      <c r="B23" s="77" t="s">
        <v>2954</v>
      </c>
      <c r="C23" s="77" t="s">
        <v>117</v>
      </c>
      <c r="D23" s="77" t="s">
        <v>2955</v>
      </c>
      <c r="E23" s="77" t="s">
        <v>119</v>
      </c>
      <c r="F23" s="77" t="s">
        <v>2956</v>
      </c>
      <c r="G23" s="77" t="s">
        <v>121</v>
      </c>
      <c r="H23" s="77" t="s">
        <v>2957</v>
      </c>
      <c r="I23" s="77" t="s">
        <v>123</v>
      </c>
      <c r="J23" s="77" t="s">
        <v>2958</v>
      </c>
      <c r="K23" s="77" t="s">
        <v>125</v>
      </c>
      <c r="L23" s="77" t="s">
        <v>2959</v>
      </c>
      <c r="M23" s="20" t="s">
        <v>163</v>
      </c>
    </row>
    <row r="24" ht="21.0" customHeight="true">
      <c r="A24" s="77" t="s">
        <v>127</v>
      </c>
      <c r="B24" s="77" t="s">
        <v>2960</v>
      </c>
      <c r="C24" s="77" t="s">
        <v>129</v>
      </c>
      <c r="D24" s="77" t="s">
        <v>2961</v>
      </c>
      <c r="E24" s="77" t="s">
        <v>131</v>
      </c>
      <c r="F24" s="77" t="s">
        <v>2962</v>
      </c>
      <c r="G24" s="77" t="s">
        <v>133</v>
      </c>
      <c r="H24" s="77" t="s">
        <v>2963</v>
      </c>
      <c r="I24" s="77" t="s">
        <v>135</v>
      </c>
      <c r="J24" s="77" t="s">
        <v>2964</v>
      </c>
      <c r="K24" s="77" t="s">
        <v>137</v>
      </c>
      <c r="L24" s="77" t="s">
        <v>2965</v>
      </c>
      <c r="M24" s="20" t="s">
        <v>163</v>
      </c>
    </row>
    <row r="25" ht="21.0" customHeight="true">
      <c r="A25" s="77" t="s">
        <v>139</v>
      </c>
      <c r="B25" s="77" t="s">
        <v>2966</v>
      </c>
      <c r="C25" s="77" t="s">
        <v>141</v>
      </c>
      <c r="D25" s="77" t="s">
        <v>2967</v>
      </c>
      <c r="E25" s="77" t="s">
        <v>143</v>
      </c>
      <c r="F25" s="77" t="s">
        <v>2968</v>
      </c>
      <c r="G25" s="77" t="s">
        <v>145</v>
      </c>
      <c r="H25" s="77" t="s">
        <v>2969</v>
      </c>
      <c r="I25" s="77" t="s">
        <v>147</v>
      </c>
      <c r="J25" s="77" t="s">
        <v>2970</v>
      </c>
      <c r="K25" s="77" t="s">
        <v>149</v>
      </c>
      <c r="L25" s="77" t="s">
        <v>2971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2937</v>
      </c>
      <c r="L27" s="32" t="s">
        <v>163</v>
      </c>
      <c r="M27" s="32" t="s">
        <v>163</v>
      </c>
    </row>
    <row r="28" ht="21.0" customHeight="true">
      <c r="A28" s="24" t="s">
        <v>23</v>
      </c>
      <c r="B28" s="24" t="s">
        <v>163</v>
      </c>
      <c r="C28" s="24" t="s">
        <v>163</v>
      </c>
      <c r="D28" s="77" t="s">
        <v>2938</v>
      </c>
      <c r="E28" s="20" t="s">
        <v>163</v>
      </c>
      <c r="F28" s="24" t="s">
        <v>47</v>
      </c>
      <c r="G28" s="24" t="s">
        <v>163</v>
      </c>
      <c r="H28" s="24" t="s">
        <v>163</v>
      </c>
      <c r="I28" s="24" t="s">
        <v>163</v>
      </c>
      <c r="J28" s="24" t="s">
        <v>163</v>
      </c>
      <c r="K28" s="77" t="s">
        <v>2095</v>
      </c>
      <c r="L28" s="32" t="s">
        <v>163</v>
      </c>
      <c r="M28" s="32" t="s">
        <v>163</v>
      </c>
    </row>
    <row r="29" ht="21.0" customHeight="true">
      <c r="A29" s="24" t="s">
        <v>25</v>
      </c>
      <c r="B29" s="24" t="s">
        <v>163</v>
      </c>
      <c r="C29" s="24" t="s">
        <v>163</v>
      </c>
      <c r="D29" s="77" t="s">
        <v>2935</v>
      </c>
      <c r="E29" s="20" t="s">
        <v>163</v>
      </c>
      <c r="F29" s="24" t="s">
        <v>48</v>
      </c>
      <c r="G29" s="24" t="s">
        <v>163</v>
      </c>
      <c r="H29" s="24" t="s">
        <v>163</v>
      </c>
      <c r="I29" s="24" t="s">
        <v>163</v>
      </c>
      <c r="J29" s="24" t="s">
        <v>163</v>
      </c>
      <c r="K29" s="77" t="s">
        <v>2939</v>
      </c>
      <c r="L29" s="32" t="s">
        <v>163</v>
      </c>
      <c r="M29" s="32" t="s">
        <v>163</v>
      </c>
    </row>
    <row r="30" ht="21.0" customHeight="true">
      <c r="A30" s="24" t="s">
        <v>27</v>
      </c>
      <c r="B30" s="24" t="s">
        <v>163</v>
      </c>
      <c r="C30" s="24" t="s">
        <v>163</v>
      </c>
      <c r="D30" s="77" t="s">
        <v>2938</v>
      </c>
      <c r="E30" s="20" t="s">
        <v>163</v>
      </c>
      <c r="F30" s="24" t="s">
        <v>49</v>
      </c>
      <c r="G30" s="24" t="s">
        <v>163</v>
      </c>
      <c r="H30" s="24" t="s">
        <v>163</v>
      </c>
      <c r="I30" s="24" t="s">
        <v>163</v>
      </c>
      <c r="J30" s="24" t="s">
        <v>163</v>
      </c>
      <c r="K30" s="77" t="s">
        <v>2095</v>
      </c>
      <c r="L30" s="32" t="s">
        <v>163</v>
      </c>
      <c r="M30" s="32" t="s">
        <v>163</v>
      </c>
    </row>
    <row r="31" ht="21.0" customHeight="true">
      <c r="A31" s="24" t="s">
        <v>29</v>
      </c>
      <c r="B31" s="24" t="s">
        <v>163</v>
      </c>
      <c r="C31" s="24" t="s">
        <v>163</v>
      </c>
      <c r="D31" s="77" t="s">
        <v>2935</v>
      </c>
      <c r="E31" s="20" t="s">
        <v>163</v>
      </c>
      <c r="F31" s="24" t="s">
        <v>50</v>
      </c>
      <c r="G31" s="24" t="s">
        <v>163</v>
      </c>
      <c r="H31" s="24" t="s">
        <v>163</v>
      </c>
      <c r="I31" s="24" t="s">
        <v>163</v>
      </c>
      <c r="J31" s="24" t="s">
        <v>163</v>
      </c>
      <c r="K31" s="77" t="s">
        <v>2939</v>
      </c>
      <c r="L31" s="32" t="s">
        <v>163</v>
      </c>
      <c r="M31" s="32" t="s">
        <v>163</v>
      </c>
    </row>
    <row r="32" ht="21.0" customHeight="true">
      <c r="A32" s="24" t="s">
        <v>51</v>
      </c>
      <c r="B32" s="24" t="s">
        <v>163</v>
      </c>
      <c r="C32" s="77" t="s">
        <v>2940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2972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2283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2973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2974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2975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2678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218</v>
      </c>
      <c r="H17" s="77" t="s">
        <v>576</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2976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2981</v>
      </c>
      <c r="G21" s="77" t="s">
        <v>90</v>
      </c>
      <c r="H21" s="77" t="s">
        <v>2982</v>
      </c>
      <c r="I21" s="77" t="s">
        <v>92</v>
      </c>
      <c r="J21" s="77" t="s">
        <v>2983</v>
      </c>
      <c r="K21" s="77" t="s">
        <v>101</v>
      </c>
      <c r="L21" s="77" t="s">
        <v>2984</v>
      </c>
      <c r="M21" s="20" t="s">
        <v>163</v>
      </c>
    </row>
    <row r="22" ht="21.0" customHeight="true">
      <c r="A22" s="77" t="s">
        <v>103</v>
      </c>
      <c r="B22" s="77" t="s">
        <v>876</v>
      </c>
      <c r="C22" s="77" t="s">
        <v>105</v>
      </c>
      <c r="D22" s="77" t="s">
        <v>2870</v>
      </c>
      <c r="E22" s="77" t="s">
        <v>107</v>
      </c>
      <c r="F22" s="77" t="s">
        <v>233</v>
      </c>
      <c r="G22" s="77" t="s">
        <v>109</v>
      </c>
      <c r="H22" s="77" t="s">
        <v>2985</v>
      </c>
      <c r="I22" s="77" t="s">
        <v>111</v>
      </c>
      <c r="J22" s="77" t="s">
        <v>2986</v>
      </c>
      <c r="K22" s="77" t="s">
        <v>113</v>
      </c>
      <c r="L22" s="77" t="s">
        <v>2987</v>
      </c>
      <c r="M22" s="20" t="s">
        <v>163</v>
      </c>
    </row>
    <row r="23" ht="21.0" customHeight="true">
      <c r="A23" s="77" t="s">
        <v>115</v>
      </c>
      <c r="B23" s="77" t="s">
        <v>2988</v>
      </c>
      <c r="C23" s="77" t="s">
        <v>117</v>
      </c>
      <c r="D23" s="77" t="s">
        <v>2989</v>
      </c>
      <c r="E23" s="77" t="s">
        <v>119</v>
      </c>
      <c r="F23" s="77" t="s">
        <v>2990</v>
      </c>
      <c r="G23" s="77" t="s">
        <v>121</v>
      </c>
      <c r="H23" s="77" t="s">
        <v>652</v>
      </c>
      <c r="I23" s="77" t="s">
        <v>123</v>
      </c>
      <c r="J23" s="77" t="s">
        <v>2991</v>
      </c>
      <c r="K23" s="77" t="s">
        <v>125</v>
      </c>
      <c r="L23" s="77" t="s">
        <v>2992</v>
      </c>
      <c r="M23" s="20" t="s">
        <v>163</v>
      </c>
    </row>
    <row r="24" ht="21.0" customHeight="true">
      <c r="A24" s="77" t="s">
        <v>127</v>
      </c>
      <c r="B24" s="77" t="s">
        <v>2893</v>
      </c>
      <c r="C24" s="77" t="s">
        <v>129</v>
      </c>
      <c r="D24" s="77" t="s">
        <v>1332</v>
      </c>
      <c r="E24" s="77" t="s">
        <v>131</v>
      </c>
      <c r="F24" s="77" t="s">
        <v>2993</v>
      </c>
      <c r="G24" s="77" t="s">
        <v>133</v>
      </c>
      <c r="H24" s="77" t="s">
        <v>2994</v>
      </c>
      <c r="I24" s="77" t="s">
        <v>135</v>
      </c>
      <c r="J24" s="77" t="s">
        <v>2995</v>
      </c>
      <c r="K24" s="77" t="s">
        <v>137</v>
      </c>
      <c r="L24" s="77" t="s">
        <v>2996</v>
      </c>
      <c r="M24" s="20" t="s">
        <v>163</v>
      </c>
    </row>
    <row r="25" ht="21.0" customHeight="true">
      <c r="A25" s="77" t="s">
        <v>139</v>
      </c>
      <c r="B25" s="77" t="s">
        <v>675</v>
      </c>
      <c r="C25" s="77" t="s">
        <v>141</v>
      </c>
      <c r="D25" s="77" t="s">
        <v>2997</v>
      </c>
      <c r="E25" s="77" t="s">
        <v>143</v>
      </c>
      <c r="F25" s="77" t="s">
        <v>2998</v>
      </c>
      <c r="G25" s="77" t="s">
        <v>145</v>
      </c>
      <c r="H25" s="77" t="s">
        <v>2999</v>
      </c>
      <c r="I25" s="77" t="s">
        <v>147</v>
      </c>
      <c r="J25" s="77" t="s">
        <v>2721</v>
      </c>
      <c r="K25" s="77" t="s">
        <v>149</v>
      </c>
      <c r="L25" s="77" t="s">
        <v>3000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2977</v>
      </c>
      <c r="L27" s="32" t="s">
        <v>163</v>
      </c>
      <c r="M27" s="32" t="s">
        <v>163</v>
      </c>
    </row>
    <row r="28" ht="21.0" customHeight="true">
      <c r="A28" s="24" t="s">
        <v>23</v>
      </c>
      <c r="B28" s="24" t="s">
        <v>163</v>
      </c>
      <c r="C28" s="24" t="s">
        <v>163</v>
      </c>
      <c r="D28" s="77" t="s">
        <v>2978</v>
      </c>
      <c r="E28" s="20" t="s">
        <v>163</v>
      </c>
      <c r="F28" s="24" t="s">
        <v>47</v>
      </c>
      <c r="G28" s="24" t="s">
        <v>163</v>
      </c>
      <c r="H28" s="24" t="s">
        <v>163</v>
      </c>
      <c r="I28" s="24" t="s">
        <v>163</v>
      </c>
      <c r="J28" s="24" t="s">
        <v>163</v>
      </c>
      <c r="K28" s="77" t="s">
        <v>222</v>
      </c>
      <c r="L28" s="32" t="s">
        <v>163</v>
      </c>
      <c r="M28" s="32" t="s">
        <v>163</v>
      </c>
    </row>
    <row r="29" ht="21.0" customHeight="true">
      <c r="A29" s="24" t="s">
        <v>25</v>
      </c>
      <c r="B29" s="24" t="s">
        <v>163</v>
      </c>
      <c r="C29" s="24" t="s">
        <v>163</v>
      </c>
      <c r="D29" s="77" t="s">
        <v>2678</v>
      </c>
      <c r="E29" s="20" t="s">
        <v>163</v>
      </c>
      <c r="F29" s="24" t="s">
        <v>48</v>
      </c>
      <c r="G29" s="24" t="s">
        <v>163</v>
      </c>
      <c r="H29" s="24" t="s">
        <v>163</v>
      </c>
      <c r="I29" s="24" t="s">
        <v>163</v>
      </c>
      <c r="J29" s="24" t="s">
        <v>163</v>
      </c>
      <c r="K29" s="77" t="s">
        <v>2979</v>
      </c>
      <c r="L29" s="32" t="s">
        <v>163</v>
      </c>
      <c r="M29" s="32" t="s">
        <v>163</v>
      </c>
    </row>
    <row r="30" ht="21.0" customHeight="true">
      <c r="A30" s="24" t="s">
        <v>27</v>
      </c>
      <c r="B30" s="24" t="s">
        <v>163</v>
      </c>
      <c r="C30" s="24" t="s">
        <v>163</v>
      </c>
      <c r="D30" s="77" t="s">
        <v>2978</v>
      </c>
      <c r="E30" s="20" t="s">
        <v>163</v>
      </c>
      <c r="F30" s="24" t="s">
        <v>49</v>
      </c>
      <c r="G30" s="24" t="s">
        <v>163</v>
      </c>
      <c r="H30" s="24" t="s">
        <v>163</v>
      </c>
      <c r="I30" s="24" t="s">
        <v>163</v>
      </c>
      <c r="J30" s="24" t="s">
        <v>163</v>
      </c>
      <c r="K30" s="77" t="s">
        <v>222</v>
      </c>
      <c r="L30" s="32" t="s">
        <v>163</v>
      </c>
      <c r="M30" s="32" t="s">
        <v>163</v>
      </c>
    </row>
    <row r="31" ht="21.0" customHeight="true">
      <c r="A31" s="24" t="s">
        <v>29</v>
      </c>
      <c r="B31" s="24" t="s">
        <v>163</v>
      </c>
      <c r="C31" s="24" t="s">
        <v>163</v>
      </c>
      <c r="D31" s="77" t="s">
        <v>2678</v>
      </c>
      <c r="E31" s="20" t="s">
        <v>163</v>
      </c>
      <c r="F31" s="24" t="s">
        <v>50</v>
      </c>
      <c r="G31" s="24" t="s">
        <v>163</v>
      </c>
      <c r="H31" s="24" t="s">
        <v>163</v>
      </c>
      <c r="I31" s="24" t="s">
        <v>163</v>
      </c>
      <c r="J31" s="24" t="s">
        <v>163</v>
      </c>
      <c r="K31" s="77" t="s">
        <v>2979</v>
      </c>
      <c r="L31" s="32" t="s">
        <v>163</v>
      </c>
      <c r="M31" s="32" t="s">
        <v>163</v>
      </c>
    </row>
    <row r="32" ht="21.0" customHeight="true">
      <c r="A32" s="24" t="s">
        <v>51</v>
      </c>
      <c r="B32" s="24" t="s">
        <v>163</v>
      </c>
      <c r="C32" s="77" t="s">
        <v>2980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3001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3002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1027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3003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3004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3005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3010</v>
      </c>
      <c r="F17" s="77" t="s">
        <v>1653</v>
      </c>
      <c r="G17" s="77" t="s">
        <v>388</v>
      </c>
      <c r="H17" s="77" t="s">
        <v>657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3006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891</v>
      </c>
      <c r="G21" s="77" t="s">
        <v>90</v>
      </c>
      <c r="H21" s="77" t="s">
        <v>3011</v>
      </c>
      <c r="I21" s="77" t="s">
        <v>92</v>
      </c>
      <c r="J21" s="77" t="s">
        <v>3012</v>
      </c>
      <c r="K21" s="77" t="s">
        <v>101</v>
      </c>
      <c r="L21" s="77" t="s">
        <v>3013</v>
      </c>
      <c r="M21" s="20" t="s">
        <v>163</v>
      </c>
    </row>
    <row r="22" ht="21.0" customHeight="true">
      <c r="A22" s="77" t="s">
        <v>103</v>
      </c>
      <c r="B22" s="77" t="s">
        <v>3014</v>
      </c>
      <c r="C22" s="77" t="s">
        <v>105</v>
      </c>
      <c r="D22" s="77" t="s">
        <v>3015</v>
      </c>
      <c r="E22" s="77" t="s">
        <v>107</v>
      </c>
      <c r="F22" s="77" t="s">
        <v>3016</v>
      </c>
      <c r="G22" s="77" t="s">
        <v>109</v>
      </c>
      <c r="H22" s="77" t="s">
        <v>1036</v>
      </c>
      <c r="I22" s="77" t="s">
        <v>111</v>
      </c>
      <c r="J22" s="77" t="s">
        <v>1665</v>
      </c>
      <c r="K22" s="77" t="s">
        <v>113</v>
      </c>
      <c r="L22" s="77" t="s">
        <v>3017</v>
      </c>
      <c r="M22" s="20" t="s">
        <v>163</v>
      </c>
    </row>
    <row r="23" ht="21.0" customHeight="true">
      <c r="A23" s="77" t="s">
        <v>115</v>
      </c>
      <c r="B23" s="77" t="s">
        <v>3018</v>
      </c>
      <c r="C23" s="77" t="s">
        <v>117</v>
      </c>
      <c r="D23" s="77" t="s">
        <v>3019</v>
      </c>
      <c r="E23" s="77" t="s">
        <v>119</v>
      </c>
      <c r="F23" s="77" t="s">
        <v>1558</v>
      </c>
      <c r="G23" s="77" t="s">
        <v>121</v>
      </c>
      <c r="H23" s="77" t="s">
        <v>2446</v>
      </c>
      <c r="I23" s="77" t="s">
        <v>123</v>
      </c>
      <c r="J23" s="77" t="s">
        <v>3020</v>
      </c>
      <c r="K23" s="77" t="s">
        <v>125</v>
      </c>
      <c r="L23" s="77" t="s">
        <v>3021</v>
      </c>
      <c r="M23" s="20" t="s">
        <v>163</v>
      </c>
    </row>
    <row r="24" ht="21.0" customHeight="true">
      <c r="A24" s="77" t="s">
        <v>127</v>
      </c>
      <c r="B24" s="77" t="s">
        <v>3022</v>
      </c>
      <c r="C24" s="77" t="s">
        <v>129</v>
      </c>
      <c r="D24" s="77" t="s">
        <v>3023</v>
      </c>
      <c r="E24" s="77" t="s">
        <v>131</v>
      </c>
      <c r="F24" s="77" t="s">
        <v>3024</v>
      </c>
      <c r="G24" s="77" t="s">
        <v>133</v>
      </c>
      <c r="H24" s="77" t="s">
        <v>3025</v>
      </c>
      <c r="I24" s="77" t="s">
        <v>135</v>
      </c>
      <c r="J24" s="77" t="s">
        <v>3026</v>
      </c>
      <c r="K24" s="77" t="s">
        <v>137</v>
      </c>
      <c r="L24" s="77" t="s">
        <v>3027</v>
      </c>
      <c r="M24" s="20" t="s">
        <v>163</v>
      </c>
    </row>
    <row r="25" ht="21.0" customHeight="true">
      <c r="A25" s="77" t="s">
        <v>139</v>
      </c>
      <c r="B25" s="77" t="s">
        <v>3028</v>
      </c>
      <c r="C25" s="77" t="s">
        <v>141</v>
      </c>
      <c r="D25" s="77" t="s">
        <v>3029</v>
      </c>
      <c r="E25" s="77" t="s">
        <v>143</v>
      </c>
      <c r="F25" s="77" t="s">
        <v>2690</v>
      </c>
      <c r="G25" s="77" t="s">
        <v>145</v>
      </c>
      <c r="H25" s="77" t="s">
        <v>3030</v>
      </c>
      <c r="I25" s="77" t="s">
        <v>147</v>
      </c>
      <c r="J25" s="77" t="s">
        <v>3031</v>
      </c>
      <c r="K25" s="77" t="s">
        <v>149</v>
      </c>
      <c r="L25" s="77" t="s">
        <v>3032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3007</v>
      </c>
      <c r="L27" s="32" t="s">
        <v>163</v>
      </c>
      <c r="M27" s="32" t="s">
        <v>163</v>
      </c>
    </row>
    <row r="28" ht="21.0" customHeight="true">
      <c r="A28" s="24" t="s">
        <v>23</v>
      </c>
      <c r="B28" s="24" t="s">
        <v>163</v>
      </c>
      <c r="C28" s="24" t="s">
        <v>163</v>
      </c>
      <c r="D28" s="77" t="s">
        <v>3008</v>
      </c>
      <c r="E28" s="20" t="s">
        <v>163</v>
      </c>
      <c r="F28" s="24" t="s">
        <v>47</v>
      </c>
      <c r="G28" s="24" t="s">
        <v>163</v>
      </c>
      <c r="H28" s="24" t="s">
        <v>163</v>
      </c>
      <c r="I28" s="24" t="s">
        <v>163</v>
      </c>
      <c r="J28" s="24" t="s">
        <v>163</v>
      </c>
      <c r="K28" s="77" t="s">
        <v>922</v>
      </c>
      <c r="L28" s="32" t="s">
        <v>163</v>
      </c>
      <c r="M28" s="32" t="s">
        <v>163</v>
      </c>
    </row>
    <row r="29" ht="21.0" customHeight="true">
      <c r="A29" s="24" t="s">
        <v>25</v>
      </c>
      <c r="B29" s="24" t="s">
        <v>163</v>
      </c>
      <c r="C29" s="24" t="s">
        <v>163</v>
      </c>
      <c r="D29" s="77" t="s">
        <v>3005</v>
      </c>
      <c r="E29" s="20" t="s">
        <v>163</v>
      </c>
      <c r="F29" s="24" t="s">
        <v>48</v>
      </c>
      <c r="G29" s="24" t="s">
        <v>163</v>
      </c>
      <c r="H29" s="24" t="s">
        <v>163</v>
      </c>
      <c r="I29" s="24" t="s">
        <v>163</v>
      </c>
      <c r="J29" s="24" t="s">
        <v>163</v>
      </c>
      <c r="K29" s="77" t="s">
        <v>72</v>
      </c>
      <c r="L29" s="32" t="s">
        <v>163</v>
      </c>
      <c r="M29" s="32" t="s">
        <v>163</v>
      </c>
    </row>
    <row r="30" ht="21.0" customHeight="true">
      <c r="A30" s="24" t="s">
        <v>27</v>
      </c>
      <c r="B30" s="24" t="s">
        <v>163</v>
      </c>
      <c r="C30" s="24" t="s">
        <v>163</v>
      </c>
      <c r="D30" s="77" t="s">
        <v>3008</v>
      </c>
      <c r="E30" s="20" t="s">
        <v>163</v>
      </c>
      <c r="F30" s="24" t="s">
        <v>49</v>
      </c>
      <c r="G30" s="24" t="s">
        <v>163</v>
      </c>
      <c r="H30" s="24" t="s">
        <v>163</v>
      </c>
      <c r="I30" s="24" t="s">
        <v>163</v>
      </c>
      <c r="J30" s="24" t="s">
        <v>163</v>
      </c>
      <c r="K30" s="77" t="s">
        <v>922</v>
      </c>
      <c r="L30" s="32" t="s">
        <v>163</v>
      </c>
      <c r="M30" s="32" t="s">
        <v>163</v>
      </c>
    </row>
    <row r="31" ht="21.0" customHeight="true">
      <c r="A31" s="24" t="s">
        <v>29</v>
      </c>
      <c r="B31" s="24" t="s">
        <v>163</v>
      </c>
      <c r="C31" s="24" t="s">
        <v>163</v>
      </c>
      <c r="D31" s="77" t="s">
        <v>3005</v>
      </c>
      <c r="E31" s="20" t="s">
        <v>163</v>
      </c>
      <c r="F31" s="24" t="s">
        <v>50</v>
      </c>
      <c r="G31" s="24" t="s">
        <v>163</v>
      </c>
      <c r="H31" s="24" t="s">
        <v>163</v>
      </c>
      <c r="I31" s="24" t="s">
        <v>163</v>
      </c>
      <c r="J31" s="24" t="s">
        <v>163</v>
      </c>
      <c r="K31" s="77" t="s">
        <v>72</v>
      </c>
      <c r="L31" s="32" t="s">
        <v>163</v>
      </c>
      <c r="M31" s="32" t="s">
        <v>163</v>
      </c>
    </row>
    <row r="32" ht="21.0" customHeight="true">
      <c r="A32" s="24" t="s">
        <v>51</v>
      </c>
      <c r="B32" s="24" t="s">
        <v>163</v>
      </c>
      <c r="C32" s="77" t="s">
        <v>3009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3033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3034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1523</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270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75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547</v>
      </c>
      <c r="G17" s="77" t="s">
        <v>878</v>
      </c>
      <c r="H17" s="77" t="s">
        <v>166</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3035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2064</v>
      </c>
      <c r="C21" s="77" t="s">
        <v>84</v>
      </c>
      <c r="D21" s="77" t="s">
        <v>3039</v>
      </c>
      <c r="E21" s="77" t="s">
        <v>87</v>
      </c>
      <c r="F21" s="77" t="s">
        <v>3040</v>
      </c>
      <c r="G21" s="77" t="s">
        <v>90</v>
      </c>
      <c r="H21" s="77" t="s">
        <v>1403</v>
      </c>
      <c r="I21" s="77" t="s">
        <v>92</v>
      </c>
      <c r="J21" s="77" t="s">
        <v>3041</v>
      </c>
      <c r="K21" s="77" t="s">
        <v>101</v>
      </c>
      <c r="L21" s="77" t="s">
        <v>2860</v>
      </c>
      <c r="M21" s="20" t="s">
        <v>163</v>
      </c>
    </row>
    <row r="22" ht="21.0" customHeight="true">
      <c r="A22" s="77" t="s">
        <v>103</v>
      </c>
      <c r="B22" s="77" t="s">
        <v>2862</v>
      </c>
      <c r="C22" s="77" t="s">
        <v>105</v>
      </c>
      <c r="D22" s="77" t="s">
        <v>3042</v>
      </c>
      <c r="E22" s="77" t="s">
        <v>107</v>
      </c>
      <c r="F22" s="77" t="s">
        <v>3043</v>
      </c>
      <c r="G22" s="77" t="s">
        <v>109</v>
      </c>
      <c r="H22" s="77" t="s">
        <v>3044</v>
      </c>
      <c r="I22" s="77" t="s">
        <v>111</v>
      </c>
      <c r="J22" s="77" t="s">
        <v>3045</v>
      </c>
      <c r="K22" s="77" t="s">
        <v>113</v>
      </c>
      <c r="L22" s="77" t="s">
        <v>3046</v>
      </c>
      <c r="M22" s="20" t="s">
        <v>163</v>
      </c>
    </row>
    <row r="23" ht="21.0" customHeight="true">
      <c r="A23" s="77" t="s">
        <v>115</v>
      </c>
      <c r="B23" s="77" t="s">
        <v>3047</v>
      </c>
      <c r="C23" s="77" t="s">
        <v>117</v>
      </c>
      <c r="D23" s="77" t="s">
        <v>3048</v>
      </c>
      <c r="E23" s="77" t="s">
        <v>119</v>
      </c>
      <c r="F23" s="77" t="s">
        <v>3049</v>
      </c>
      <c r="G23" s="77" t="s">
        <v>121</v>
      </c>
      <c r="H23" s="77" t="s">
        <v>3050</v>
      </c>
      <c r="I23" s="77" t="s">
        <v>123</v>
      </c>
      <c r="J23" s="77" t="s">
        <v>3051</v>
      </c>
      <c r="K23" s="77" t="s">
        <v>125</v>
      </c>
      <c r="L23" s="77" t="s">
        <v>3052</v>
      </c>
      <c r="M23" s="20" t="s">
        <v>163</v>
      </c>
    </row>
    <row r="24" ht="21.0" customHeight="true">
      <c r="A24" s="77" t="s">
        <v>127</v>
      </c>
      <c r="B24" s="77" t="s">
        <v>3053</v>
      </c>
      <c r="C24" s="77" t="s">
        <v>129</v>
      </c>
      <c r="D24" s="77" t="s">
        <v>3054</v>
      </c>
      <c r="E24" s="77" t="s">
        <v>131</v>
      </c>
      <c r="F24" s="77" t="s">
        <v>1498</v>
      </c>
      <c r="G24" s="77" t="s">
        <v>133</v>
      </c>
      <c r="H24" s="77" t="s">
        <v>3055</v>
      </c>
      <c r="I24" s="77" t="s">
        <v>135</v>
      </c>
      <c r="J24" s="77" t="s">
        <v>674</v>
      </c>
      <c r="K24" s="77" t="s">
        <v>137</v>
      </c>
      <c r="L24" s="77" t="s">
        <v>3056</v>
      </c>
      <c r="M24" s="20" t="s">
        <v>163</v>
      </c>
    </row>
    <row r="25" ht="21.0" customHeight="true">
      <c r="A25" s="77" t="s">
        <v>139</v>
      </c>
      <c r="B25" s="77" t="s">
        <v>3057</v>
      </c>
      <c r="C25" s="77" t="s">
        <v>141</v>
      </c>
      <c r="D25" s="77" t="s">
        <v>3058</v>
      </c>
      <c r="E25" s="77" t="s">
        <v>143</v>
      </c>
      <c r="F25" s="77" t="s">
        <v>3059</v>
      </c>
      <c r="G25" s="77" t="s">
        <v>145</v>
      </c>
      <c r="H25" s="77" t="s">
        <v>3060</v>
      </c>
      <c r="I25" s="77" t="s">
        <v>147</v>
      </c>
      <c r="J25" s="77" t="s">
        <v>3061</v>
      </c>
      <c r="K25" s="77" t="s">
        <v>149</v>
      </c>
      <c r="L25" s="77" t="s">
        <v>3062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3036</v>
      </c>
      <c r="L27" s="32" t="s">
        <v>163</v>
      </c>
      <c r="M27" s="32" t="s">
        <v>163</v>
      </c>
    </row>
    <row r="28" ht="21.0" customHeight="true">
      <c r="A28" s="24" t="s">
        <v>23</v>
      </c>
      <c r="B28" s="24" t="s">
        <v>163</v>
      </c>
      <c r="C28" s="24" t="s">
        <v>163</v>
      </c>
      <c r="D28" s="77" t="s">
        <v>3037</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270</v>
      </c>
      <c r="E29" s="20" t="s">
        <v>163</v>
      </c>
      <c r="F29" s="24" t="s">
        <v>48</v>
      </c>
      <c r="G29" s="24" t="s">
        <v>163</v>
      </c>
      <c r="H29" s="24" t="s">
        <v>163</v>
      </c>
      <c r="I29" s="24" t="s">
        <v>163</v>
      </c>
      <c r="J29" s="24" t="s">
        <v>163</v>
      </c>
      <c r="K29" s="77" t="s">
        <v>3036</v>
      </c>
      <c r="L29" s="32" t="s">
        <v>163</v>
      </c>
      <c r="M29" s="32" t="s">
        <v>163</v>
      </c>
    </row>
    <row r="30" ht="21.0" customHeight="true">
      <c r="A30" s="24" t="s">
        <v>27</v>
      </c>
      <c r="B30" s="24" t="s">
        <v>163</v>
      </c>
      <c r="C30" s="24" t="s">
        <v>163</v>
      </c>
      <c r="D30" s="77" t="s">
        <v>3037</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270</v>
      </c>
      <c r="E31" s="20" t="s">
        <v>163</v>
      </c>
      <c r="F31" s="24" t="s">
        <v>50</v>
      </c>
      <c r="G31" s="24" t="s">
        <v>163</v>
      </c>
      <c r="H31" s="24" t="s">
        <v>163</v>
      </c>
      <c r="I31" s="24" t="s">
        <v>163</v>
      </c>
      <c r="J31" s="24" t="s">
        <v>163</v>
      </c>
      <c r="K31" s="77" t="s">
        <v>3036</v>
      </c>
      <c r="L31" s="32" t="s">
        <v>163</v>
      </c>
      <c r="M31" s="32" t="s">
        <v>163</v>
      </c>
    </row>
    <row r="32" ht="21.0" customHeight="true">
      <c r="A32" s="24" t="s">
        <v>51</v>
      </c>
      <c r="B32" s="24" t="s">
        <v>163</v>
      </c>
      <c r="C32" s="77" t="s">
        <v>3038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3063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3064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3065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3066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75</v>
      </c>
      <c r="H17" s="77" t="s">
        <v>547</v>
      </c>
      <c r="I17" s="77" t="s">
        <v>218</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3067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3071</v>
      </c>
      <c r="E21" s="77" t="s">
        <v>87</v>
      </c>
      <c r="F21" s="77" t="s">
        <v>3072</v>
      </c>
      <c r="G21" s="77" t="s">
        <v>90</v>
      </c>
      <c r="H21" s="77" t="s">
        <v>3072</v>
      </c>
      <c r="I21" s="77" t="s">
        <v>92</v>
      </c>
      <c r="J21" s="77" t="s">
        <v>3072</v>
      </c>
      <c r="K21" s="77" t="s">
        <v>101</v>
      </c>
      <c r="L21" s="77" t="s">
        <v>3072</v>
      </c>
      <c r="M21" s="20" t="s">
        <v>163</v>
      </c>
    </row>
    <row r="22" ht="21.0" customHeight="true">
      <c r="A22" s="77" t="s">
        <v>103</v>
      </c>
      <c r="B22" s="77" t="s">
        <v>3072</v>
      </c>
      <c r="C22" s="77" t="s">
        <v>105</v>
      </c>
      <c r="D22" s="77" t="s">
        <v>3072</v>
      </c>
      <c r="E22" s="77" t="s">
        <v>107</v>
      </c>
      <c r="F22" s="77" t="s">
        <v>3072</v>
      </c>
      <c r="G22" s="77" t="s">
        <v>109</v>
      </c>
      <c r="H22" s="77" t="s">
        <v>3072</v>
      </c>
      <c r="I22" s="77" t="s">
        <v>111</v>
      </c>
      <c r="J22" s="77" t="s">
        <v>3072</v>
      </c>
      <c r="K22" s="77" t="s">
        <v>113</v>
      </c>
      <c r="L22" s="77" t="s">
        <v>3072</v>
      </c>
      <c r="M22" s="20" t="s">
        <v>163</v>
      </c>
    </row>
    <row r="23" ht="21.0" customHeight="true">
      <c r="A23" s="77" t="s">
        <v>115</v>
      </c>
      <c r="B23" s="77" t="s">
        <v>3072</v>
      </c>
      <c r="C23" s="77" t="s">
        <v>117</v>
      </c>
      <c r="D23" s="77" t="s">
        <v>3072</v>
      </c>
      <c r="E23" s="77" t="s">
        <v>119</v>
      </c>
      <c r="F23" s="77" t="s">
        <v>3072</v>
      </c>
      <c r="G23" s="77" t="s">
        <v>121</v>
      </c>
      <c r="H23" s="77" t="s">
        <v>3072</v>
      </c>
      <c r="I23" s="77" t="s">
        <v>123</v>
      </c>
      <c r="J23" s="77" t="s">
        <v>3072</v>
      </c>
      <c r="K23" s="77" t="s">
        <v>125</v>
      </c>
      <c r="L23" s="77" t="s">
        <v>3072</v>
      </c>
      <c r="M23" s="20" t="s">
        <v>163</v>
      </c>
    </row>
    <row r="24" ht="21.0" customHeight="true">
      <c r="A24" s="77" t="s">
        <v>127</v>
      </c>
      <c r="B24" s="77" t="s">
        <v>3072</v>
      </c>
      <c r="C24" s="77" t="s">
        <v>129</v>
      </c>
      <c r="D24" s="77" t="s">
        <v>3072</v>
      </c>
      <c r="E24" s="77" t="s">
        <v>131</v>
      </c>
      <c r="F24" s="77" t="s">
        <v>3072</v>
      </c>
      <c r="G24" s="77" t="s">
        <v>133</v>
      </c>
      <c r="H24" s="77" t="s">
        <v>3072</v>
      </c>
      <c r="I24" s="77" t="s">
        <v>135</v>
      </c>
      <c r="J24" s="77" t="s">
        <v>3072</v>
      </c>
      <c r="K24" s="77" t="s">
        <v>137</v>
      </c>
      <c r="L24" s="77" t="s">
        <v>3072</v>
      </c>
      <c r="M24" s="20" t="s">
        <v>163</v>
      </c>
    </row>
    <row r="25" ht="21.0" customHeight="true">
      <c r="A25" s="77" t="s">
        <v>139</v>
      </c>
      <c r="B25" s="77" t="s">
        <v>3072</v>
      </c>
      <c r="C25" s="77" t="s">
        <v>141</v>
      </c>
      <c r="D25" s="77" t="s">
        <v>3072</v>
      </c>
      <c r="E25" s="77" t="s">
        <v>143</v>
      </c>
      <c r="F25" s="77" t="s">
        <v>3072</v>
      </c>
      <c r="G25" s="77" t="s">
        <v>145</v>
      </c>
      <c r="H25" s="77" t="s">
        <v>3072</v>
      </c>
      <c r="I25" s="77" t="s">
        <v>147</v>
      </c>
      <c r="J25" s="77" t="s">
        <v>3072</v>
      </c>
      <c r="K25" s="77" t="s">
        <v>149</v>
      </c>
      <c r="L25" s="77" t="s">
        <v>3072</v>
      </c>
      <c r="M25" s="20" t="s">
        <v>163</v>
      </c>
    </row>
    <row r="26" ht="21.0" customHeight="true">
      <c r="A26" s="77" t="s">
        <v>151</v>
      </c>
      <c r="B26" s="77" t="s">
        <v>3072</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3068</v>
      </c>
      <c r="L27" s="32" t="s">
        <v>163</v>
      </c>
      <c r="M27" s="32" t="s">
        <v>163</v>
      </c>
    </row>
    <row r="28" ht="21.0" customHeight="true">
      <c r="A28" s="24" t="s">
        <v>23</v>
      </c>
      <c r="B28" s="24" t="s">
        <v>163</v>
      </c>
      <c r="C28" s="24" t="s">
        <v>163</v>
      </c>
      <c r="D28" s="77" t="s">
        <v>1947</v>
      </c>
      <c r="E28" s="20" t="s">
        <v>163</v>
      </c>
      <c r="F28" s="24" t="s">
        <v>47</v>
      </c>
      <c r="G28" s="24" t="s">
        <v>163</v>
      </c>
      <c r="H28" s="24" t="s">
        <v>163</v>
      </c>
      <c r="I28" s="24" t="s">
        <v>163</v>
      </c>
      <c r="J28" s="24" t="s">
        <v>163</v>
      </c>
      <c r="K28" s="77" t="s">
        <v>1033</v>
      </c>
      <c r="L28" s="32" t="s">
        <v>163</v>
      </c>
      <c r="M28" s="32" t="s">
        <v>163</v>
      </c>
    </row>
    <row r="29" ht="21.0" customHeight="true">
      <c r="A29" s="24" t="s">
        <v>25</v>
      </c>
      <c r="B29" s="24" t="s">
        <v>163</v>
      </c>
      <c r="C29" s="24" t="s">
        <v>163</v>
      </c>
      <c r="D29" s="77" t="s">
        <v>270</v>
      </c>
      <c r="E29" s="20" t="s">
        <v>163</v>
      </c>
      <c r="F29" s="24" t="s">
        <v>48</v>
      </c>
      <c r="G29" s="24" t="s">
        <v>163</v>
      </c>
      <c r="H29" s="24" t="s">
        <v>163</v>
      </c>
      <c r="I29" s="24" t="s">
        <v>163</v>
      </c>
      <c r="J29" s="24" t="s">
        <v>163</v>
      </c>
      <c r="K29" s="77" t="s">
        <v>3069</v>
      </c>
      <c r="L29" s="32" t="s">
        <v>163</v>
      </c>
      <c r="M29" s="32" t="s">
        <v>163</v>
      </c>
    </row>
    <row r="30" ht="21.0" customHeight="true">
      <c r="A30" s="24" t="s">
        <v>27</v>
      </c>
      <c r="B30" s="24" t="s">
        <v>163</v>
      </c>
      <c r="C30" s="24" t="s">
        <v>163</v>
      </c>
      <c r="D30" s="77" t="s">
        <v>1947</v>
      </c>
      <c r="E30" s="20" t="s">
        <v>163</v>
      </c>
      <c r="F30" s="24" t="s">
        <v>49</v>
      </c>
      <c r="G30" s="24" t="s">
        <v>163</v>
      </c>
      <c r="H30" s="24" t="s">
        <v>163</v>
      </c>
      <c r="I30" s="24" t="s">
        <v>163</v>
      </c>
      <c r="J30" s="24" t="s">
        <v>163</v>
      </c>
      <c r="K30" s="77" t="s">
        <v>1033</v>
      </c>
      <c r="L30" s="32" t="s">
        <v>163</v>
      </c>
      <c r="M30" s="32" t="s">
        <v>163</v>
      </c>
    </row>
    <row r="31" ht="21.0" customHeight="true">
      <c r="A31" s="24" t="s">
        <v>29</v>
      </c>
      <c r="B31" s="24" t="s">
        <v>163</v>
      </c>
      <c r="C31" s="24" t="s">
        <v>163</v>
      </c>
      <c r="D31" s="77" t="s">
        <v>270</v>
      </c>
      <c r="E31" s="20" t="s">
        <v>163</v>
      </c>
      <c r="F31" s="24" t="s">
        <v>50</v>
      </c>
      <c r="G31" s="24" t="s">
        <v>163</v>
      </c>
      <c r="H31" s="24" t="s">
        <v>163</v>
      </c>
      <c r="I31" s="24" t="s">
        <v>163</v>
      </c>
      <c r="J31" s="24" t="s">
        <v>163</v>
      </c>
      <c r="K31" s="77" t="s">
        <v>3069</v>
      </c>
      <c r="L31" s="32" t="s">
        <v>163</v>
      </c>
      <c r="M31" s="32" t="s">
        <v>163</v>
      </c>
    </row>
    <row r="32" ht="21.0" customHeight="true">
      <c r="A32" s="24" t="s">
        <v>51</v>
      </c>
      <c r="B32" s="24" t="s">
        <v>163</v>
      </c>
      <c r="C32" s="77" t="s">
        <v>3070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3073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1658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3074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844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3075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3076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3077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3083</v>
      </c>
      <c r="G17" s="77" t="s">
        <v>1454</v>
      </c>
      <c r="H17" s="77" t="s">
        <v>3084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3078</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3085</v>
      </c>
      <c r="G21" s="77" t="s">
        <v>90</v>
      </c>
      <c r="H21" s="77" t="s">
        <v>3086</v>
      </c>
      <c r="I21" s="77" t="s">
        <v>92</v>
      </c>
      <c r="J21" s="77" t="s">
        <v>3087</v>
      </c>
      <c r="K21" s="77" t="s">
        <v>101</v>
      </c>
      <c r="L21" s="77" t="s">
        <v>3088</v>
      </c>
      <c r="M21" s="20" t="s">
        <v>163</v>
      </c>
    </row>
    <row r="22" ht="21.0" customHeight="true">
      <c r="A22" s="77" t="s">
        <v>103</v>
      </c>
      <c r="B22" s="77" t="s">
        <v>3089</v>
      </c>
      <c r="C22" s="77" t="s">
        <v>105</v>
      </c>
      <c r="D22" s="77" t="s">
        <v>3090</v>
      </c>
      <c r="E22" s="77" t="s">
        <v>107</v>
      </c>
      <c r="F22" s="77" t="s">
        <v>3091</v>
      </c>
      <c r="G22" s="77" t="s">
        <v>109</v>
      </c>
      <c r="H22" s="77" t="s">
        <v>3092</v>
      </c>
      <c r="I22" s="77" t="s">
        <v>111</v>
      </c>
      <c r="J22" s="77" t="s">
        <v>3093</v>
      </c>
      <c r="K22" s="77" t="s">
        <v>113</v>
      </c>
      <c r="L22" s="77" t="s">
        <v>3094</v>
      </c>
      <c r="M22" s="20" t="s">
        <v>163</v>
      </c>
    </row>
    <row r="23" ht="21.0" customHeight="true">
      <c r="A23" s="77" t="s">
        <v>115</v>
      </c>
      <c r="B23" s="77" t="s">
        <v>3095</v>
      </c>
      <c r="C23" s="77" t="s">
        <v>117</v>
      </c>
      <c r="D23" s="77" t="s">
        <v>3096</v>
      </c>
      <c r="E23" s="77" t="s">
        <v>119</v>
      </c>
      <c r="F23" s="77" t="s">
        <v>3097</v>
      </c>
      <c r="G23" s="77" t="s">
        <v>121</v>
      </c>
      <c r="H23" s="77" t="s">
        <v>3098</v>
      </c>
      <c r="I23" s="77" t="s">
        <v>123</v>
      </c>
      <c r="J23" s="77" t="s">
        <v>3099</v>
      </c>
      <c r="K23" s="77" t="s">
        <v>125</v>
      </c>
      <c r="L23" s="77" t="s">
        <v>3100</v>
      </c>
      <c r="M23" s="20" t="s">
        <v>163</v>
      </c>
    </row>
    <row r="24" ht="21.0" customHeight="true">
      <c r="A24" s="77" t="s">
        <v>127</v>
      </c>
      <c r="B24" s="77" t="s">
        <v>3101</v>
      </c>
      <c r="C24" s="77" t="s">
        <v>129</v>
      </c>
      <c r="D24" s="77" t="s">
        <v>3102</v>
      </c>
      <c r="E24" s="77" t="s">
        <v>131</v>
      </c>
      <c r="F24" s="77" t="s">
        <v>3103</v>
      </c>
      <c r="G24" s="77" t="s">
        <v>133</v>
      </c>
      <c r="H24" s="77" t="s">
        <v>3104</v>
      </c>
      <c r="I24" s="77" t="s">
        <v>135</v>
      </c>
      <c r="J24" s="77" t="s">
        <v>3105</v>
      </c>
      <c r="K24" s="77" t="s">
        <v>137</v>
      </c>
      <c r="L24" s="77" t="s">
        <v>3106</v>
      </c>
      <c r="M24" s="20" t="s">
        <v>163</v>
      </c>
    </row>
    <row r="25" ht="21.0" customHeight="true">
      <c r="A25" s="77" t="s">
        <v>139</v>
      </c>
      <c r="B25" s="77" t="s">
        <v>3107</v>
      </c>
      <c r="C25" s="77" t="s">
        <v>141</v>
      </c>
      <c r="D25" s="77" t="s">
        <v>3108</v>
      </c>
      <c r="E25" s="77" t="s">
        <v>143</v>
      </c>
      <c r="F25" s="77" t="s">
        <v>3109</v>
      </c>
      <c r="G25" s="77" t="s">
        <v>145</v>
      </c>
      <c r="H25" s="77" t="s">
        <v>3110</v>
      </c>
      <c r="I25" s="77" t="s">
        <v>147</v>
      </c>
      <c r="J25" s="77" t="s">
        <v>3111</v>
      </c>
      <c r="K25" s="77" t="s">
        <v>149</v>
      </c>
      <c r="L25" s="77" t="s">
        <v>3112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263</v>
      </c>
      <c r="L27" s="32" t="s">
        <v>163</v>
      </c>
      <c r="M27" s="32" t="s">
        <v>163</v>
      </c>
    </row>
    <row r="28" ht="21.0" customHeight="true">
      <c r="A28" s="24" t="s">
        <v>23</v>
      </c>
      <c r="B28" s="24" t="s">
        <v>163</v>
      </c>
      <c r="C28" s="24" t="s">
        <v>163</v>
      </c>
      <c r="D28" s="77" t="s">
        <v>3079</v>
      </c>
      <c r="E28" s="20" t="s">
        <v>163</v>
      </c>
      <c r="F28" s="24" t="s">
        <v>47</v>
      </c>
      <c r="G28" s="24" t="s">
        <v>163</v>
      </c>
      <c r="H28" s="24" t="s">
        <v>163</v>
      </c>
      <c r="I28" s="24" t="s">
        <v>163</v>
      </c>
      <c r="J28" s="24" t="s">
        <v>163</v>
      </c>
      <c r="K28" s="77" t="s">
        <v>3080</v>
      </c>
      <c r="L28" s="32" t="s">
        <v>163</v>
      </c>
      <c r="M28" s="32" t="s">
        <v>163</v>
      </c>
    </row>
    <row r="29" ht="21.0" customHeight="true">
      <c r="A29" s="24" t="s">
        <v>25</v>
      </c>
      <c r="B29" s="24" t="s">
        <v>163</v>
      </c>
      <c r="C29" s="24" t="s">
        <v>163</v>
      </c>
      <c r="D29" s="77" t="s">
        <v>3077</v>
      </c>
      <c r="E29" s="20" t="s">
        <v>163</v>
      </c>
      <c r="F29" s="24" t="s">
        <v>48</v>
      </c>
      <c r="G29" s="24" t="s">
        <v>163</v>
      </c>
      <c r="H29" s="24" t="s">
        <v>163</v>
      </c>
      <c r="I29" s="24" t="s">
        <v>163</v>
      </c>
      <c r="J29" s="24" t="s">
        <v>163</v>
      </c>
      <c r="K29" s="77" t="s">
        <v>3081</v>
      </c>
      <c r="L29" s="32" t="s">
        <v>163</v>
      </c>
      <c r="M29" s="32" t="s">
        <v>163</v>
      </c>
    </row>
    <row r="30" ht="21.0" customHeight="true">
      <c r="A30" s="24" t="s">
        <v>27</v>
      </c>
      <c r="B30" s="24" t="s">
        <v>163</v>
      </c>
      <c r="C30" s="24" t="s">
        <v>163</v>
      </c>
      <c r="D30" s="77" t="s">
        <v>3079</v>
      </c>
      <c r="E30" s="20" t="s">
        <v>163</v>
      </c>
      <c r="F30" s="24" t="s">
        <v>49</v>
      </c>
      <c r="G30" s="24" t="s">
        <v>163</v>
      </c>
      <c r="H30" s="24" t="s">
        <v>163</v>
      </c>
      <c r="I30" s="24" t="s">
        <v>163</v>
      </c>
      <c r="J30" s="24" t="s">
        <v>163</v>
      </c>
      <c r="K30" s="77" t="s">
        <v>3080</v>
      </c>
      <c r="L30" s="32" t="s">
        <v>163</v>
      </c>
      <c r="M30" s="32" t="s">
        <v>163</v>
      </c>
    </row>
    <row r="31" ht="21.0" customHeight="true">
      <c r="A31" s="24" t="s">
        <v>29</v>
      </c>
      <c r="B31" s="24" t="s">
        <v>163</v>
      </c>
      <c r="C31" s="24" t="s">
        <v>163</v>
      </c>
      <c r="D31" s="77" t="s">
        <v>3077</v>
      </c>
      <c r="E31" s="20" t="s">
        <v>163</v>
      </c>
      <c r="F31" s="24" t="s">
        <v>50</v>
      </c>
      <c r="G31" s="24" t="s">
        <v>163</v>
      </c>
      <c r="H31" s="24" t="s">
        <v>163</v>
      </c>
      <c r="I31" s="24" t="s">
        <v>163</v>
      </c>
      <c r="J31" s="24" t="s">
        <v>163</v>
      </c>
      <c r="K31" s="77" t="s">
        <v>3081</v>
      </c>
      <c r="L31" s="32" t="s">
        <v>163</v>
      </c>
      <c r="M31" s="32" t="s">
        <v>163</v>
      </c>
    </row>
    <row r="32" ht="21.0" customHeight="true">
      <c r="A32" s="24" t="s">
        <v>51</v>
      </c>
      <c r="B32" s="24" t="s">
        <v>163</v>
      </c>
      <c r="C32" s="77" t="s">
        <v>3082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3113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763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3114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3115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3116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3117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3118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414</v>
      </c>
      <c r="F17" s="77" t="s">
        <v>255</v>
      </c>
      <c r="G17" s="77" t="s">
        <v>180</v>
      </c>
      <c r="H17" s="77" t="s">
        <v>3123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3119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3124</v>
      </c>
      <c r="E21" s="77" t="s">
        <v>87</v>
      </c>
      <c r="F21" s="77" t="s">
        <v>3125</v>
      </c>
      <c r="G21" s="77" t="s">
        <v>90</v>
      </c>
      <c r="H21" s="77" t="s">
        <v>3126</v>
      </c>
      <c r="I21" s="77" t="s">
        <v>92</v>
      </c>
      <c r="J21" s="77" t="s">
        <v>3127</v>
      </c>
      <c r="K21" s="77" t="s">
        <v>101</v>
      </c>
      <c r="L21" s="77" t="s">
        <v>3128</v>
      </c>
      <c r="M21" s="20" t="s">
        <v>163</v>
      </c>
    </row>
    <row r="22" ht="21.0" customHeight="true">
      <c r="A22" s="77" t="s">
        <v>103</v>
      </c>
      <c r="B22" s="77" t="s">
        <v>3129</v>
      </c>
      <c r="C22" s="77" t="s">
        <v>105</v>
      </c>
      <c r="D22" s="77" t="s">
        <v>3130</v>
      </c>
      <c r="E22" s="77" t="s">
        <v>107</v>
      </c>
      <c r="F22" s="77" t="s">
        <v>3131</v>
      </c>
      <c r="G22" s="77" t="s">
        <v>109</v>
      </c>
      <c r="H22" s="77" t="s">
        <v>3132</v>
      </c>
      <c r="I22" s="77" t="s">
        <v>111</v>
      </c>
      <c r="J22" s="77" t="s">
        <v>3133</v>
      </c>
      <c r="K22" s="77" t="s">
        <v>113</v>
      </c>
      <c r="L22" s="77" t="s">
        <v>3134</v>
      </c>
      <c r="M22" s="20" t="s">
        <v>163</v>
      </c>
    </row>
    <row r="23" ht="21.0" customHeight="true">
      <c r="A23" s="77" t="s">
        <v>115</v>
      </c>
      <c r="B23" s="77" t="s">
        <v>1703</v>
      </c>
      <c r="C23" s="77" t="s">
        <v>117</v>
      </c>
      <c r="D23" s="77" t="s">
        <v>3135</v>
      </c>
      <c r="E23" s="77" t="s">
        <v>119</v>
      </c>
      <c r="F23" s="77" t="s">
        <v>3136</v>
      </c>
      <c r="G23" s="77" t="s">
        <v>121</v>
      </c>
      <c r="H23" s="77" t="s">
        <v>3137</v>
      </c>
      <c r="I23" s="77" t="s">
        <v>123</v>
      </c>
      <c r="J23" s="77" t="s">
        <v>3138</v>
      </c>
      <c r="K23" s="77" t="s">
        <v>125</v>
      </c>
      <c r="L23" s="77" t="s">
        <v>3139</v>
      </c>
      <c r="M23" s="20" t="s">
        <v>163</v>
      </c>
    </row>
    <row r="24" ht="21.0" customHeight="true">
      <c r="A24" s="77" t="s">
        <v>127</v>
      </c>
      <c r="B24" s="77" t="s">
        <v>3140</v>
      </c>
      <c r="C24" s="77" t="s">
        <v>129</v>
      </c>
      <c r="D24" s="77" t="s">
        <v>3141</v>
      </c>
      <c r="E24" s="77" t="s">
        <v>131</v>
      </c>
      <c r="F24" s="77" t="s">
        <v>3142</v>
      </c>
      <c r="G24" s="77" t="s">
        <v>133</v>
      </c>
      <c r="H24" s="77" t="s">
        <v>1064</v>
      </c>
      <c r="I24" s="77" t="s">
        <v>135</v>
      </c>
      <c r="J24" s="77" t="s">
        <v>3143</v>
      </c>
      <c r="K24" s="77" t="s">
        <v>137</v>
      </c>
      <c r="L24" s="77" t="s">
        <v>3144</v>
      </c>
      <c r="M24" s="20" t="s">
        <v>163</v>
      </c>
    </row>
    <row r="25" ht="21.0" customHeight="true">
      <c r="A25" s="77" t="s">
        <v>139</v>
      </c>
      <c r="B25" s="77" t="s">
        <v>3145</v>
      </c>
      <c r="C25" s="77" t="s">
        <v>141</v>
      </c>
      <c r="D25" s="77" t="s">
        <v>3146</v>
      </c>
      <c r="E25" s="77" t="s">
        <v>143</v>
      </c>
      <c r="F25" s="77" t="s">
        <v>3147</v>
      </c>
      <c r="G25" s="77" t="s">
        <v>145</v>
      </c>
      <c r="H25" s="77" t="s">
        <v>3148</v>
      </c>
      <c r="I25" s="77" t="s">
        <v>147</v>
      </c>
      <c r="J25" s="77" t="s">
        <v>3149</v>
      </c>
      <c r="K25" s="77" t="s">
        <v>149</v>
      </c>
      <c r="L25" s="77" t="s">
        <v>3150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1325</v>
      </c>
      <c r="L27" s="32" t="s">
        <v>163</v>
      </c>
      <c r="M27" s="32" t="s">
        <v>163</v>
      </c>
    </row>
    <row r="28" ht="21.0" customHeight="true">
      <c r="A28" s="24" t="s">
        <v>23</v>
      </c>
      <c r="B28" s="24" t="s">
        <v>163</v>
      </c>
      <c r="C28" s="24" t="s">
        <v>163</v>
      </c>
      <c r="D28" s="77" t="s">
        <v>3120</v>
      </c>
      <c r="E28" s="20" t="s">
        <v>163</v>
      </c>
      <c r="F28" s="24" t="s">
        <v>47</v>
      </c>
      <c r="G28" s="24" t="s">
        <v>163</v>
      </c>
      <c r="H28" s="24" t="s">
        <v>163</v>
      </c>
      <c r="I28" s="24" t="s">
        <v>163</v>
      </c>
      <c r="J28" s="24" t="s">
        <v>163</v>
      </c>
      <c r="K28" s="77" t="s">
        <v>3121</v>
      </c>
      <c r="L28" s="32" t="s">
        <v>163</v>
      </c>
      <c r="M28" s="32" t="s">
        <v>163</v>
      </c>
    </row>
    <row r="29" ht="21.0" customHeight="true">
      <c r="A29" s="24" t="s">
        <v>25</v>
      </c>
      <c r="B29" s="24" t="s">
        <v>163</v>
      </c>
      <c r="C29" s="24" t="s">
        <v>163</v>
      </c>
      <c r="D29" s="77" t="s">
        <v>3118</v>
      </c>
      <c r="E29" s="20" t="s">
        <v>163</v>
      </c>
      <c r="F29" s="24" t="s">
        <v>48</v>
      </c>
      <c r="G29" s="24" t="s">
        <v>163</v>
      </c>
      <c r="H29" s="24" t="s">
        <v>163</v>
      </c>
      <c r="I29" s="24" t="s">
        <v>163</v>
      </c>
      <c r="J29" s="24" t="s">
        <v>163</v>
      </c>
      <c r="K29" s="77" t="s">
        <v>1675</v>
      </c>
      <c r="L29" s="32" t="s">
        <v>163</v>
      </c>
      <c r="M29" s="32" t="s">
        <v>163</v>
      </c>
    </row>
    <row r="30" ht="21.0" customHeight="true">
      <c r="A30" s="24" t="s">
        <v>27</v>
      </c>
      <c r="B30" s="24" t="s">
        <v>163</v>
      </c>
      <c r="C30" s="24" t="s">
        <v>163</v>
      </c>
      <c r="D30" s="77" t="s">
        <v>3120</v>
      </c>
      <c r="E30" s="20" t="s">
        <v>163</v>
      </c>
      <c r="F30" s="24" t="s">
        <v>49</v>
      </c>
      <c r="G30" s="24" t="s">
        <v>163</v>
      </c>
      <c r="H30" s="24" t="s">
        <v>163</v>
      </c>
      <c r="I30" s="24" t="s">
        <v>163</v>
      </c>
      <c r="J30" s="24" t="s">
        <v>163</v>
      </c>
      <c r="K30" s="77" t="s">
        <v>3121</v>
      </c>
      <c r="L30" s="32" t="s">
        <v>163</v>
      </c>
      <c r="M30" s="32" t="s">
        <v>163</v>
      </c>
    </row>
    <row r="31" ht="21.0" customHeight="true">
      <c r="A31" s="24" t="s">
        <v>29</v>
      </c>
      <c r="B31" s="24" t="s">
        <v>163</v>
      </c>
      <c r="C31" s="24" t="s">
        <v>163</v>
      </c>
      <c r="D31" s="77" t="s">
        <v>3118</v>
      </c>
      <c r="E31" s="20" t="s">
        <v>163</v>
      </c>
      <c r="F31" s="24" t="s">
        <v>50</v>
      </c>
      <c r="G31" s="24" t="s">
        <v>163</v>
      </c>
      <c r="H31" s="24" t="s">
        <v>163</v>
      </c>
      <c r="I31" s="24" t="s">
        <v>163</v>
      </c>
      <c r="J31" s="24" t="s">
        <v>163</v>
      </c>
      <c r="K31" s="77" t="s">
        <v>1675</v>
      </c>
      <c r="L31" s="32" t="s">
        <v>163</v>
      </c>
      <c r="M31" s="32" t="s">
        <v>163</v>
      </c>
    </row>
    <row r="32" ht="21.0" customHeight="true">
      <c r="A32" s="24" t="s">
        <v>51</v>
      </c>
      <c r="B32" s="24" t="s">
        <v>163</v>
      </c>
      <c r="C32" s="77" t="s">
        <v>3122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3151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3152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3153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3154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3155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997</v>
      </c>
      <c r="H17" s="77" t="s">
        <v>3161</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3156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3162</v>
      </c>
      <c r="K21" s="77" t="s">
        <v>101</v>
      </c>
      <c r="L21" s="77" t="s">
        <v>694</v>
      </c>
      <c r="M21" s="20" t="s">
        <v>163</v>
      </c>
    </row>
    <row r="22" ht="21.0" customHeight="true">
      <c r="A22" s="77" t="s">
        <v>103</v>
      </c>
      <c r="B22" s="77" t="s">
        <v>3163</v>
      </c>
      <c r="C22" s="77" t="s">
        <v>105</v>
      </c>
      <c r="D22" s="77" t="s">
        <v>3164</v>
      </c>
      <c r="E22" s="77" t="s">
        <v>107</v>
      </c>
      <c r="F22" s="77" t="s">
        <v>3165</v>
      </c>
      <c r="G22" s="77" t="s">
        <v>109</v>
      </c>
      <c r="H22" s="77" t="s">
        <v>3166</v>
      </c>
      <c r="I22" s="77" t="s">
        <v>111</v>
      </c>
      <c r="J22" s="77" t="s">
        <v>3167</v>
      </c>
      <c r="K22" s="77" t="s">
        <v>113</v>
      </c>
      <c r="L22" s="77" t="s">
        <v>3168</v>
      </c>
      <c r="M22" s="20" t="s">
        <v>163</v>
      </c>
    </row>
    <row r="23" ht="21.0" customHeight="true">
      <c r="A23" s="77" t="s">
        <v>115</v>
      </c>
      <c r="B23" s="77" t="s">
        <v>3169</v>
      </c>
      <c r="C23" s="77" t="s">
        <v>117</v>
      </c>
      <c r="D23" s="77" t="s">
        <v>3170</v>
      </c>
      <c r="E23" s="77" t="s">
        <v>119</v>
      </c>
      <c r="F23" s="77" t="s">
        <v>3171</v>
      </c>
      <c r="G23" s="77" t="s">
        <v>121</v>
      </c>
      <c r="H23" s="77" t="s">
        <v>3172</v>
      </c>
      <c r="I23" s="77" t="s">
        <v>123</v>
      </c>
      <c r="J23" s="77" t="s">
        <v>3173</v>
      </c>
      <c r="K23" s="77" t="s">
        <v>125</v>
      </c>
      <c r="L23" s="77" t="s">
        <v>3174</v>
      </c>
      <c r="M23" s="20" t="s">
        <v>163</v>
      </c>
    </row>
    <row r="24" ht="21.0" customHeight="true">
      <c r="A24" s="77" t="s">
        <v>127</v>
      </c>
      <c r="B24" s="77" t="s">
        <v>3175</v>
      </c>
      <c r="C24" s="77" t="s">
        <v>129</v>
      </c>
      <c r="D24" s="77" t="s">
        <v>3176</v>
      </c>
      <c r="E24" s="77" t="s">
        <v>131</v>
      </c>
      <c r="F24" s="77" t="s">
        <v>3177</v>
      </c>
      <c r="G24" s="77" t="s">
        <v>133</v>
      </c>
      <c r="H24" s="77" t="s">
        <v>3178</v>
      </c>
      <c r="I24" s="77" t="s">
        <v>135</v>
      </c>
      <c r="J24" s="77" t="s">
        <v>3179</v>
      </c>
      <c r="K24" s="77" t="s">
        <v>137</v>
      </c>
      <c r="L24" s="77" t="s">
        <v>3180</v>
      </c>
      <c r="M24" s="20" t="s">
        <v>163</v>
      </c>
    </row>
    <row r="25" ht="21.0" customHeight="true">
      <c r="A25" s="77" t="s">
        <v>139</v>
      </c>
      <c r="B25" s="77" t="s">
        <v>3181</v>
      </c>
      <c r="C25" s="77" t="s">
        <v>141</v>
      </c>
      <c r="D25" s="77" t="s">
        <v>3182</v>
      </c>
      <c r="E25" s="77" t="s">
        <v>143</v>
      </c>
      <c r="F25" s="77" t="s">
        <v>3183</v>
      </c>
      <c r="G25" s="77" t="s">
        <v>145</v>
      </c>
      <c r="H25" s="77" t="s">
        <v>3184</v>
      </c>
      <c r="I25" s="77" t="s">
        <v>147</v>
      </c>
      <c r="J25" s="77" t="s">
        <v>3185</v>
      </c>
      <c r="K25" s="77" t="s">
        <v>149</v>
      </c>
      <c r="L25" s="77" t="s">
        <v>3186</v>
      </c>
      <c r="M25" s="20" t="s">
        <v>163</v>
      </c>
    </row>
    <row r="26" ht="21.0" customHeight="true">
      <c r="A26" s="77" t="s">
        <v>151</v>
      </c>
      <c r="B26" s="77" t="s">
        <v>3187</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1368</v>
      </c>
      <c r="L27" s="32" t="s">
        <v>163</v>
      </c>
      <c r="M27" s="32" t="s">
        <v>163</v>
      </c>
    </row>
    <row r="28" ht="21.0" customHeight="true">
      <c r="A28" s="24" t="s">
        <v>23</v>
      </c>
      <c r="B28" s="24" t="s">
        <v>163</v>
      </c>
      <c r="C28" s="24" t="s">
        <v>163</v>
      </c>
      <c r="D28" s="77" t="s">
        <v>3157</v>
      </c>
      <c r="E28" s="20" t="s">
        <v>163</v>
      </c>
      <c r="F28" s="24" t="s">
        <v>47</v>
      </c>
      <c r="G28" s="24" t="s">
        <v>163</v>
      </c>
      <c r="H28" s="24" t="s">
        <v>163</v>
      </c>
      <c r="I28" s="24" t="s">
        <v>163</v>
      </c>
      <c r="J28" s="24" t="s">
        <v>163</v>
      </c>
      <c r="K28" s="77" t="s">
        <v>3158</v>
      </c>
      <c r="L28" s="32" t="s">
        <v>163</v>
      </c>
      <c r="M28" s="32" t="s">
        <v>163</v>
      </c>
    </row>
    <row r="29" ht="21.0" customHeight="true">
      <c r="A29" s="24" t="s">
        <v>25</v>
      </c>
      <c r="B29" s="24" t="s">
        <v>163</v>
      </c>
      <c r="C29" s="24" t="s">
        <v>163</v>
      </c>
      <c r="D29" s="77" t="s">
        <v>3155</v>
      </c>
      <c r="E29" s="20" t="s">
        <v>163</v>
      </c>
      <c r="F29" s="24" t="s">
        <v>48</v>
      </c>
      <c r="G29" s="24" t="s">
        <v>163</v>
      </c>
      <c r="H29" s="24" t="s">
        <v>163</v>
      </c>
      <c r="I29" s="24" t="s">
        <v>163</v>
      </c>
      <c r="J29" s="24" t="s">
        <v>163</v>
      </c>
      <c r="K29" s="77" t="s">
        <v>3159</v>
      </c>
      <c r="L29" s="32" t="s">
        <v>163</v>
      </c>
      <c r="M29" s="32" t="s">
        <v>163</v>
      </c>
    </row>
    <row r="30" ht="21.0" customHeight="true">
      <c r="A30" s="24" t="s">
        <v>27</v>
      </c>
      <c r="B30" s="24" t="s">
        <v>163</v>
      </c>
      <c r="C30" s="24" t="s">
        <v>163</v>
      </c>
      <c r="D30" s="77" t="s">
        <v>3157</v>
      </c>
      <c r="E30" s="20" t="s">
        <v>163</v>
      </c>
      <c r="F30" s="24" t="s">
        <v>49</v>
      </c>
      <c r="G30" s="24" t="s">
        <v>163</v>
      </c>
      <c r="H30" s="24" t="s">
        <v>163</v>
      </c>
      <c r="I30" s="24" t="s">
        <v>163</v>
      </c>
      <c r="J30" s="24" t="s">
        <v>163</v>
      </c>
      <c r="K30" s="77" t="s">
        <v>3158</v>
      </c>
      <c r="L30" s="32" t="s">
        <v>163</v>
      </c>
      <c r="M30" s="32" t="s">
        <v>163</v>
      </c>
    </row>
    <row r="31" ht="21.0" customHeight="true">
      <c r="A31" s="24" t="s">
        <v>29</v>
      </c>
      <c r="B31" s="24" t="s">
        <v>163</v>
      </c>
      <c r="C31" s="24" t="s">
        <v>163</v>
      </c>
      <c r="D31" s="77" t="s">
        <v>3155</v>
      </c>
      <c r="E31" s="20" t="s">
        <v>163</v>
      </c>
      <c r="F31" s="24" t="s">
        <v>50</v>
      </c>
      <c r="G31" s="24" t="s">
        <v>163</v>
      </c>
      <c r="H31" s="24" t="s">
        <v>163</v>
      </c>
      <c r="I31" s="24" t="s">
        <v>163</v>
      </c>
      <c r="J31" s="24" t="s">
        <v>163</v>
      </c>
      <c r="K31" s="77" t="s">
        <v>3159</v>
      </c>
      <c r="L31" s="32" t="s">
        <v>163</v>
      </c>
      <c r="M31" s="32" t="s">
        <v>163</v>
      </c>
    </row>
    <row r="32" ht="21.0" customHeight="true">
      <c r="A32" s="24" t="s">
        <v>51</v>
      </c>
      <c r="B32" s="24" t="s">
        <v>163</v>
      </c>
      <c r="C32" s="77" t="s">
        <v>3160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3188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3189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3190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3191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75</v>
      </c>
      <c r="H17" s="77" t="s">
        <v>3196</v>
      </c>
      <c r="I17" s="77" t="s">
        <v>312</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3192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3197</v>
      </c>
      <c r="G21" s="77" t="s">
        <v>90</v>
      </c>
      <c r="H21" s="77" t="s">
        <v>3197</v>
      </c>
      <c r="I21" s="77" t="s">
        <v>92</v>
      </c>
      <c r="J21" s="77" t="s">
        <v>3197</v>
      </c>
      <c r="K21" s="77" t="s">
        <v>101</v>
      </c>
      <c r="L21" s="77" t="s">
        <v>3197</v>
      </c>
      <c r="M21" s="20" t="s">
        <v>163</v>
      </c>
    </row>
    <row r="22" ht="21.0" customHeight="true">
      <c r="A22" s="77" t="s">
        <v>103</v>
      </c>
      <c r="B22" s="77" t="s">
        <v>3197</v>
      </c>
      <c r="C22" s="77" t="s">
        <v>105</v>
      </c>
      <c r="D22" s="77" t="s">
        <v>3197</v>
      </c>
      <c r="E22" s="77" t="s">
        <v>107</v>
      </c>
      <c r="F22" s="77" t="s">
        <v>3197</v>
      </c>
      <c r="G22" s="77" t="s">
        <v>109</v>
      </c>
      <c r="H22" s="77" t="s">
        <v>3197</v>
      </c>
      <c r="I22" s="77" t="s">
        <v>111</v>
      </c>
      <c r="J22" s="77" t="s">
        <v>3197</v>
      </c>
      <c r="K22" s="77" t="s">
        <v>113</v>
      </c>
      <c r="L22" s="77" t="s">
        <v>3197</v>
      </c>
      <c r="M22" s="20" t="s">
        <v>163</v>
      </c>
    </row>
    <row r="23" ht="21.0" customHeight="true">
      <c r="A23" s="77" t="s">
        <v>115</v>
      </c>
      <c r="B23" s="77" t="s">
        <v>3197</v>
      </c>
      <c r="C23" s="77" t="s">
        <v>117</v>
      </c>
      <c r="D23" s="77" t="s">
        <v>3197</v>
      </c>
      <c r="E23" s="77" t="s">
        <v>119</v>
      </c>
      <c r="F23" s="77" t="s">
        <v>3197</v>
      </c>
      <c r="G23" s="77" t="s">
        <v>121</v>
      </c>
      <c r="H23" s="77" t="s">
        <v>3197</v>
      </c>
      <c r="I23" s="77" t="s">
        <v>123</v>
      </c>
      <c r="J23" s="77" t="s">
        <v>3197</v>
      </c>
      <c r="K23" s="77" t="s">
        <v>125</v>
      </c>
      <c r="L23" s="77" t="s">
        <v>3197</v>
      </c>
      <c r="M23" s="20" t="s">
        <v>163</v>
      </c>
    </row>
    <row r="24" ht="21.0" customHeight="true">
      <c r="A24" s="77" t="s">
        <v>127</v>
      </c>
      <c r="B24" s="77" t="s">
        <v>3197</v>
      </c>
      <c r="C24" s="77" t="s">
        <v>129</v>
      </c>
      <c r="D24" s="77" t="s">
        <v>3197</v>
      </c>
      <c r="E24" s="77" t="s">
        <v>131</v>
      </c>
      <c r="F24" s="77" t="s">
        <v>3197</v>
      </c>
      <c r="G24" s="77" t="s">
        <v>133</v>
      </c>
      <c r="H24" s="77" t="s">
        <v>3197</v>
      </c>
      <c r="I24" s="77" t="s">
        <v>135</v>
      </c>
      <c r="J24" s="77" t="s">
        <v>3197</v>
      </c>
      <c r="K24" s="77" t="s">
        <v>137</v>
      </c>
      <c r="L24" s="77" t="s">
        <v>3197</v>
      </c>
      <c r="M24" s="20" t="s">
        <v>163</v>
      </c>
    </row>
    <row r="25" ht="21.0" customHeight="true">
      <c r="A25" s="77" t="s">
        <v>139</v>
      </c>
      <c r="B25" s="77" t="s">
        <v>3197</v>
      </c>
      <c r="C25" s="77" t="s">
        <v>141</v>
      </c>
      <c r="D25" s="77" t="s">
        <v>3197</v>
      </c>
      <c r="E25" s="77" t="s">
        <v>143</v>
      </c>
      <c r="F25" s="77" t="s">
        <v>3197</v>
      </c>
      <c r="G25" s="77" t="s">
        <v>145</v>
      </c>
      <c r="H25" s="77" t="s">
        <v>3197</v>
      </c>
      <c r="I25" s="77" t="s">
        <v>147</v>
      </c>
      <c r="J25" s="77" t="s">
        <v>3197</v>
      </c>
      <c r="K25" s="77" t="s">
        <v>149</v>
      </c>
      <c r="L25" s="77" t="s">
        <v>3198</v>
      </c>
      <c r="M25" s="20" t="s">
        <v>163</v>
      </c>
    </row>
    <row r="26" ht="21.0" customHeight="true">
      <c r="A26" s="77" t="s">
        <v>151</v>
      </c>
      <c r="B26" s="77" t="s">
        <v>3197</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3193</v>
      </c>
      <c r="L27" s="32" t="s">
        <v>163</v>
      </c>
      <c r="M27" s="32" t="s">
        <v>163</v>
      </c>
    </row>
    <row r="28" ht="21.0" customHeight="true">
      <c r="A28" s="24" t="s">
        <v>23</v>
      </c>
      <c r="B28" s="24" t="s">
        <v>163</v>
      </c>
      <c r="C28" s="24" t="s">
        <v>163</v>
      </c>
      <c r="D28" s="77" t="s">
        <v>1823</v>
      </c>
      <c r="E28" s="20" t="s">
        <v>163</v>
      </c>
      <c r="F28" s="24" t="s">
        <v>47</v>
      </c>
      <c r="G28" s="24" t="s">
        <v>163</v>
      </c>
      <c r="H28" s="24" t="s">
        <v>163</v>
      </c>
      <c r="I28" s="24" t="s">
        <v>163</v>
      </c>
      <c r="J28" s="24" t="s">
        <v>163</v>
      </c>
      <c r="K28" s="77" t="s">
        <v>2402</v>
      </c>
      <c r="L28" s="32" t="s">
        <v>163</v>
      </c>
      <c r="M28" s="32" t="s">
        <v>163</v>
      </c>
    </row>
    <row r="29" ht="21.0" customHeight="true">
      <c r="A29" s="24" t="s">
        <v>25</v>
      </c>
      <c r="B29" s="24" t="s">
        <v>163</v>
      </c>
      <c r="C29" s="24" t="s">
        <v>163</v>
      </c>
      <c r="D29" s="77" t="s">
        <v>179</v>
      </c>
      <c r="E29" s="20" t="s">
        <v>163</v>
      </c>
      <c r="F29" s="24" t="s">
        <v>48</v>
      </c>
      <c r="G29" s="24" t="s">
        <v>163</v>
      </c>
      <c r="H29" s="24" t="s">
        <v>163</v>
      </c>
      <c r="I29" s="24" t="s">
        <v>163</v>
      </c>
      <c r="J29" s="24" t="s">
        <v>163</v>
      </c>
      <c r="K29" s="77" t="s">
        <v>3194</v>
      </c>
      <c r="L29" s="32" t="s">
        <v>163</v>
      </c>
      <c r="M29" s="32" t="s">
        <v>163</v>
      </c>
    </row>
    <row r="30" ht="21.0" customHeight="true">
      <c r="A30" s="24" t="s">
        <v>27</v>
      </c>
      <c r="B30" s="24" t="s">
        <v>163</v>
      </c>
      <c r="C30" s="24" t="s">
        <v>163</v>
      </c>
      <c r="D30" s="77" t="s">
        <v>1823</v>
      </c>
      <c r="E30" s="20" t="s">
        <v>163</v>
      </c>
      <c r="F30" s="24" t="s">
        <v>49</v>
      </c>
      <c r="G30" s="24" t="s">
        <v>163</v>
      </c>
      <c r="H30" s="24" t="s">
        <v>163</v>
      </c>
      <c r="I30" s="24" t="s">
        <v>163</v>
      </c>
      <c r="J30" s="24" t="s">
        <v>163</v>
      </c>
      <c r="K30" s="77" t="s">
        <v>2402</v>
      </c>
      <c r="L30" s="32" t="s">
        <v>163</v>
      </c>
      <c r="M30" s="32" t="s">
        <v>163</v>
      </c>
    </row>
    <row r="31" ht="21.0" customHeight="true">
      <c r="A31" s="24" t="s">
        <v>29</v>
      </c>
      <c r="B31" s="24" t="s">
        <v>163</v>
      </c>
      <c r="C31" s="24" t="s">
        <v>163</v>
      </c>
      <c r="D31" s="77" t="s">
        <v>179</v>
      </c>
      <c r="E31" s="20" t="s">
        <v>163</v>
      </c>
      <c r="F31" s="24" t="s">
        <v>50</v>
      </c>
      <c r="G31" s="24" t="s">
        <v>163</v>
      </c>
      <c r="H31" s="24" t="s">
        <v>163</v>
      </c>
      <c r="I31" s="24" t="s">
        <v>163</v>
      </c>
      <c r="J31" s="24" t="s">
        <v>163</v>
      </c>
      <c r="K31" s="77" t="s">
        <v>3194</v>
      </c>
      <c r="L31" s="32" t="s">
        <v>163</v>
      </c>
      <c r="M31" s="32" t="s">
        <v>163</v>
      </c>
    </row>
    <row r="32" ht="21.0" customHeight="true">
      <c r="A32" s="24" t="s">
        <v>51</v>
      </c>
      <c r="B32" s="24" t="s">
        <v>163</v>
      </c>
      <c r="C32" s="77" t="s">
        <v>3195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3199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697</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3200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3201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3202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2001</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313</v>
      </c>
      <c r="G17" s="77" t="s">
        <v>180</v>
      </c>
      <c r="H17" s="77" t="s">
        <v>702</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3203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3207</v>
      </c>
      <c r="G21" s="77" t="s">
        <v>90</v>
      </c>
      <c r="H21" s="77" t="s">
        <v>3208</v>
      </c>
      <c r="I21" s="77" t="s">
        <v>92</v>
      </c>
      <c r="J21" s="77" t="s">
        <v>3208</v>
      </c>
      <c r="K21" s="77" t="s">
        <v>101</v>
      </c>
      <c r="L21" s="77" t="s">
        <v>3208</v>
      </c>
      <c r="M21" s="20" t="s">
        <v>163</v>
      </c>
    </row>
    <row r="22" ht="21.0" customHeight="true">
      <c r="A22" s="77" t="s">
        <v>103</v>
      </c>
      <c r="B22" s="77" t="s">
        <v>3208</v>
      </c>
      <c r="C22" s="77" t="s">
        <v>105</v>
      </c>
      <c r="D22" s="77" t="s">
        <v>3208</v>
      </c>
      <c r="E22" s="77" t="s">
        <v>107</v>
      </c>
      <c r="F22" s="77" t="s">
        <v>3208</v>
      </c>
      <c r="G22" s="77" t="s">
        <v>109</v>
      </c>
      <c r="H22" s="77" t="s">
        <v>3208</v>
      </c>
      <c r="I22" s="77" t="s">
        <v>111</v>
      </c>
      <c r="J22" s="77" t="s">
        <v>3208</v>
      </c>
      <c r="K22" s="77" t="s">
        <v>113</v>
      </c>
      <c r="L22" s="77" t="s">
        <v>3208</v>
      </c>
      <c r="M22" s="20" t="s">
        <v>163</v>
      </c>
    </row>
    <row r="23" ht="21.0" customHeight="true">
      <c r="A23" s="77" t="s">
        <v>115</v>
      </c>
      <c r="B23" s="77" t="s">
        <v>3208</v>
      </c>
      <c r="C23" s="77" t="s">
        <v>117</v>
      </c>
      <c r="D23" s="77" t="s">
        <v>3208</v>
      </c>
      <c r="E23" s="77" t="s">
        <v>119</v>
      </c>
      <c r="F23" s="77" t="s">
        <v>3208</v>
      </c>
      <c r="G23" s="77" t="s">
        <v>121</v>
      </c>
      <c r="H23" s="77" t="s">
        <v>3208</v>
      </c>
      <c r="I23" s="77" t="s">
        <v>123</v>
      </c>
      <c r="J23" s="77" t="s">
        <v>3208</v>
      </c>
      <c r="K23" s="77" t="s">
        <v>125</v>
      </c>
      <c r="L23" s="77" t="s">
        <v>3208</v>
      </c>
      <c r="M23" s="20" t="s">
        <v>163</v>
      </c>
    </row>
    <row r="24" ht="21.0" customHeight="true">
      <c r="A24" s="77" t="s">
        <v>127</v>
      </c>
      <c r="B24" s="77" t="s">
        <v>3208</v>
      </c>
      <c r="C24" s="77" t="s">
        <v>129</v>
      </c>
      <c r="D24" s="77" t="s">
        <v>3208</v>
      </c>
      <c r="E24" s="77" t="s">
        <v>131</v>
      </c>
      <c r="F24" s="77" t="s">
        <v>3208</v>
      </c>
      <c r="G24" s="77" t="s">
        <v>133</v>
      </c>
      <c r="H24" s="77" t="s">
        <v>3208</v>
      </c>
      <c r="I24" s="77" t="s">
        <v>135</v>
      </c>
      <c r="J24" s="77" t="s">
        <v>3208</v>
      </c>
      <c r="K24" s="77" t="s">
        <v>137</v>
      </c>
      <c r="L24" s="77" t="s">
        <v>3208</v>
      </c>
      <c r="M24" s="20" t="s">
        <v>163</v>
      </c>
    </row>
    <row r="25" ht="21.0" customHeight="true">
      <c r="A25" s="77" t="s">
        <v>139</v>
      </c>
      <c r="B25" s="77" t="s">
        <v>3208</v>
      </c>
      <c r="C25" s="77" t="s">
        <v>141</v>
      </c>
      <c r="D25" s="77" t="s">
        <v>3208</v>
      </c>
      <c r="E25" s="77" t="s">
        <v>143</v>
      </c>
      <c r="F25" s="77" t="s">
        <v>3208</v>
      </c>
      <c r="G25" s="77" t="s">
        <v>145</v>
      </c>
      <c r="H25" s="77" t="s">
        <v>3208</v>
      </c>
      <c r="I25" s="77" t="s">
        <v>147</v>
      </c>
      <c r="J25" s="77" t="s">
        <v>3208</v>
      </c>
      <c r="K25" s="77" t="s">
        <v>149</v>
      </c>
      <c r="L25" s="77" t="s">
        <v>3208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1069</v>
      </c>
      <c r="L27" s="32" t="s">
        <v>163</v>
      </c>
      <c r="M27" s="32" t="s">
        <v>163</v>
      </c>
    </row>
    <row r="28" ht="21.0" customHeight="true">
      <c r="A28" s="24" t="s">
        <v>23</v>
      </c>
      <c r="B28" s="24" t="s">
        <v>163</v>
      </c>
      <c r="C28" s="24" t="s">
        <v>163</v>
      </c>
      <c r="D28" s="77" t="s">
        <v>3204</v>
      </c>
      <c r="E28" s="20" t="s">
        <v>163</v>
      </c>
      <c r="F28" s="24" t="s">
        <v>47</v>
      </c>
      <c r="G28" s="24" t="s">
        <v>163</v>
      </c>
      <c r="H28" s="24" t="s">
        <v>163</v>
      </c>
      <c r="I28" s="24" t="s">
        <v>163</v>
      </c>
      <c r="J28" s="24" t="s">
        <v>163</v>
      </c>
      <c r="K28" s="77" t="s">
        <v>667</v>
      </c>
      <c r="L28" s="32" t="s">
        <v>163</v>
      </c>
      <c r="M28" s="32" t="s">
        <v>163</v>
      </c>
    </row>
    <row r="29" ht="21.0" customHeight="true">
      <c r="A29" s="24" t="s">
        <v>25</v>
      </c>
      <c r="B29" s="24" t="s">
        <v>163</v>
      </c>
      <c r="C29" s="24" t="s">
        <v>163</v>
      </c>
      <c r="D29" s="77" t="s">
        <v>2001</v>
      </c>
      <c r="E29" s="20" t="s">
        <v>163</v>
      </c>
      <c r="F29" s="24" t="s">
        <v>48</v>
      </c>
      <c r="G29" s="24" t="s">
        <v>163</v>
      </c>
      <c r="H29" s="24" t="s">
        <v>163</v>
      </c>
      <c r="I29" s="24" t="s">
        <v>163</v>
      </c>
      <c r="J29" s="24" t="s">
        <v>163</v>
      </c>
      <c r="K29" s="77" t="s">
        <v>3205</v>
      </c>
      <c r="L29" s="32" t="s">
        <v>163</v>
      </c>
      <c r="M29" s="32" t="s">
        <v>163</v>
      </c>
    </row>
    <row r="30" ht="21.0" customHeight="true">
      <c r="A30" s="24" t="s">
        <v>27</v>
      </c>
      <c r="B30" s="24" t="s">
        <v>163</v>
      </c>
      <c r="C30" s="24" t="s">
        <v>163</v>
      </c>
      <c r="D30" s="77" t="s">
        <v>3204</v>
      </c>
      <c r="E30" s="20" t="s">
        <v>163</v>
      </c>
      <c r="F30" s="24" t="s">
        <v>49</v>
      </c>
      <c r="G30" s="24" t="s">
        <v>163</v>
      </c>
      <c r="H30" s="24" t="s">
        <v>163</v>
      </c>
      <c r="I30" s="24" t="s">
        <v>163</v>
      </c>
      <c r="J30" s="24" t="s">
        <v>163</v>
      </c>
      <c r="K30" s="77" t="s">
        <v>667</v>
      </c>
      <c r="L30" s="32" t="s">
        <v>163</v>
      </c>
      <c r="M30" s="32" t="s">
        <v>163</v>
      </c>
    </row>
    <row r="31" ht="21.0" customHeight="true">
      <c r="A31" s="24" t="s">
        <v>29</v>
      </c>
      <c r="B31" s="24" t="s">
        <v>163</v>
      </c>
      <c r="C31" s="24" t="s">
        <v>163</v>
      </c>
      <c r="D31" s="77" t="s">
        <v>2001</v>
      </c>
      <c r="E31" s="20" t="s">
        <v>163</v>
      </c>
      <c r="F31" s="24" t="s">
        <v>50</v>
      </c>
      <c r="G31" s="24" t="s">
        <v>163</v>
      </c>
      <c r="H31" s="24" t="s">
        <v>163</v>
      </c>
      <c r="I31" s="24" t="s">
        <v>163</v>
      </c>
      <c r="J31" s="24" t="s">
        <v>163</v>
      </c>
      <c r="K31" s="77" t="s">
        <v>3205</v>
      </c>
      <c r="L31" s="32" t="s">
        <v>163</v>
      </c>
      <c r="M31" s="32" t="s">
        <v>163</v>
      </c>
    </row>
    <row r="32" ht="21.0" customHeight="true">
      <c r="A32" s="24" t="s">
        <v>51</v>
      </c>
      <c r="B32" s="24" t="s">
        <v>163</v>
      </c>
      <c r="C32" s="77" t="s">
        <v>3206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3209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3210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3211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3212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3213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3214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3219</v>
      </c>
      <c r="F17" s="77" t="s">
        <v>3220</v>
      </c>
      <c r="G17" s="77" t="s">
        <v>1670</v>
      </c>
      <c r="H17" s="77" t="s">
        <v>3221</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3215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3222</v>
      </c>
      <c r="G21" s="77" t="s">
        <v>90</v>
      </c>
      <c r="H21" s="77" t="s">
        <v>3223</v>
      </c>
      <c r="I21" s="77" t="s">
        <v>92</v>
      </c>
      <c r="J21" s="77" t="s">
        <v>3224</v>
      </c>
      <c r="K21" s="77" t="s">
        <v>101</v>
      </c>
      <c r="L21" s="77" t="s">
        <v>3225</v>
      </c>
      <c r="M21" s="20" t="s">
        <v>163</v>
      </c>
    </row>
    <row r="22" ht="21.0" customHeight="true">
      <c r="A22" s="77" t="s">
        <v>103</v>
      </c>
      <c r="B22" s="77" t="s">
        <v>3226</v>
      </c>
      <c r="C22" s="77" t="s">
        <v>105</v>
      </c>
      <c r="D22" s="77" t="s">
        <v>3227</v>
      </c>
      <c r="E22" s="77" t="s">
        <v>107</v>
      </c>
      <c r="F22" s="77" t="s">
        <v>3228</v>
      </c>
      <c r="G22" s="77" t="s">
        <v>109</v>
      </c>
      <c r="H22" s="77" t="s">
        <v>3229</v>
      </c>
      <c r="I22" s="77" t="s">
        <v>111</v>
      </c>
      <c r="J22" s="77" t="s">
        <v>3230</v>
      </c>
      <c r="K22" s="77" t="s">
        <v>113</v>
      </c>
      <c r="L22" s="77" t="s">
        <v>3231</v>
      </c>
      <c r="M22" s="20" t="s">
        <v>163</v>
      </c>
    </row>
    <row r="23" ht="21.0" customHeight="true">
      <c r="A23" s="77" t="s">
        <v>115</v>
      </c>
      <c r="B23" s="77" t="s">
        <v>3232</v>
      </c>
      <c r="C23" s="77" t="s">
        <v>117</v>
      </c>
      <c r="D23" s="77" t="s">
        <v>3233</v>
      </c>
      <c r="E23" s="77" t="s">
        <v>119</v>
      </c>
      <c r="F23" s="77" t="s">
        <v>3234</v>
      </c>
      <c r="G23" s="77" t="s">
        <v>121</v>
      </c>
      <c r="H23" s="77" t="s">
        <v>3235</v>
      </c>
      <c r="I23" s="77" t="s">
        <v>123</v>
      </c>
      <c r="J23" s="77" t="s">
        <v>3236</v>
      </c>
      <c r="K23" s="77" t="s">
        <v>125</v>
      </c>
      <c r="L23" s="77" t="s">
        <v>3237</v>
      </c>
      <c r="M23" s="20" t="s">
        <v>163</v>
      </c>
    </row>
    <row r="24" ht="21.0" customHeight="true">
      <c r="A24" s="77" t="s">
        <v>127</v>
      </c>
      <c r="B24" s="77" t="s">
        <v>3238</v>
      </c>
      <c r="C24" s="77" t="s">
        <v>129</v>
      </c>
      <c r="D24" s="77" t="s">
        <v>3239</v>
      </c>
      <c r="E24" s="77" t="s">
        <v>131</v>
      </c>
      <c r="F24" s="77" t="s">
        <v>3240</v>
      </c>
      <c r="G24" s="77" t="s">
        <v>133</v>
      </c>
      <c r="H24" s="77" t="s">
        <v>3241</v>
      </c>
      <c r="I24" s="77" t="s">
        <v>135</v>
      </c>
      <c r="J24" s="77" t="s">
        <v>3242</v>
      </c>
      <c r="K24" s="77" t="s">
        <v>137</v>
      </c>
      <c r="L24" s="77" t="s">
        <v>3243</v>
      </c>
      <c r="M24" s="20" t="s">
        <v>163</v>
      </c>
    </row>
    <row r="25" ht="21.0" customHeight="true">
      <c r="A25" s="77" t="s">
        <v>139</v>
      </c>
      <c r="B25" s="77" t="s">
        <v>3244</v>
      </c>
      <c r="C25" s="77" t="s">
        <v>141</v>
      </c>
      <c r="D25" s="77" t="s">
        <v>3245</v>
      </c>
      <c r="E25" s="77" t="s">
        <v>143</v>
      </c>
      <c r="F25" s="77" t="s">
        <v>3246</v>
      </c>
      <c r="G25" s="77" t="s">
        <v>145</v>
      </c>
      <c r="H25" s="77" t="s">
        <v>3247</v>
      </c>
      <c r="I25" s="77" t="s">
        <v>147</v>
      </c>
      <c r="J25" s="77" t="s">
        <v>3248</v>
      </c>
      <c r="K25" s="77" t="s">
        <v>149</v>
      </c>
      <c r="L25" s="77" t="s">
        <v>3249</v>
      </c>
      <c r="M25" s="20" t="s">
        <v>163</v>
      </c>
    </row>
    <row r="26" ht="21.0" customHeight="true">
      <c r="A26" s="77" t="s">
        <v>151</v>
      </c>
      <c r="B26" s="77" t="s">
        <v>3250</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3216</v>
      </c>
      <c r="L27" s="32" t="s">
        <v>163</v>
      </c>
      <c r="M27" s="32" t="s">
        <v>163</v>
      </c>
    </row>
    <row r="28" ht="21.0" customHeight="true">
      <c r="A28" s="24" t="s">
        <v>23</v>
      </c>
      <c r="B28" s="24" t="s">
        <v>163</v>
      </c>
      <c r="C28" s="24" t="s">
        <v>163</v>
      </c>
      <c r="D28" s="77" t="s">
        <v>3217</v>
      </c>
      <c r="E28" s="20" t="s">
        <v>163</v>
      </c>
      <c r="F28" s="24" t="s">
        <v>47</v>
      </c>
      <c r="G28" s="24" t="s">
        <v>163</v>
      </c>
      <c r="H28" s="24" t="s">
        <v>163</v>
      </c>
      <c r="I28" s="24" t="s">
        <v>163</v>
      </c>
      <c r="J28" s="24" t="s">
        <v>163</v>
      </c>
      <c r="K28" s="77" t="s">
        <v>1873</v>
      </c>
      <c r="L28" s="32" t="s">
        <v>163</v>
      </c>
      <c r="M28" s="32" t="s">
        <v>163</v>
      </c>
    </row>
    <row r="29" ht="21.0" customHeight="true">
      <c r="A29" s="24" t="s">
        <v>25</v>
      </c>
      <c r="B29" s="24" t="s">
        <v>163</v>
      </c>
      <c r="C29" s="24" t="s">
        <v>163</v>
      </c>
      <c r="D29" s="77" t="s">
        <v>3214</v>
      </c>
      <c r="E29" s="20" t="s">
        <v>163</v>
      </c>
      <c r="F29" s="24" t="s">
        <v>48</v>
      </c>
      <c r="G29" s="24" t="s">
        <v>163</v>
      </c>
      <c r="H29" s="24" t="s">
        <v>163</v>
      </c>
      <c r="I29" s="24" t="s">
        <v>163</v>
      </c>
      <c r="J29" s="24" t="s">
        <v>163</v>
      </c>
      <c r="K29" s="77" t="s">
        <v>3159</v>
      </c>
      <c r="L29" s="32" t="s">
        <v>163</v>
      </c>
      <c r="M29" s="32" t="s">
        <v>163</v>
      </c>
    </row>
    <row r="30" ht="21.0" customHeight="true">
      <c r="A30" s="24" t="s">
        <v>27</v>
      </c>
      <c r="B30" s="24" t="s">
        <v>163</v>
      </c>
      <c r="C30" s="24" t="s">
        <v>163</v>
      </c>
      <c r="D30" s="77" t="s">
        <v>3217</v>
      </c>
      <c r="E30" s="20" t="s">
        <v>163</v>
      </c>
      <c r="F30" s="24" t="s">
        <v>49</v>
      </c>
      <c r="G30" s="24" t="s">
        <v>163</v>
      </c>
      <c r="H30" s="24" t="s">
        <v>163</v>
      </c>
      <c r="I30" s="24" t="s">
        <v>163</v>
      </c>
      <c r="J30" s="24" t="s">
        <v>163</v>
      </c>
      <c r="K30" s="77" t="s">
        <v>1873</v>
      </c>
      <c r="L30" s="32" t="s">
        <v>163</v>
      </c>
      <c r="M30" s="32" t="s">
        <v>163</v>
      </c>
    </row>
    <row r="31" ht="21.0" customHeight="true">
      <c r="A31" s="24" t="s">
        <v>29</v>
      </c>
      <c r="B31" s="24" t="s">
        <v>163</v>
      </c>
      <c r="C31" s="24" t="s">
        <v>163</v>
      </c>
      <c r="D31" s="77" t="s">
        <v>3214</v>
      </c>
      <c r="E31" s="20" t="s">
        <v>163</v>
      </c>
      <c r="F31" s="24" t="s">
        <v>50</v>
      </c>
      <c r="G31" s="24" t="s">
        <v>163</v>
      </c>
      <c r="H31" s="24" t="s">
        <v>163</v>
      </c>
      <c r="I31" s="24" t="s">
        <v>163</v>
      </c>
      <c r="J31" s="24" t="s">
        <v>163</v>
      </c>
      <c r="K31" s="77" t="s">
        <v>3159</v>
      </c>
      <c r="L31" s="32" t="s">
        <v>163</v>
      </c>
      <c r="M31" s="32" t="s">
        <v>163</v>
      </c>
    </row>
    <row r="32" ht="21.0" customHeight="true">
      <c r="A32" s="24" t="s">
        <v>51</v>
      </c>
      <c r="B32" s="24" t="s">
        <v>163</v>
      </c>
      <c r="C32" s="77" t="s">
        <v>3218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3251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2155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2155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3252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3253</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3254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3255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3256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3261</v>
      </c>
      <c r="H17" s="77" t="s">
        <v>3262</v>
      </c>
      <c r="I17" s="77" t="s">
        <v>3263</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3257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3264</v>
      </c>
      <c r="K21" s="77" t="s">
        <v>101</v>
      </c>
      <c r="L21" s="77" t="s">
        <v>3265</v>
      </c>
      <c r="M21" s="20" t="s">
        <v>163</v>
      </c>
    </row>
    <row r="22" ht="21.0" customHeight="true">
      <c r="A22" s="77" t="s">
        <v>103</v>
      </c>
      <c r="B22" s="77" t="s">
        <v>3266</v>
      </c>
      <c r="C22" s="77" t="s">
        <v>105</v>
      </c>
      <c r="D22" s="77" t="s">
        <v>3267</v>
      </c>
      <c r="E22" s="77" t="s">
        <v>107</v>
      </c>
      <c r="F22" s="77" t="s">
        <v>3268</v>
      </c>
      <c r="G22" s="77" t="s">
        <v>109</v>
      </c>
      <c r="H22" s="77" t="s">
        <v>3269</v>
      </c>
      <c r="I22" s="77" t="s">
        <v>111</v>
      </c>
      <c r="J22" s="77" t="s">
        <v>3270</v>
      </c>
      <c r="K22" s="77" t="s">
        <v>113</v>
      </c>
      <c r="L22" s="77" t="s">
        <v>3271</v>
      </c>
      <c r="M22" s="20" t="s">
        <v>163</v>
      </c>
    </row>
    <row r="23" ht="21.0" customHeight="true">
      <c r="A23" s="77" t="s">
        <v>115</v>
      </c>
      <c r="B23" s="77" t="s">
        <v>3272</v>
      </c>
      <c r="C23" s="77" t="s">
        <v>117</v>
      </c>
      <c r="D23" s="77" t="s">
        <v>3273</v>
      </c>
      <c r="E23" s="77" t="s">
        <v>119</v>
      </c>
      <c r="F23" s="77" t="s">
        <v>3274</v>
      </c>
      <c r="G23" s="77" t="s">
        <v>121</v>
      </c>
      <c r="H23" s="77" t="s">
        <v>3275</v>
      </c>
      <c r="I23" s="77" t="s">
        <v>123</v>
      </c>
      <c r="J23" s="77" t="s">
        <v>2663</v>
      </c>
      <c r="K23" s="77" t="s">
        <v>125</v>
      </c>
      <c r="L23" s="77" t="s">
        <v>2349</v>
      </c>
      <c r="M23" s="20" t="s">
        <v>163</v>
      </c>
    </row>
    <row r="24" ht="21.0" customHeight="true">
      <c r="A24" s="77" t="s">
        <v>127</v>
      </c>
      <c r="B24" s="77" t="s">
        <v>3276</v>
      </c>
      <c r="C24" s="77" t="s">
        <v>129</v>
      </c>
      <c r="D24" s="77" t="s">
        <v>3277</v>
      </c>
      <c r="E24" s="77" t="s">
        <v>131</v>
      </c>
      <c r="F24" s="77" t="s">
        <v>3278</v>
      </c>
      <c r="G24" s="77" t="s">
        <v>133</v>
      </c>
      <c r="H24" s="77" t="s">
        <v>3279</v>
      </c>
      <c r="I24" s="77" t="s">
        <v>135</v>
      </c>
      <c r="J24" s="77" t="s">
        <v>3280</v>
      </c>
      <c r="K24" s="77" t="s">
        <v>137</v>
      </c>
      <c r="L24" s="77" t="s">
        <v>3281</v>
      </c>
      <c r="M24" s="20" t="s">
        <v>163</v>
      </c>
    </row>
    <row r="25" ht="21.0" customHeight="true">
      <c r="A25" s="77" t="s">
        <v>139</v>
      </c>
      <c r="B25" s="77" t="s">
        <v>3282</v>
      </c>
      <c r="C25" s="77" t="s">
        <v>141</v>
      </c>
      <c r="D25" s="77" t="s">
        <v>3283</v>
      </c>
      <c r="E25" s="77" t="s">
        <v>143</v>
      </c>
      <c r="F25" s="77" t="s">
        <v>3284</v>
      </c>
      <c r="G25" s="77" t="s">
        <v>145</v>
      </c>
      <c r="H25" s="77" t="s">
        <v>3285</v>
      </c>
      <c r="I25" s="77" t="s">
        <v>147</v>
      </c>
      <c r="J25" s="77" t="s">
        <v>3286</v>
      </c>
      <c r="K25" s="77" t="s">
        <v>149</v>
      </c>
      <c r="L25" s="77" t="s">
        <v>3287</v>
      </c>
      <c r="M25" s="20" t="s">
        <v>163</v>
      </c>
    </row>
    <row r="26" ht="21.0" customHeight="true">
      <c r="A26" s="77" t="s">
        <v>151</v>
      </c>
      <c r="B26" s="77" t="s">
        <v>3288</v>
      </c>
      <c r="C26" s="77" t="s">
        <v>153</v>
      </c>
      <c r="D26" s="77" t="s">
        <v>3289</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3258</v>
      </c>
      <c r="L27" s="32" t="s">
        <v>163</v>
      </c>
      <c r="M27" s="32" t="s">
        <v>163</v>
      </c>
    </row>
    <row r="28" ht="21.0" customHeight="true">
      <c r="A28" s="24" t="s">
        <v>23</v>
      </c>
      <c r="B28" s="24" t="s">
        <v>163</v>
      </c>
      <c r="C28" s="24" t="s">
        <v>163</v>
      </c>
      <c r="D28" s="77" t="s">
        <v>3259</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3256</v>
      </c>
      <c r="E29" s="20" t="s">
        <v>163</v>
      </c>
      <c r="F29" s="24" t="s">
        <v>48</v>
      </c>
      <c r="G29" s="24" t="s">
        <v>163</v>
      </c>
      <c r="H29" s="24" t="s">
        <v>163</v>
      </c>
      <c r="I29" s="24" t="s">
        <v>163</v>
      </c>
      <c r="J29" s="24" t="s">
        <v>163</v>
      </c>
      <c r="K29" s="77" t="s">
        <v>992</v>
      </c>
      <c r="L29" s="32" t="s">
        <v>163</v>
      </c>
      <c r="M29" s="32" t="s">
        <v>163</v>
      </c>
    </row>
    <row r="30" ht="21.0" customHeight="true">
      <c r="A30" s="24" t="s">
        <v>27</v>
      </c>
      <c r="B30" s="24" t="s">
        <v>163</v>
      </c>
      <c r="C30" s="24" t="s">
        <v>163</v>
      </c>
      <c r="D30" s="77" t="s">
        <v>3259</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3256</v>
      </c>
      <c r="E31" s="20" t="s">
        <v>163</v>
      </c>
      <c r="F31" s="24" t="s">
        <v>50</v>
      </c>
      <c r="G31" s="24" t="s">
        <v>163</v>
      </c>
      <c r="H31" s="24" t="s">
        <v>163</v>
      </c>
      <c r="I31" s="24" t="s">
        <v>163</v>
      </c>
      <c r="J31" s="24" t="s">
        <v>163</v>
      </c>
      <c r="K31" s="77" t="s">
        <v>992</v>
      </c>
      <c r="L31" s="32" t="s">
        <v>163</v>
      </c>
      <c r="M31" s="32" t="s">
        <v>163</v>
      </c>
    </row>
    <row r="32" ht="21.0" customHeight="true">
      <c r="A32" s="24" t="s">
        <v>51</v>
      </c>
      <c r="B32" s="24" t="s">
        <v>163</v>
      </c>
      <c r="C32" s="77" t="s">
        <v>3260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3290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3291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3292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3293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3294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3301</v>
      </c>
      <c r="G17" s="77" t="s">
        <v>312</v>
      </c>
      <c r="H17" s="77" t="s">
        <v>255</v>
      </c>
      <c r="I17" s="77" t="s">
        <v>2570</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3295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3302</v>
      </c>
      <c r="G21" s="77" t="s">
        <v>90</v>
      </c>
      <c r="H21" s="77" t="s">
        <v>3303</v>
      </c>
      <c r="I21" s="77" t="s">
        <v>92</v>
      </c>
      <c r="J21" s="77" t="s">
        <v>3303</v>
      </c>
      <c r="K21" s="77" t="s">
        <v>101</v>
      </c>
      <c r="L21" s="77" t="s">
        <v>3303</v>
      </c>
      <c r="M21" s="20" t="s">
        <v>163</v>
      </c>
    </row>
    <row r="22" ht="21.0" customHeight="true">
      <c r="A22" s="77" t="s">
        <v>103</v>
      </c>
      <c r="B22" s="77" t="s">
        <v>3303</v>
      </c>
      <c r="C22" s="77" t="s">
        <v>105</v>
      </c>
      <c r="D22" s="77" t="s">
        <v>3303</v>
      </c>
      <c r="E22" s="77" t="s">
        <v>107</v>
      </c>
      <c r="F22" s="77" t="s">
        <v>3303</v>
      </c>
      <c r="G22" s="77" t="s">
        <v>109</v>
      </c>
      <c r="H22" s="77" t="s">
        <v>3303</v>
      </c>
      <c r="I22" s="77" t="s">
        <v>111</v>
      </c>
      <c r="J22" s="77" t="s">
        <v>3303</v>
      </c>
      <c r="K22" s="77" t="s">
        <v>113</v>
      </c>
      <c r="L22" s="77" t="s">
        <v>3303</v>
      </c>
      <c r="M22" s="20" t="s">
        <v>163</v>
      </c>
    </row>
    <row r="23" ht="21.0" customHeight="true">
      <c r="A23" s="77" t="s">
        <v>115</v>
      </c>
      <c r="B23" s="77" t="s">
        <v>3303</v>
      </c>
      <c r="C23" s="77" t="s">
        <v>117</v>
      </c>
      <c r="D23" s="77" t="s">
        <v>3303</v>
      </c>
      <c r="E23" s="77" t="s">
        <v>119</v>
      </c>
      <c r="F23" s="77" t="s">
        <v>3303</v>
      </c>
      <c r="G23" s="77" t="s">
        <v>121</v>
      </c>
      <c r="H23" s="77" t="s">
        <v>3303</v>
      </c>
      <c r="I23" s="77" t="s">
        <v>123</v>
      </c>
      <c r="J23" s="77" t="s">
        <v>3303</v>
      </c>
      <c r="K23" s="77" t="s">
        <v>125</v>
      </c>
      <c r="L23" s="77" t="s">
        <v>3303</v>
      </c>
      <c r="M23" s="20" t="s">
        <v>163</v>
      </c>
    </row>
    <row r="24" ht="21.0" customHeight="true">
      <c r="A24" s="77" t="s">
        <v>127</v>
      </c>
      <c r="B24" s="77" t="s">
        <v>3303</v>
      </c>
      <c r="C24" s="77" t="s">
        <v>129</v>
      </c>
      <c r="D24" s="77" t="s">
        <v>3303</v>
      </c>
      <c r="E24" s="77" t="s">
        <v>131</v>
      </c>
      <c r="F24" s="77" t="s">
        <v>3303</v>
      </c>
      <c r="G24" s="77" t="s">
        <v>133</v>
      </c>
      <c r="H24" s="77" t="s">
        <v>3303</v>
      </c>
      <c r="I24" s="77" t="s">
        <v>135</v>
      </c>
      <c r="J24" s="77" t="s">
        <v>3303</v>
      </c>
      <c r="K24" s="77" t="s">
        <v>137</v>
      </c>
      <c r="L24" s="77" t="s">
        <v>3303</v>
      </c>
      <c r="M24" s="20" t="s">
        <v>163</v>
      </c>
    </row>
    <row r="25" ht="21.0" customHeight="true">
      <c r="A25" s="77" t="s">
        <v>139</v>
      </c>
      <c r="B25" s="77" t="s">
        <v>3303</v>
      </c>
      <c r="C25" s="77" t="s">
        <v>141</v>
      </c>
      <c r="D25" s="77" t="s">
        <v>3303</v>
      </c>
      <c r="E25" s="77" t="s">
        <v>143</v>
      </c>
      <c r="F25" s="77" t="s">
        <v>3303</v>
      </c>
      <c r="G25" s="77" t="s">
        <v>145</v>
      </c>
      <c r="H25" s="77" t="s">
        <v>3303</v>
      </c>
      <c r="I25" s="77" t="s">
        <v>147</v>
      </c>
      <c r="J25" s="77" t="s">
        <v>3303</v>
      </c>
      <c r="K25" s="77" t="s">
        <v>149</v>
      </c>
      <c r="L25" s="77" t="s">
        <v>3304</v>
      </c>
      <c r="M25" s="20" t="s">
        <v>163</v>
      </c>
    </row>
    <row r="26" ht="21.0" customHeight="true">
      <c r="A26" s="77" t="s">
        <v>151</v>
      </c>
      <c r="B26" s="77" t="s">
        <v>3303</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3296</v>
      </c>
      <c r="L27" s="32" t="s">
        <v>163</v>
      </c>
      <c r="M27" s="32" t="s">
        <v>163</v>
      </c>
    </row>
    <row r="28" ht="21.0" customHeight="true">
      <c r="A28" s="24" t="s">
        <v>23</v>
      </c>
      <c r="B28" s="24" t="s">
        <v>163</v>
      </c>
      <c r="C28" s="24" t="s">
        <v>163</v>
      </c>
      <c r="D28" s="77" t="s">
        <v>3297</v>
      </c>
      <c r="E28" s="20" t="s">
        <v>163</v>
      </c>
      <c r="F28" s="24" t="s">
        <v>47</v>
      </c>
      <c r="G28" s="24" t="s">
        <v>163</v>
      </c>
      <c r="H28" s="24" t="s">
        <v>163</v>
      </c>
      <c r="I28" s="24" t="s">
        <v>163</v>
      </c>
      <c r="J28" s="24" t="s">
        <v>163</v>
      </c>
      <c r="K28" s="77" t="s">
        <v>3298</v>
      </c>
      <c r="L28" s="32" t="s">
        <v>163</v>
      </c>
      <c r="M28" s="32" t="s">
        <v>163</v>
      </c>
    </row>
    <row r="29" ht="21.0" customHeight="true">
      <c r="A29" s="24" t="s">
        <v>25</v>
      </c>
      <c r="B29" s="24" t="s">
        <v>163</v>
      </c>
      <c r="C29" s="24" t="s">
        <v>163</v>
      </c>
      <c r="D29" s="77" t="s">
        <v>3294</v>
      </c>
      <c r="E29" s="20" t="s">
        <v>163</v>
      </c>
      <c r="F29" s="24" t="s">
        <v>48</v>
      </c>
      <c r="G29" s="24" t="s">
        <v>163</v>
      </c>
      <c r="H29" s="24" t="s">
        <v>163</v>
      </c>
      <c r="I29" s="24" t="s">
        <v>163</v>
      </c>
      <c r="J29" s="24" t="s">
        <v>163</v>
      </c>
      <c r="K29" s="77" t="s">
        <v>3299</v>
      </c>
      <c r="L29" s="32" t="s">
        <v>163</v>
      </c>
      <c r="M29" s="32" t="s">
        <v>163</v>
      </c>
    </row>
    <row r="30" ht="21.0" customHeight="true">
      <c r="A30" s="24" t="s">
        <v>27</v>
      </c>
      <c r="B30" s="24" t="s">
        <v>163</v>
      </c>
      <c r="C30" s="24" t="s">
        <v>163</v>
      </c>
      <c r="D30" s="77" t="s">
        <v>3297</v>
      </c>
      <c r="E30" s="20" t="s">
        <v>163</v>
      </c>
      <c r="F30" s="24" t="s">
        <v>49</v>
      </c>
      <c r="G30" s="24" t="s">
        <v>163</v>
      </c>
      <c r="H30" s="24" t="s">
        <v>163</v>
      </c>
      <c r="I30" s="24" t="s">
        <v>163</v>
      </c>
      <c r="J30" s="24" t="s">
        <v>163</v>
      </c>
      <c r="K30" s="77" t="s">
        <v>3298</v>
      </c>
      <c r="L30" s="32" t="s">
        <v>163</v>
      </c>
      <c r="M30" s="32" t="s">
        <v>163</v>
      </c>
    </row>
    <row r="31" ht="21.0" customHeight="true">
      <c r="A31" s="24" t="s">
        <v>29</v>
      </c>
      <c r="B31" s="24" t="s">
        <v>163</v>
      </c>
      <c r="C31" s="24" t="s">
        <v>163</v>
      </c>
      <c r="D31" s="77" t="s">
        <v>3294</v>
      </c>
      <c r="E31" s="20" t="s">
        <v>163</v>
      </c>
      <c r="F31" s="24" t="s">
        <v>50</v>
      </c>
      <c r="G31" s="24" t="s">
        <v>163</v>
      </c>
      <c r="H31" s="24" t="s">
        <v>163</v>
      </c>
      <c r="I31" s="24" t="s">
        <v>163</v>
      </c>
      <c r="J31" s="24" t="s">
        <v>163</v>
      </c>
      <c r="K31" s="77" t="s">
        <v>3299</v>
      </c>
      <c r="L31" s="32" t="s">
        <v>163</v>
      </c>
      <c r="M31" s="32" t="s">
        <v>163</v>
      </c>
    </row>
    <row r="32" ht="21.0" customHeight="true">
      <c r="A32" s="24" t="s">
        <v>51</v>
      </c>
      <c r="B32" s="24" t="s">
        <v>163</v>
      </c>
      <c r="C32" s="77" t="s">
        <v>3300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3305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430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3306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3307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3308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3309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587</v>
      </c>
      <c r="F17" s="77" t="s">
        <v>75</v>
      </c>
      <c r="G17" s="77" t="s">
        <v>172</v>
      </c>
      <c r="H17" s="77" t="s">
        <v>3315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3310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3316</v>
      </c>
      <c r="G21" s="77" t="s">
        <v>90</v>
      </c>
      <c r="H21" s="77" t="s">
        <v>3317</v>
      </c>
      <c r="I21" s="77" t="s">
        <v>92</v>
      </c>
      <c r="J21" s="77" t="s">
        <v>3318</v>
      </c>
      <c r="K21" s="77" t="s">
        <v>101</v>
      </c>
      <c r="L21" s="77" t="s">
        <v>3319</v>
      </c>
      <c r="M21" s="20" t="s">
        <v>163</v>
      </c>
    </row>
    <row r="22" ht="21.0" customHeight="true">
      <c r="A22" s="77" t="s">
        <v>103</v>
      </c>
      <c r="B22" s="77" t="s">
        <v>3320</v>
      </c>
      <c r="C22" s="77" t="s">
        <v>105</v>
      </c>
      <c r="D22" s="77" t="s">
        <v>3321</v>
      </c>
      <c r="E22" s="77" t="s">
        <v>107</v>
      </c>
      <c r="F22" s="77" t="s">
        <v>3322</v>
      </c>
      <c r="G22" s="77" t="s">
        <v>109</v>
      </c>
      <c r="H22" s="77" t="s">
        <v>3323</v>
      </c>
      <c r="I22" s="77" t="s">
        <v>111</v>
      </c>
      <c r="J22" s="77" t="s">
        <v>3324</v>
      </c>
      <c r="K22" s="77" t="s">
        <v>113</v>
      </c>
      <c r="L22" s="77" t="s">
        <v>3325</v>
      </c>
      <c r="M22" s="20" t="s">
        <v>163</v>
      </c>
    </row>
    <row r="23" ht="21.0" customHeight="true">
      <c r="A23" s="77" t="s">
        <v>115</v>
      </c>
      <c r="B23" s="77" t="s">
        <v>3326</v>
      </c>
      <c r="C23" s="77" t="s">
        <v>117</v>
      </c>
      <c r="D23" s="77" t="s">
        <v>3327</v>
      </c>
      <c r="E23" s="77" t="s">
        <v>119</v>
      </c>
      <c r="F23" s="77" t="s">
        <v>3328</v>
      </c>
      <c r="G23" s="77" t="s">
        <v>121</v>
      </c>
      <c r="H23" s="77" t="s">
        <v>3329</v>
      </c>
      <c r="I23" s="77" t="s">
        <v>123</v>
      </c>
      <c r="J23" s="77" t="s">
        <v>3330</v>
      </c>
      <c r="K23" s="77" t="s">
        <v>125</v>
      </c>
      <c r="L23" s="77" t="s">
        <v>3331</v>
      </c>
      <c r="M23" s="20" t="s">
        <v>163</v>
      </c>
    </row>
    <row r="24" ht="21.0" customHeight="true">
      <c r="A24" s="77" t="s">
        <v>127</v>
      </c>
      <c r="B24" s="77" t="s">
        <v>3332</v>
      </c>
      <c r="C24" s="77" t="s">
        <v>129</v>
      </c>
      <c r="D24" s="77" t="s">
        <v>3333</v>
      </c>
      <c r="E24" s="77" t="s">
        <v>131</v>
      </c>
      <c r="F24" s="77" t="s">
        <v>3334</v>
      </c>
      <c r="G24" s="77" t="s">
        <v>133</v>
      </c>
      <c r="H24" s="77" t="s">
        <v>3335</v>
      </c>
      <c r="I24" s="77" t="s">
        <v>135</v>
      </c>
      <c r="J24" s="77" t="s">
        <v>3336</v>
      </c>
      <c r="K24" s="77" t="s">
        <v>137</v>
      </c>
      <c r="L24" s="77" t="s">
        <v>3337</v>
      </c>
      <c r="M24" s="20" t="s">
        <v>163</v>
      </c>
    </row>
    <row r="25" ht="21.0" customHeight="true">
      <c r="A25" s="77" t="s">
        <v>139</v>
      </c>
      <c r="B25" s="77" t="s">
        <v>3338</v>
      </c>
      <c r="C25" s="77" t="s">
        <v>141</v>
      </c>
      <c r="D25" s="77" t="s">
        <v>3339</v>
      </c>
      <c r="E25" s="77" t="s">
        <v>143</v>
      </c>
      <c r="F25" s="77" t="s">
        <v>3340</v>
      </c>
      <c r="G25" s="77" t="s">
        <v>145</v>
      </c>
      <c r="H25" s="77" t="s">
        <v>3341</v>
      </c>
      <c r="I25" s="77" t="s">
        <v>147</v>
      </c>
      <c r="J25" s="77" t="s">
        <v>3342</v>
      </c>
      <c r="K25" s="77" t="s">
        <v>149</v>
      </c>
      <c r="L25" s="77" t="s">
        <v>3343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3311</v>
      </c>
      <c r="L27" s="32" t="s">
        <v>163</v>
      </c>
      <c r="M27" s="32" t="s">
        <v>163</v>
      </c>
    </row>
    <row r="28" ht="21.0" customHeight="true">
      <c r="A28" s="24" t="s">
        <v>23</v>
      </c>
      <c r="B28" s="24" t="s">
        <v>163</v>
      </c>
      <c r="C28" s="24" t="s">
        <v>163</v>
      </c>
      <c r="D28" s="77" t="s">
        <v>3312</v>
      </c>
      <c r="E28" s="20" t="s">
        <v>163</v>
      </c>
      <c r="F28" s="24" t="s">
        <v>47</v>
      </c>
      <c r="G28" s="24" t="s">
        <v>163</v>
      </c>
      <c r="H28" s="24" t="s">
        <v>163</v>
      </c>
      <c r="I28" s="24" t="s">
        <v>163</v>
      </c>
      <c r="J28" s="24" t="s">
        <v>163</v>
      </c>
      <c r="K28" s="77" t="s">
        <v>2248</v>
      </c>
      <c r="L28" s="32" t="s">
        <v>163</v>
      </c>
      <c r="M28" s="32" t="s">
        <v>163</v>
      </c>
    </row>
    <row r="29" ht="21.0" customHeight="true">
      <c r="A29" s="24" t="s">
        <v>25</v>
      </c>
      <c r="B29" s="24" t="s">
        <v>163</v>
      </c>
      <c r="C29" s="24" t="s">
        <v>163</v>
      </c>
      <c r="D29" s="77" t="s">
        <v>3309</v>
      </c>
      <c r="E29" s="20" t="s">
        <v>163</v>
      </c>
      <c r="F29" s="24" t="s">
        <v>48</v>
      </c>
      <c r="G29" s="24" t="s">
        <v>163</v>
      </c>
      <c r="H29" s="24" t="s">
        <v>163</v>
      </c>
      <c r="I29" s="24" t="s">
        <v>163</v>
      </c>
      <c r="J29" s="24" t="s">
        <v>163</v>
      </c>
      <c r="K29" s="77" t="s">
        <v>3313</v>
      </c>
      <c r="L29" s="32" t="s">
        <v>163</v>
      </c>
      <c r="M29" s="32" t="s">
        <v>163</v>
      </c>
    </row>
    <row r="30" ht="21.0" customHeight="true">
      <c r="A30" s="24" t="s">
        <v>27</v>
      </c>
      <c r="B30" s="24" t="s">
        <v>163</v>
      </c>
      <c r="C30" s="24" t="s">
        <v>163</v>
      </c>
      <c r="D30" s="77" t="s">
        <v>3312</v>
      </c>
      <c r="E30" s="20" t="s">
        <v>163</v>
      </c>
      <c r="F30" s="24" t="s">
        <v>49</v>
      </c>
      <c r="G30" s="24" t="s">
        <v>163</v>
      </c>
      <c r="H30" s="24" t="s">
        <v>163</v>
      </c>
      <c r="I30" s="24" t="s">
        <v>163</v>
      </c>
      <c r="J30" s="24" t="s">
        <v>163</v>
      </c>
      <c r="K30" s="77" t="s">
        <v>2248</v>
      </c>
      <c r="L30" s="32" t="s">
        <v>163</v>
      </c>
      <c r="M30" s="32" t="s">
        <v>163</v>
      </c>
    </row>
    <row r="31" ht="21.0" customHeight="true">
      <c r="A31" s="24" t="s">
        <v>29</v>
      </c>
      <c r="B31" s="24" t="s">
        <v>163</v>
      </c>
      <c r="C31" s="24" t="s">
        <v>163</v>
      </c>
      <c r="D31" s="77" t="s">
        <v>3309</v>
      </c>
      <c r="E31" s="20" t="s">
        <v>163</v>
      </c>
      <c r="F31" s="24" t="s">
        <v>50</v>
      </c>
      <c r="G31" s="24" t="s">
        <v>163</v>
      </c>
      <c r="H31" s="24" t="s">
        <v>163</v>
      </c>
      <c r="I31" s="24" t="s">
        <v>163</v>
      </c>
      <c r="J31" s="24" t="s">
        <v>163</v>
      </c>
      <c r="K31" s="77" t="s">
        <v>3313</v>
      </c>
      <c r="L31" s="32" t="s">
        <v>163</v>
      </c>
      <c r="M31" s="32" t="s">
        <v>163</v>
      </c>
    </row>
    <row r="32" ht="21.0" customHeight="true">
      <c r="A32" s="24" t="s">
        <v>51</v>
      </c>
      <c r="B32" s="24" t="s">
        <v>163</v>
      </c>
      <c r="C32" s="77" t="s">
        <v>3314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3344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3345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3346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3347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3348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1196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1196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3349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3353</v>
      </c>
      <c r="G21" s="77" t="s">
        <v>90</v>
      </c>
      <c r="H21" s="77" t="s">
        <v>3354</v>
      </c>
      <c r="I21" s="77" t="s">
        <v>92</v>
      </c>
      <c r="J21" s="77" t="s">
        <v>3354</v>
      </c>
      <c r="K21" s="77" t="s">
        <v>101</v>
      </c>
      <c r="L21" s="77" t="s">
        <v>3354</v>
      </c>
      <c r="M21" s="20" t="s">
        <v>163</v>
      </c>
    </row>
    <row r="22" ht="21.0" customHeight="true">
      <c r="A22" s="77" t="s">
        <v>103</v>
      </c>
      <c r="B22" s="77" t="s">
        <v>3354</v>
      </c>
      <c r="C22" s="77" t="s">
        <v>105</v>
      </c>
      <c r="D22" s="77" t="s">
        <v>1590</v>
      </c>
      <c r="E22" s="77" t="s">
        <v>107</v>
      </c>
      <c r="F22" s="77" t="s">
        <v>1590</v>
      </c>
      <c r="G22" s="77" t="s">
        <v>109</v>
      </c>
      <c r="H22" s="77" t="s">
        <v>1590</v>
      </c>
      <c r="I22" s="77" t="s">
        <v>111</v>
      </c>
      <c r="J22" s="77" t="s">
        <v>1590</v>
      </c>
      <c r="K22" s="77" t="s">
        <v>113</v>
      </c>
      <c r="L22" s="77" t="s">
        <v>1590</v>
      </c>
      <c r="M22" s="20" t="s">
        <v>163</v>
      </c>
    </row>
    <row r="23" ht="21.0" customHeight="true">
      <c r="A23" s="77" t="s">
        <v>115</v>
      </c>
      <c r="B23" s="77" t="s">
        <v>3355</v>
      </c>
      <c r="C23" s="77" t="s">
        <v>117</v>
      </c>
      <c r="D23" s="77" t="s">
        <v>3355</v>
      </c>
      <c r="E23" s="77" t="s">
        <v>119</v>
      </c>
      <c r="F23" s="77" t="s">
        <v>3355</v>
      </c>
      <c r="G23" s="77" t="s">
        <v>121</v>
      </c>
      <c r="H23" s="77" t="s">
        <v>3355</v>
      </c>
      <c r="I23" s="77" t="s">
        <v>123</v>
      </c>
      <c r="J23" s="77" t="s">
        <v>3355</v>
      </c>
      <c r="K23" s="77" t="s">
        <v>125</v>
      </c>
      <c r="L23" s="77" t="s">
        <v>3356</v>
      </c>
      <c r="M23" s="20" t="s">
        <v>163</v>
      </c>
    </row>
    <row r="24" ht="21.0" customHeight="true">
      <c r="A24" s="77" t="s">
        <v>127</v>
      </c>
      <c r="B24" s="77" t="s">
        <v>3356</v>
      </c>
      <c r="C24" s="77" t="s">
        <v>129</v>
      </c>
      <c r="D24" s="77" t="s">
        <v>3357</v>
      </c>
      <c r="E24" s="77" t="s">
        <v>131</v>
      </c>
      <c r="F24" s="77" t="s">
        <v>3357</v>
      </c>
      <c r="G24" s="77" t="s">
        <v>133</v>
      </c>
      <c r="H24" s="77" t="s">
        <v>3357</v>
      </c>
      <c r="I24" s="77" t="s">
        <v>135</v>
      </c>
      <c r="J24" s="77" t="s">
        <v>3358</v>
      </c>
      <c r="K24" s="77" t="s">
        <v>137</v>
      </c>
      <c r="L24" s="77" t="s">
        <v>3358</v>
      </c>
      <c r="M24" s="20" t="s">
        <v>163</v>
      </c>
    </row>
    <row r="25" ht="21.0" customHeight="true">
      <c r="A25" s="77" t="s">
        <v>139</v>
      </c>
      <c r="B25" s="77" t="s">
        <v>3358</v>
      </c>
      <c r="C25" s="77" t="s">
        <v>141</v>
      </c>
      <c r="D25" s="77" t="s">
        <v>3358</v>
      </c>
      <c r="E25" s="77" t="s">
        <v>143</v>
      </c>
      <c r="F25" s="77" t="s">
        <v>3358</v>
      </c>
      <c r="G25" s="77" t="s">
        <v>145</v>
      </c>
      <c r="H25" s="77" t="s">
        <v>3359</v>
      </c>
      <c r="I25" s="77" t="s">
        <v>147</v>
      </c>
      <c r="J25" s="77" t="s">
        <v>3359</v>
      </c>
      <c r="K25" s="77" t="s">
        <v>149</v>
      </c>
      <c r="L25" s="77" t="s">
        <v>3359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729</v>
      </c>
      <c r="L27" s="32" t="s">
        <v>163</v>
      </c>
      <c r="M27" s="32" t="s">
        <v>163</v>
      </c>
    </row>
    <row r="28" ht="21.0" customHeight="true">
      <c r="A28" s="24" t="s">
        <v>23</v>
      </c>
      <c r="B28" s="24" t="s">
        <v>163</v>
      </c>
      <c r="C28" s="24" t="s">
        <v>163</v>
      </c>
      <c r="D28" s="77" t="s">
        <v>3350</v>
      </c>
      <c r="E28" s="20" t="s">
        <v>163</v>
      </c>
      <c r="F28" s="24" t="s">
        <v>47</v>
      </c>
      <c r="G28" s="24" t="s">
        <v>163</v>
      </c>
      <c r="H28" s="24" t="s">
        <v>163</v>
      </c>
      <c r="I28" s="24" t="s">
        <v>163</v>
      </c>
      <c r="J28" s="24" t="s">
        <v>163</v>
      </c>
      <c r="K28" s="77" t="s">
        <v>462</v>
      </c>
      <c r="L28" s="32" t="s">
        <v>163</v>
      </c>
      <c r="M28" s="32" t="s">
        <v>163</v>
      </c>
    </row>
    <row r="29" ht="21.0" customHeight="true">
      <c r="A29" s="24" t="s">
        <v>25</v>
      </c>
      <c r="B29" s="24" t="s">
        <v>163</v>
      </c>
      <c r="C29" s="24" t="s">
        <v>163</v>
      </c>
      <c r="D29" s="77" t="s">
        <v>1196</v>
      </c>
      <c r="E29" s="20" t="s">
        <v>163</v>
      </c>
      <c r="F29" s="24" t="s">
        <v>48</v>
      </c>
      <c r="G29" s="24" t="s">
        <v>163</v>
      </c>
      <c r="H29" s="24" t="s">
        <v>163</v>
      </c>
      <c r="I29" s="24" t="s">
        <v>163</v>
      </c>
      <c r="J29" s="24" t="s">
        <v>163</v>
      </c>
      <c r="K29" s="77" t="s">
        <v>3351</v>
      </c>
      <c r="L29" s="32" t="s">
        <v>163</v>
      </c>
      <c r="M29" s="32" t="s">
        <v>163</v>
      </c>
    </row>
    <row r="30" ht="21.0" customHeight="true">
      <c r="A30" s="24" t="s">
        <v>27</v>
      </c>
      <c r="B30" s="24" t="s">
        <v>163</v>
      </c>
      <c r="C30" s="24" t="s">
        <v>163</v>
      </c>
      <c r="D30" s="77" t="s">
        <v>3350</v>
      </c>
      <c r="E30" s="20" t="s">
        <v>163</v>
      </c>
      <c r="F30" s="24" t="s">
        <v>49</v>
      </c>
      <c r="G30" s="24" t="s">
        <v>163</v>
      </c>
      <c r="H30" s="24" t="s">
        <v>163</v>
      </c>
      <c r="I30" s="24" t="s">
        <v>163</v>
      </c>
      <c r="J30" s="24" t="s">
        <v>163</v>
      </c>
      <c r="K30" s="77" t="s">
        <v>462</v>
      </c>
      <c r="L30" s="32" t="s">
        <v>163</v>
      </c>
      <c r="M30" s="32" t="s">
        <v>163</v>
      </c>
    </row>
    <row r="31" ht="21.0" customHeight="true">
      <c r="A31" s="24" t="s">
        <v>29</v>
      </c>
      <c r="B31" s="24" t="s">
        <v>163</v>
      </c>
      <c r="C31" s="24" t="s">
        <v>163</v>
      </c>
      <c r="D31" s="77" t="s">
        <v>1196</v>
      </c>
      <c r="E31" s="20" t="s">
        <v>163</v>
      </c>
      <c r="F31" s="24" t="s">
        <v>50</v>
      </c>
      <c r="G31" s="24" t="s">
        <v>163</v>
      </c>
      <c r="H31" s="24" t="s">
        <v>163</v>
      </c>
      <c r="I31" s="24" t="s">
        <v>163</v>
      </c>
      <c r="J31" s="24" t="s">
        <v>163</v>
      </c>
      <c r="K31" s="77" t="s">
        <v>3351</v>
      </c>
      <c r="L31" s="32" t="s">
        <v>163</v>
      </c>
      <c r="M31" s="32" t="s">
        <v>163</v>
      </c>
    </row>
    <row r="32" ht="21.0" customHeight="true">
      <c r="A32" s="24" t="s">
        <v>51</v>
      </c>
      <c r="B32" s="24" t="s">
        <v>163</v>
      </c>
      <c r="C32" s="77" t="s">
        <v>3352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3360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3361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3362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2633</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3363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3364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3365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702</v>
      </c>
      <c r="E17" s="77" t="s">
        <v>3369</v>
      </c>
      <c r="F17" s="77" t="s">
        <v>218</v>
      </c>
      <c r="G17" s="77" t="s">
        <v>180</v>
      </c>
      <c r="H17" s="77" t="s">
        <v>3370</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3366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3371</v>
      </c>
      <c r="G21" s="77" t="s">
        <v>90</v>
      </c>
      <c r="H21" s="77" t="s">
        <v>3372</v>
      </c>
      <c r="I21" s="77" t="s">
        <v>92</v>
      </c>
      <c r="J21" s="77" t="s">
        <v>3373</v>
      </c>
      <c r="K21" s="77" t="s">
        <v>101</v>
      </c>
      <c r="L21" s="77" t="s">
        <v>3374</v>
      </c>
      <c r="M21" s="20" t="s">
        <v>163</v>
      </c>
    </row>
    <row r="22" ht="21.0" customHeight="true">
      <c r="A22" s="77" t="s">
        <v>103</v>
      </c>
      <c r="B22" s="77" t="s">
        <v>3375</v>
      </c>
      <c r="C22" s="77" t="s">
        <v>105</v>
      </c>
      <c r="D22" s="77" t="s">
        <v>3376</v>
      </c>
      <c r="E22" s="77" t="s">
        <v>107</v>
      </c>
      <c r="F22" s="77" t="s">
        <v>3377</v>
      </c>
      <c r="G22" s="77" t="s">
        <v>109</v>
      </c>
      <c r="H22" s="77" t="s">
        <v>3378</v>
      </c>
      <c r="I22" s="77" t="s">
        <v>111</v>
      </c>
      <c r="J22" s="77" t="s">
        <v>3379</v>
      </c>
      <c r="K22" s="77" t="s">
        <v>113</v>
      </c>
      <c r="L22" s="77" t="s">
        <v>3380</v>
      </c>
      <c r="M22" s="20" t="s">
        <v>163</v>
      </c>
    </row>
    <row r="23" ht="21.0" customHeight="true">
      <c r="A23" s="77" t="s">
        <v>115</v>
      </c>
      <c r="B23" s="77" t="s">
        <v>3381</v>
      </c>
      <c r="C23" s="77" t="s">
        <v>117</v>
      </c>
      <c r="D23" s="77" t="s">
        <v>3382</v>
      </c>
      <c r="E23" s="77" t="s">
        <v>119</v>
      </c>
      <c r="F23" s="77" t="s">
        <v>3383</v>
      </c>
      <c r="G23" s="77" t="s">
        <v>121</v>
      </c>
      <c r="H23" s="77" t="s">
        <v>3384</v>
      </c>
      <c r="I23" s="77" t="s">
        <v>123</v>
      </c>
      <c r="J23" s="77" t="s">
        <v>3385</v>
      </c>
      <c r="K23" s="77" t="s">
        <v>125</v>
      </c>
      <c r="L23" s="77" t="s">
        <v>3386</v>
      </c>
      <c r="M23" s="20" t="s">
        <v>163</v>
      </c>
    </row>
    <row r="24" ht="21.0" customHeight="true">
      <c r="A24" s="77" t="s">
        <v>127</v>
      </c>
      <c r="B24" s="77" t="s">
        <v>3387</v>
      </c>
      <c r="C24" s="77" t="s">
        <v>129</v>
      </c>
      <c r="D24" s="77" t="s">
        <v>3388</v>
      </c>
      <c r="E24" s="77" t="s">
        <v>131</v>
      </c>
      <c r="F24" s="77" t="s">
        <v>3389</v>
      </c>
      <c r="G24" s="77" t="s">
        <v>133</v>
      </c>
      <c r="H24" s="77" t="s">
        <v>3390</v>
      </c>
      <c r="I24" s="77" t="s">
        <v>135</v>
      </c>
      <c r="J24" s="77" t="s">
        <v>3391</v>
      </c>
      <c r="K24" s="77" t="s">
        <v>137</v>
      </c>
      <c r="L24" s="77" t="s">
        <v>3392</v>
      </c>
      <c r="M24" s="20" t="s">
        <v>163</v>
      </c>
    </row>
    <row r="25" ht="21.0" customHeight="true">
      <c r="A25" s="77" t="s">
        <v>139</v>
      </c>
      <c r="B25" s="77" t="s">
        <v>3393</v>
      </c>
      <c r="C25" s="77" t="s">
        <v>141</v>
      </c>
      <c r="D25" s="77" t="s">
        <v>3394</v>
      </c>
      <c r="E25" s="77" t="s">
        <v>143</v>
      </c>
      <c r="F25" s="77" t="s">
        <v>3395</v>
      </c>
      <c r="G25" s="77" t="s">
        <v>145</v>
      </c>
      <c r="H25" s="77" t="s">
        <v>3396</v>
      </c>
      <c r="I25" s="77" t="s">
        <v>147</v>
      </c>
      <c r="J25" s="77" t="s">
        <v>3397</v>
      </c>
      <c r="K25" s="77" t="s">
        <v>149</v>
      </c>
      <c r="L25" s="77" t="s">
        <v>3398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1406</v>
      </c>
      <c r="L27" s="32" t="s">
        <v>163</v>
      </c>
      <c r="M27" s="32" t="s">
        <v>163</v>
      </c>
    </row>
    <row r="28" ht="21.0" customHeight="true">
      <c r="A28" s="24" t="s">
        <v>23</v>
      </c>
      <c r="B28" s="24" t="s">
        <v>163</v>
      </c>
      <c r="C28" s="24" t="s">
        <v>163</v>
      </c>
      <c r="D28" s="77" t="s">
        <v>3367</v>
      </c>
      <c r="E28" s="20" t="s">
        <v>163</v>
      </c>
      <c r="F28" s="24" t="s">
        <v>47</v>
      </c>
      <c r="G28" s="24" t="s">
        <v>163</v>
      </c>
      <c r="H28" s="24" t="s">
        <v>163</v>
      </c>
      <c r="I28" s="24" t="s">
        <v>163</v>
      </c>
      <c r="J28" s="24" t="s">
        <v>163</v>
      </c>
      <c r="K28" s="77" t="s">
        <v>924</v>
      </c>
      <c r="L28" s="32" t="s">
        <v>163</v>
      </c>
      <c r="M28" s="32" t="s">
        <v>163</v>
      </c>
    </row>
    <row r="29" ht="21.0" customHeight="true">
      <c r="A29" s="24" t="s">
        <v>25</v>
      </c>
      <c r="B29" s="24" t="s">
        <v>163</v>
      </c>
      <c r="C29" s="24" t="s">
        <v>163</v>
      </c>
      <c r="D29" s="77" t="s">
        <v>3365</v>
      </c>
      <c r="E29" s="20" t="s">
        <v>163</v>
      </c>
      <c r="F29" s="24" t="s">
        <v>48</v>
      </c>
      <c r="G29" s="24" t="s">
        <v>163</v>
      </c>
      <c r="H29" s="24" t="s">
        <v>163</v>
      </c>
      <c r="I29" s="24" t="s">
        <v>163</v>
      </c>
      <c r="J29" s="24" t="s">
        <v>163</v>
      </c>
      <c r="K29" s="77" t="s">
        <v>2045</v>
      </c>
      <c r="L29" s="32" t="s">
        <v>163</v>
      </c>
      <c r="M29" s="32" t="s">
        <v>163</v>
      </c>
    </row>
    <row r="30" ht="21.0" customHeight="true">
      <c r="A30" s="24" t="s">
        <v>27</v>
      </c>
      <c r="B30" s="24" t="s">
        <v>163</v>
      </c>
      <c r="C30" s="24" t="s">
        <v>163</v>
      </c>
      <c r="D30" s="77" t="s">
        <v>3367</v>
      </c>
      <c r="E30" s="20" t="s">
        <v>163</v>
      </c>
      <c r="F30" s="24" t="s">
        <v>49</v>
      </c>
      <c r="G30" s="24" t="s">
        <v>163</v>
      </c>
      <c r="H30" s="24" t="s">
        <v>163</v>
      </c>
      <c r="I30" s="24" t="s">
        <v>163</v>
      </c>
      <c r="J30" s="24" t="s">
        <v>163</v>
      </c>
      <c r="K30" s="77" t="s">
        <v>924</v>
      </c>
      <c r="L30" s="32" t="s">
        <v>163</v>
      </c>
      <c r="M30" s="32" t="s">
        <v>163</v>
      </c>
    </row>
    <row r="31" ht="21.0" customHeight="true">
      <c r="A31" s="24" t="s">
        <v>29</v>
      </c>
      <c r="B31" s="24" t="s">
        <v>163</v>
      </c>
      <c r="C31" s="24" t="s">
        <v>163</v>
      </c>
      <c r="D31" s="77" t="s">
        <v>3365</v>
      </c>
      <c r="E31" s="20" t="s">
        <v>163</v>
      </c>
      <c r="F31" s="24" t="s">
        <v>50</v>
      </c>
      <c r="G31" s="24" t="s">
        <v>163</v>
      </c>
      <c r="H31" s="24" t="s">
        <v>163</v>
      </c>
      <c r="I31" s="24" t="s">
        <v>163</v>
      </c>
      <c r="J31" s="24" t="s">
        <v>163</v>
      </c>
      <c r="K31" s="77" t="s">
        <v>2045</v>
      </c>
      <c r="L31" s="32" t="s">
        <v>163</v>
      </c>
      <c r="M31" s="32" t="s">
        <v>163</v>
      </c>
    </row>
    <row r="32" ht="21.0" customHeight="true">
      <c r="A32" s="24" t="s">
        <v>51</v>
      </c>
      <c r="B32" s="24" t="s">
        <v>163</v>
      </c>
      <c r="C32" s="77" t="s">
        <v>3368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3399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3400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3401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3402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2047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75</v>
      </c>
      <c r="H17" s="77" t="s">
        <v>218</v>
      </c>
      <c r="I17" s="77" t="s">
        <v>388</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3403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3407</v>
      </c>
      <c r="G21" s="77" t="s">
        <v>90</v>
      </c>
      <c r="H21" s="77" t="s">
        <v>3408</v>
      </c>
      <c r="I21" s="77" t="s">
        <v>92</v>
      </c>
      <c r="J21" s="77" t="s">
        <v>3409</v>
      </c>
      <c r="K21" s="77" t="s">
        <v>101</v>
      </c>
      <c r="L21" s="77" t="s">
        <v>2825</v>
      </c>
      <c r="M21" s="20" t="s">
        <v>163</v>
      </c>
    </row>
    <row r="22" ht="21.0" customHeight="true">
      <c r="A22" s="77" t="s">
        <v>103</v>
      </c>
      <c r="B22" s="77" t="s">
        <v>1553</v>
      </c>
      <c r="C22" s="77" t="s">
        <v>105</v>
      </c>
      <c r="D22" s="77" t="s">
        <v>3410</v>
      </c>
      <c r="E22" s="77" t="s">
        <v>107</v>
      </c>
      <c r="F22" s="77" t="s">
        <v>3411</v>
      </c>
      <c r="G22" s="77" t="s">
        <v>109</v>
      </c>
      <c r="H22" s="77" t="s">
        <v>3412</v>
      </c>
      <c r="I22" s="77" t="s">
        <v>111</v>
      </c>
      <c r="J22" s="77" t="s">
        <v>3413</v>
      </c>
      <c r="K22" s="77" t="s">
        <v>113</v>
      </c>
      <c r="L22" s="77" t="s">
        <v>3414</v>
      </c>
      <c r="M22" s="20" t="s">
        <v>163</v>
      </c>
    </row>
    <row r="23" ht="21.0" customHeight="true">
      <c r="A23" s="77" t="s">
        <v>115</v>
      </c>
      <c r="B23" s="77" t="s">
        <v>3198</v>
      </c>
      <c r="C23" s="77" t="s">
        <v>117</v>
      </c>
      <c r="D23" s="77" t="s">
        <v>3415</v>
      </c>
      <c r="E23" s="77" t="s">
        <v>119</v>
      </c>
      <c r="F23" s="77" t="s">
        <v>3416</v>
      </c>
      <c r="G23" s="77" t="s">
        <v>121</v>
      </c>
      <c r="H23" s="77" t="s">
        <v>3417</v>
      </c>
      <c r="I23" s="77" t="s">
        <v>123</v>
      </c>
      <c r="J23" s="77" t="s">
        <v>3418</v>
      </c>
      <c r="K23" s="77" t="s">
        <v>125</v>
      </c>
      <c r="L23" s="77" t="s">
        <v>3419</v>
      </c>
      <c r="M23" s="20" t="s">
        <v>163</v>
      </c>
    </row>
    <row r="24" ht="21.0" customHeight="true">
      <c r="A24" s="77" t="s">
        <v>127</v>
      </c>
      <c r="B24" s="77" t="s">
        <v>3420</v>
      </c>
      <c r="C24" s="77" t="s">
        <v>129</v>
      </c>
      <c r="D24" s="77" t="s">
        <v>1330</v>
      </c>
      <c r="E24" s="77" t="s">
        <v>131</v>
      </c>
      <c r="F24" s="77" t="s">
        <v>3421</v>
      </c>
      <c r="G24" s="77" t="s">
        <v>133</v>
      </c>
      <c r="H24" s="77" t="s">
        <v>2876</v>
      </c>
      <c r="I24" s="77" t="s">
        <v>135</v>
      </c>
      <c r="J24" s="77" t="s">
        <v>3422</v>
      </c>
      <c r="K24" s="77" t="s">
        <v>137</v>
      </c>
      <c r="L24" s="77" t="s">
        <v>3423</v>
      </c>
      <c r="M24" s="20" t="s">
        <v>163</v>
      </c>
    </row>
    <row r="25" ht="21.0" customHeight="true">
      <c r="A25" s="77" t="s">
        <v>139</v>
      </c>
      <c r="B25" s="77" t="s">
        <v>3424</v>
      </c>
      <c r="C25" s="77" t="s">
        <v>141</v>
      </c>
      <c r="D25" s="77" t="s">
        <v>3425</v>
      </c>
      <c r="E25" s="77" t="s">
        <v>143</v>
      </c>
      <c r="F25" s="77" t="s">
        <v>3426</v>
      </c>
      <c r="G25" s="77" t="s">
        <v>145</v>
      </c>
      <c r="H25" s="77" t="s">
        <v>1731</v>
      </c>
      <c r="I25" s="77" t="s">
        <v>147</v>
      </c>
      <c r="J25" s="77" t="s">
        <v>3427</v>
      </c>
      <c r="K25" s="77" t="s">
        <v>149</v>
      </c>
      <c r="L25" s="77" t="s">
        <v>670</v>
      </c>
      <c r="M25" s="20" t="s">
        <v>163</v>
      </c>
    </row>
    <row r="26" ht="21.0" customHeight="true">
      <c r="A26" s="77" t="s">
        <v>151</v>
      </c>
      <c r="B26" s="77" t="s">
        <v>3428</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667</v>
      </c>
      <c r="L27" s="32" t="s">
        <v>163</v>
      </c>
      <c r="M27" s="32" t="s">
        <v>163</v>
      </c>
    </row>
    <row r="28" ht="21.0" customHeight="true">
      <c r="A28" s="24" t="s">
        <v>23</v>
      </c>
      <c r="B28" s="24" t="s">
        <v>163</v>
      </c>
      <c r="C28" s="24" t="s">
        <v>163</v>
      </c>
      <c r="D28" s="77" t="s">
        <v>3404</v>
      </c>
      <c r="E28" s="20" t="s">
        <v>163</v>
      </c>
      <c r="F28" s="24" t="s">
        <v>47</v>
      </c>
      <c r="G28" s="24" t="s">
        <v>163</v>
      </c>
      <c r="H28" s="24" t="s">
        <v>163</v>
      </c>
      <c r="I28" s="24" t="s">
        <v>163</v>
      </c>
      <c r="J28" s="24" t="s">
        <v>163</v>
      </c>
      <c r="K28" s="77" t="s">
        <v>3405</v>
      </c>
      <c r="L28" s="32" t="s">
        <v>163</v>
      </c>
      <c r="M28" s="32" t="s">
        <v>163</v>
      </c>
    </row>
    <row r="29" ht="21.0" customHeight="true">
      <c r="A29" s="24" t="s">
        <v>25</v>
      </c>
      <c r="B29" s="24" t="s">
        <v>163</v>
      </c>
      <c r="C29" s="24" t="s">
        <v>163</v>
      </c>
      <c r="D29" s="77" t="s">
        <v>2047</v>
      </c>
      <c r="E29" s="20" t="s">
        <v>163</v>
      </c>
      <c r="F29" s="24" t="s">
        <v>48</v>
      </c>
      <c r="G29" s="24" t="s">
        <v>163</v>
      </c>
      <c r="H29" s="24" t="s">
        <v>163</v>
      </c>
      <c r="I29" s="24" t="s">
        <v>163</v>
      </c>
      <c r="J29" s="24" t="s">
        <v>163</v>
      </c>
      <c r="K29" s="77" t="s">
        <v>3081</v>
      </c>
      <c r="L29" s="32" t="s">
        <v>163</v>
      </c>
      <c r="M29" s="32" t="s">
        <v>163</v>
      </c>
    </row>
    <row r="30" ht="21.0" customHeight="true">
      <c r="A30" s="24" t="s">
        <v>27</v>
      </c>
      <c r="B30" s="24" t="s">
        <v>163</v>
      </c>
      <c r="C30" s="24" t="s">
        <v>163</v>
      </c>
      <c r="D30" s="77" t="s">
        <v>3404</v>
      </c>
      <c r="E30" s="20" t="s">
        <v>163</v>
      </c>
      <c r="F30" s="24" t="s">
        <v>49</v>
      </c>
      <c r="G30" s="24" t="s">
        <v>163</v>
      </c>
      <c r="H30" s="24" t="s">
        <v>163</v>
      </c>
      <c r="I30" s="24" t="s">
        <v>163</v>
      </c>
      <c r="J30" s="24" t="s">
        <v>163</v>
      </c>
      <c r="K30" s="77" t="s">
        <v>3405</v>
      </c>
      <c r="L30" s="32" t="s">
        <v>163</v>
      </c>
      <c r="M30" s="32" t="s">
        <v>163</v>
      </c>
    </row>
    <row r="31" ht="21.0" customHeight="true">
      <c r="A31" s="24" t="s">
        <v>29</v>
      </c>
      <c r="B31" s="24" t="s">
        <v>163</v>
      </c>
      <c r="C31" s="24" t="s">
        <v>163</v>
      </c>
      <c r="D31" s="77" t="s">
        <v>2047</v>
      </c>
      <c r="E31" s="20" t="s">
        <v>163</v>
      </c>
      <c r="F31" s="24" t="s">
        <v>50</v>
      </c>
      <c r="G31" s="24" t="s">
        <v>163</v>
      </c>
      <c r="H31" s="24" t="s">
        <v>163</v>
      </c>
      <c r="I31" s="24" t="s">
        <v>163</v>
      </c>
      <c r="J31" s="24" t="s">
        <v>163</v>
      </c>
      <c r="K31" s="77" t="s">
        <v>3081</v>
      </c>
      <c r="L31" s="32" t="s">
        <v>163</v>
      </c>
      <c r="M31" s="32" t="s">
        <v>163</v>
      </c>
    </row>
    <row r="32" ht="21.0" customHeight="true">
      <c r="A32" s="24" t="s">
        <v>51</v>
      </c>
      <c r="B32" s="24" t="s">
        <v>163</v>
      </c>
      <c r="C32" s="77" t="s">
        <v>3406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3429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3430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3431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3432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3433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3434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75</v>
      </c>
      <c r="H17" s="77" t="s">
        <v>255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3435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3413</v>
      </c>
      <c r="E21" s="77" t="s">
        <v>87</v>
      </c>
      <c r="F21" s="77" t="s">
        <v>3413</v>
      </c>
      <c r="G21" s="77" t="s">
        <v>90</v>
      </c>
      <c r="H21" s="77" t="s">
        <v>3413</v>
      </c>
      <c r="I21" s="77" t="s">
        <v>92</v>
      </c>
      <c r="J21" s="77" t="s">
        <v>3413</v>
      </c>
      <c r="K21" s="77" t="s">
        <v>101</v>
      </c>
      <c r="L21" s="77" t="s">
        <v>3413</v>
      </c>
      <c r="M21" s="20" t="s">
        <v>163</v>
      </c>
    </row>
    <row r="22" ht="21.0" customHeight="true">
      <c r="A22" s="77" t="s">
        <v>103</v>
      </c>
      <c r="B22" s="77" t="s">
        <v>3413</v>
      </c>
      <c r="C22" s="77" t="s">
        <v>105</v>
      </c>
      <c r="D22" s="77" t="s">
        <v>3413</v>
      </c>
      <c r="E22" s="77" t="s">
        <v>107</v>
      </c>
      <c r="F22" s="77" t="s">
        <v>3413</v>
      </c>
      <c r="G22" s="77" t="s">
        <v>109</v>
      </c>
      <c r="H22" s="77" t="s">
        <v>3413</v>
      </c>
      <c r="I22" s="77" t="s">
        <v>111</v>
      </c>
      <c r="J22" s="77" t="s">
        <v>3413</v>
      </c>
      <c r="K22" s="77" t="s">
        <v>113</v>
      </c>
      <c r="L22" s="77" t="s">
        <v>3413</v>
      </c>
      <c r="M22" s="20" t="s">
        <v>163</v>
      </c>
    </row>
    <row r="23" ht="21.0" customHeight="true">
      <c r="A23" s="77" t="s">
        <v>115</v>
      </c>
      <c r="B23" s="77" t="s">
        <v>3413</v>
      </c>
      <c r="C23" s="77" t="s">
        <v>117</v>
      </c>
      <c r="D23" s="77" t="s">
        <v>3413</v>
      </c>
      <c r="E23" s="77" t="s">
        <v>119</v>
      </c>
      <c r="F23" s="77" t="s">
        <v>3413</v>
      </c>
      <c r="G23" s="77" t="s">
        <v>121</v>
      </c>
      <c r="H23" s="77" t="s">
        <v>3413</v>
      </c>
      <c r="I23" s="77" t="s">
        <v>123</v>
      </c>
      <c r="J23" s="77" t="s">
        <v>3413</v>
      </c>
      <c r="K23" s="77" t="s">
        <v>125</v>
      </c>
      <c r="L23" s="77" t="s">
        <v>3413</v>
      </c>
      <c r="M23" s="20" t="s">
        <v>163</v>
      </c>
    </row>
    <row r="24" ht="21.0" customHeight="true">
      <c r="A24" s="77" t="s">
        <v>127</v>
      </c>
      <c r="B24" s="77" t="s">
        <v>3413</v>
      </c>
      <c r="C24" s="77" t="s">
        <v>129</v>
      </c>
      <c r="D24" s="77" t="s">
        <v>3413</v>
      </c>
      <c r="E24" s="77" t="s">
        <v>131</v>
      </c>
      <c r="F24" s="77" t="s">
        <v>3413</v>
      </c>
      <c r="G24" s="77" t="s">
        <v>133</v>
      </c>
      <c r="H24" s="77" t="s">
        <v>3413</v>
      </c>
      <c r="I24" s="77" t="s">
        <v>135</v>
      </c>
      <c r="J24" s="77" t="s">
        <v>3413</v>
      </c>
      <c r="K24" s="77" t="s">
        <v>137</v>
      </c>
      <c r="L24" s="77" t="s">
        <v>3413</v>
      </c>
      <c r="M24" s="20" t="s">
        <v>163</v>
      </c>
    </row>
    <row r="25" ht="21.0" customHeight="true">
      <c r="A25" s="77" t="s">
        <v>139</v>
      </c>
      <c r="B25" s="77" t="s">
        <v>3413</v>
      </c>
      <c r="C25" s="77" t="s">
        <v>141</v>
      </c>
      <c r="D25" s="77" t="s">
        <v>3413</v>
      </c>
      <c r="E25" s="77" t="s">
        <v>143</v>
      </c>
      <c r="F25" s="77" t="s">
        <v>3413</v>
      </c>
      <c r="G25" s="77" t="s">
        <v>145</v>
      </c>
      <c r="H25" s="77" t="s">
        <v>3413</v>
      </c>
      <c r="I25" s="77" t="s">
        <v>147</v>
      </c>
      <c r="J25" s="77" t="s">
        <v>3413</v>
      </c>
      <c r="K25" s="77" t="s">
        <v>149</v>
      </c>
      <c r="L25" s="77" t="s">
        <v>3438</v>
      </c>
      <c r="M25" s="20" t="s">
        <v>163</v>
      </c>
    </row>
    <row r="26" ht="21.0" customHeight="true">
      <c r="A26" s="77" t="s">
        <v>151</v>
      </c>
      <c r="B26" s="77" t="s">
        <v>3439</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812</v>
      </c>
      <c r="L27" s="32" t="s">
        <v>163</v>
      </c>
      <c r="M27" s="32" t="s">
        <v>163</v>
      </c>
    </row>
    <row r="28" ht="21.0" customHeight="true">
      <c r="A28" s="24" t="s">
        <v>23</v>
      </c>
      <c r="B28" s="24" t="s">
        <v>163</v>
      </c>
      <c r="C28" s="24" t="s">
        <v>163</v>
      </c>
      <c r="D28" s="77" t="s">
        <v>2855</v>
      </c>
      <c r="E28" s="20" t="s">
        <v>163</v>
      </c>
      <c r="F28" s="24" t="s">
        <v>47</v>
      </c>
      <c r="G28" s="24" t="s">
        <v>163</v>
      </c>
      <c r="H28" s="24" t="s">
        <v>163</v>
      </c>
      <c r="I28" s="24" t="s">
        <v>163</v>
      </c>
      <c r="J28" s="24" t="s">
        <v>163</v>
      </c>
      <c r="K28" s="77" t="s">
        <v>1032</v>
      </c>
      <c r="L28" s="32" t="s">
        <v>163</v>
      </c>
      <c r="M28" s="32" t="s">
        <v>163</v>
      </c>
    </row>
    <row r="29" ht="21.0" customHeight="true">
      <c r="A29" s="24" t="s">
        <v>25</v>
      </c>
      <c r="B29" s="24" t="s">
        <v>163</v>
      </c>
      <c r="C29" s="24" t="s">
        <v>163</v>
      </c>
      <c r="D29" s="77" t="s">
        <v>255</v>
      </c>
      <c r="E29" s="20" t="s">
        <v>163</v>
      </c>
      <c r="F29" s="24" t="s">
        <v>48</v>
      </c>
      <c r="G29" s="24" t="s">
        <v>163</v>
      </c>
      <c r="H29" s="24" t="s">
        <v>163</v>
      </c>
      <c r="I29" s="24" t="s">
        <v>163</v>
      </c>
      <c r="J29" s="24" t="s">
        <v>163</v>
      </c>
      <c r="K29" s="77" t="s">
        <v>3436</v>
      </c>
      <c r="L29" s="32" t="s">
        <v>163</v>
      </c>
      <c r="M29" s="32" t="s">
        <v>163</v>
      </c>
    </row>
    <row r="30" ht="21.0" customHeight="true">
      <c r="A30" s="24" t="s">
        <v>27</v>
      </c>
      <c r="B30" s="24" t="s">
        <v>163</v>
      </c>
      <c r="C30" s="24" t="s">
        <v>163</v>
      </c>
      <c r="D30" s="77" t="s">
        <v>2855</v>
      </c>
      <c r="E30" s="20" t="s">
        <v>163</v>
      </c>
      <c r="F30" s="24" t="s">
        <v>49</v>
      </c>
      <c r="G30" s="24" t="s">
        <v>163</v>
      </c>
      <c r="H30" s="24" t="s">
        <v>163</v>
      </c>
      <c r="I30" s="24" t="s">
        <v>163</v>
      </c>
      <c r="J30" s="24" t="s">
        <v>163</v>
      </c>
      <c r="K30" s="77" t="s">
        <v>1032</v>
      </c>
      <c r="L30" s="32" t="s">
        <v>163</v>
      </c>
      <c r="M30" s="32" t="s">
        <v>163</v>
      </c>
    </row>
    <row r="31" ht="21.0" customHeight="true">
      <c r="A31" s="24" t="s">
        <v>29</v>
      </c>
      <c r="B31" s="24" t="s">
        <v>163</v>
      </c>
      <c r="C31" s="24" t="s">
        <v>163</v>
      </c>
      <c r="D31" s="77" t="s">
        <v>255</v>
      </c>
      <c r="E31" s="20" t="s">
        <v>163</v>
      </c>
      <c r="F31" s="24" t="s">
        <v>50</v>
      </c>
      <c r="G31" s="24" t="s">
        <v>163</v>
      </c>
      <c r="H31" s="24" t="s">
        <v>163</v>
      </c>
      <c r="I31" s="24" t="s">
        <v>163</v>
      </c>
      <c r="J31" s="24" t="s">
        <v>163</v>
      </c>
      <c r="K31" s="77" t="s">
        <v>3436</v>
      </c>
      <c r="L31" s="32" t="s">
        <v>163</v>
      </c>
      <c r="M31" s="32" t="s">
        <v>163</v>
      </c>
    </row>
    <row r="32" ht="21.0" customHeight="true">
      <c r="A32" s="24" t="s">
        <v>51</v>
      </c>
      <c r="B32" s="24" t="s">
        <v>163</v>
      </c>
      <c r="C32" s="77" t="s">
        <v>3437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3440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3441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3442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1251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255</v>
      </c>
      <c r="F17" s="77" t="s">
        <v>75</v>
      </c>
      <c r="G17" s="77" t="s">
        <v>305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3443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1339</v>
      </c>
      <c r="G21" s="77" t="s">
        <v>90</v>
      </c>
      <c r="H21" s="77" t="s">
        <v>3447</v>
      </c>
      <c r="I21" s="77" t="s">
        <v>92</v>
      </c>
      <c r="J21" s="77" t="s">
        <v>3448</v>
      </c>
      <c r="K21" s="77" t="s">
        <v>101</v>
      </c>
      <c r="L21" s="77" t="s">
        <v>3449</v>
      </c>
      <c r="M21" s="20" t="s">
        <v>163</v>
      </c>
    </row>
    <row r="22" ht="21.0" customHeight="true">
      <c r="A22" s="77" t="s">
        <v>103</v>
      </c>
      <c r="B22" s="77" t="s">
        <v>3450</v>
      </c>
      <c r="C22" s="77" t="s">
        <v>105</v>
      </c>
      <c r="D22" s="77" t="s">
        <v>3451</v>
      </c>
      <c r="E22" s="77" t="s">
        <v>107</v>
      </c>
      <c r="F22" s="77" t="s">
        <v>3452</v>
      </c>
      <c r="G22" s="77" t="s">
        <v>109</v>
      </c>
      <c r="H22" s="77" t="s">
        <v>3453</v>
      </c>
      <c r="I22" s="77" t="s">
        <v>111</v>
      </c>
      <c r="J22" s="77" t="s">
        <v>3454</v>
      </c>
      <c r="K22" s="77" t="s">
        <v>113</v>
      </c>
      <c r="L22" s="77" t="s">
        <v>3455</v>
      </c>
      <c r="M22" s="20" t="s">
        <v>163</v>
      </c>
    </row>
    <row r="23" ht="21.0" customHeight="true">
      <c r="A23" s="77" t="s">
        <v>115</v>
      </c>
      <c r="B23" s="77" t="s">
        <v>2504</v>
      </c>
      <c r="C23" s="77" t="s">
        <v>117</v>
      </c>
      <c r="D23" s="77" t="s">
        <v>3456</v>
      </c>
      <c r="E23" s="77" t="s">
        <v>119</v>
      </c>
      <c r="F23" s="77" t="s">
        <v>3457</v>
      </c>
      <c r="G23" s="77" t="s">
        <v>121</v>
      </c>
      <c r="H23" s="77" t="s">
        <v>3458</v>
      </c>
      <c r="I23" s="77" t="s">
        <v>123</v>
      </c>
      <c r="J23" s="77" t="s">
        <v>3459</v>
      </c>
      <c r="K23" s="77" t="s">
        <v>125</v>
      </c>
      <c r="L23" s="77" t="s">
        <v>2417</v>
      </c>
      <c r="M23" s="20" t="s">
        <v>163</v>
      </c>
    </row>
    <row r="24" ht="21.0" customHeight="true">
      <c r="A24" s="77" t="s">
        <v>127</v>
      </c>
      <c r="B24" s="77" t="s">
        <v>3460</v>
      </c>
      <c r="C24" s="77" t="s">
        <v>129</v>
      </c>
      <c r="D24" s="77" t="s">
        <v>3461</v>
      </c>
      <c r="E24" s="77" t="s">
        <v>131</v>
      </c>
      <c r="F24" s="77" t="s">
        <v>3462</v>
      </c>
      <c r="G24" s="77" t="s">
        <v>133</v>
      </c>
      <c r="H24" s="77" t="s">
        <v>3463</v>
      </c>
      <c r="I24" s="77" t="s">
        <v>135</v>
      </c>
      <c r="J24" s="77" t="s">
        <v>3464</v>
      </c>
      <c r="K24" s="77" t="s">
        <v>137</v>
      </c>
      <c r="L24" s="77" t="s">
        <v>3465</v>
      </c>
      <c r="M24" s="20" t="s">
        <v>163</v>
      </c>
    </row>
    <row r="25" ht="21.0" customHeight="true">
      <c r="A25" s="77" t="s">
        <v>139</v>
      </c>
      <c r="B25" s="77" t="s">
        <v>3466</v>
      </c>
      <c r="C25" s="77" t="s">
        <v>141</v>
      </c>
      <c r="D25" s="77" t="s">
        <v>3467</v>
      </c>
      <c r="E25" s="77" t="s">
        <v>143</v>
      </c>
      <c r="F25" s="77" t="s">
        <v>3468</v>
      </c>
      <c r="G25" s="77" t="s">
        <v>145</v>
      </c>
      <c r="H25" s="77" t="s">
        <v>3469</v>
      </c>
      <c r="I25" s="77" t="s">
        <v>147</v>
      </c>
      <c r="J25" s="77" t="s">
        <v>3470</v>
      </c>
      <c r="K25" s="77" t="s">
        <v>149</v>
      </c>
      <c r="L25" s="77" t="s">
        <v>279</v>
      </c>
      <c r="M25" s="20" t="s">
        <v>163</v>
      </c>
    </row>
    <row r="26" ht="21.0" customHeight="true">
      <c r="A26" s="77" t="s">
        <v>151</v>
      </c>
      <c r="B26" s="77" t="s">
        <v>3471</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729</v>
      </c>
      <c r="L27" s="32" t="s">
        <v>163</v>
      </c>
      <c r="M27" s="32" t="s">
        <v>163</v>
      </c>
    </row>
    <row r="28" ht="21.0" customHeight="true">
      <c r="A28" s="24" t="s">
        <v>23</v>
      </c>
      <c r="B28" s="24" t="s">
        <v>163</v>
      </c>
      <c r="C28" s="24" t="s">
        <v>163</v>
      </c>
      <c r="D28" s="77" t="s">
        <v>3444</v>
      </c>
      <c r="E28" s="20" t="s">
        <v>163</v>
      </c>
      <c r="F28" s="24" t="s">
        <v>47</v>
      </c>
      <c r="G28" s="24" t="s">
        <v>163</v>
      </c>
      <c r="H28" s="24" t="s">
        <v>163</v>
      </c>
      <c r="I28" s="24" t="s">
        <v>163</v>
      </c>
      <c r="J28" s="24" t="s">
        <v>163</v>
      </c>
      <c r="K28" s="77" t="s">
        <v>1492</v>
      </c>
      <c r="L28" s="32" t="s">
        <v>163</v>
      </c>
      <c r="M28" s="32" t="s">
        <v>163</v>
      </c>
    </row>
    <row r="29" ht="21.0" customHeight="true">
      <c r="A29" s="24" t="s">
        <v>25</v>
      </c>
      <c r="B29" s="24" t="s">
        <v>163</v>
      </c>
      <c r="C29" s="24" t="s">
        <v>163</v>
      </c>
      <c r="D29" s="77" t="s">
        <v>270</v>
      </c>
      <c r="E29" s="20" t="s">
        <v>163</v>
      </c>
      <c r="F29" s="24" t="s">
        <v>48</v>
      </c>
      <c r="G29" s="24" t="s">
        <v>163</v>
      </c>
      <c r="H29" s="24" t="s">
        <v>163</v>
      </c>
      <c r="I29" s="24" t="s">
        <v>163</v>
      </c>
      <c r="J29" s="24" t="s">
        <v>163</v>
      </c>
      <c r="K29" s="77" t="s">
        <v>3445</v>
      </c>
      <c r="L29" s="32" t="s">
        <v>163</v>
      </c>
      <c r="M29" s="32" t="s">
        <v>163</v>
      </c>
    </row>
    <row r="30" ht="21.0" customHeight="true">
      <c r="A30" s="24" t="s">
        <v>27</v>
      </c>
      <c r="B30" s="24" t="s">
        <v>163</v>
      </c>
      <c r="C30" s="24" t="s">
        <v>163</v>
      </c>
      <c r="D30" s="77" t="s">
        <v>3444</v>
      </c>
      <c r="E30" s="20" t="s">
        <v>163</v>
      </c>
      <c r="F30" s="24" t="s">
        <v>49</v>
      </c>
      <c r="G30" s="24" t="s">
        <v>163</v>
      </c>
      <c r="H30" s="24" t="s">
        <v>163</v>
      </c>
      <c r="I30" s="24" t="s">
        <v>163</v>
      </c>
      <c r="J30" s="24" t="s">
        <v>163</v>
      </c>
      <c r="K30" s="77" t="s">
        <v>1492</v>
      </c>
      <c r="L30" s="32" t="s">
        <v>163</v>
      </c>
      <c r="M30" s="32" t="s">
        <v>163</v>
      </c>
    </row>
    <row r="31" ht="21.0" customHeight="true">
      <c r="A31" s="24" t="s">
        <v>29</v>
      </c>
      <c r="B31" s="24" t="s">
        <v>163</v>
      </c>
      <c r="C31" s="24" t="s">
        <v>163</v>
      </c>
      <c r="D31" s="77" t="s">
        <v>270</v>
      </c>
      <c r="E31" s="20" t="s">
        <v>163</v>
      </c>
      <c r="F31" s="24" t="s">
        <v>50</v>
      </c>
      <c r="G31" s="24" t="s">
        <v>163</v>
      </c>
      <c r="H31" s="24" t="s">
        <v>163</v>
      </c>
      <c r="I31" s="24" t="s">
        <v>163</v>
      </c>
      <c r="J31" s="24" t="s">
        <v>163</v>
      </c>
      <c r="K31" s="77" t="s">
        <v>3445</v>
      </c>
      <c r="L31" s="32" t="s">
        <v>163</v>
      </c>
      <c r="M31" s="32" t="s">
        <v>163</v>
      </c>
    </row>
    <row r="32" ht="21.0" customHeight="true">
      <c r="A32" s="24" t="s">
        <v>51</v>
      </c>
      <c r="B32" s="24" t="s">
        <v>163</v>
      </c>
      <c r="C32" s="77" t="s">
        <v>3446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3472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3473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3474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3475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3476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1658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75</v>
      </c>
      <c r="H17" s="77" t="s">
        <v>269</v>
      </c>
      <c r="I17" s="77" t="s">
        <v>388</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3477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1727</v>
      </c>
      <c r="K21" s="77" t="s">
        <v>101</v>
      </c>
      <c r="L21" s="77" t="s">
        <v>3479</v>
      </c>
      <c r="M21" s="20" t="s">
        <v>163</v>
      </c>
    </row>
    <row r="22" ht="21.0" customHeight="true">
      <c r="A22" s="77" t="s">
        <v>103</v>
      </c>
      <c r="B22" s="77" t="s">
        <v>3480</v>
      </c>
      <c r="C22" s="77" t="s">
        <v>105</v>
      </c>
      <c r="D22" s="77" t="s">
        <v>488</v>
      </c>
      <c r="E22" s="77" t="s">
        <v>107</v>
      </c>
      <c r="F22" s="77" t="s">
        <v>3481</v>
      </c>
      <c r="G22" s="77" t="s">
        <v>109</v>
      </c>
      <c r="H22" s="77" t="s">
        <v>3482</v>
      </c>
      <c r="I22" s="77" t="s">
        <v>111</v>
      </c>
      <c r="J22" s="77" t="s">
        <v>3483</v>
      </c>
      <c r="K22" s="77" t="s">
        <v>113</v>
      </c>
      <c r="L22" s="77" t="s">
        <v>3484</v>
      </c>
      <c r="M22" s="20" t="s">
        <v>163</v>
      </c>
    </row>
    <row r="23" ht="21.0" customHeight="true">
      <c r="A23" s="77" t="s">
        <v>115</v>
      </c>
      <c r="B23" s="77" t="s">
        <v>3485</v>
      </c>
      <c r="C23" s="77" t="s">
        <v>117</v>
      </c>
      <c r="D23" s="77" t="s">
        <v>1337</v>
      </c>
      <c r="E23" s="77" t="s">
        <v>119</v>
      </c>
      <c r="F23" s="77" t="s">
        <v>3486</v>
      </c>
      <c r="G23" s="77" t="s">
        <v>121</v>
      </c>
      <c r="H23" s="77" t="s">
        <v>3487</v>
      </c>
      <c r="I23" s="77" t="s">
        <v>123</v>
      </c>
      <c r="J23" s="77" t="s">
        <v>3488</v>
      </c>
      <c r="K23" s="77" t="s">
        <v>125</v>
      </c>
      <c r="L23" s="77" t="s">
        <v>3489</v>
      </c>
      <c r="M23" s="20" t="s">
        <v>163</v>
      </c>
    </row>
    <row r="24" ht="21.0" customHeight="true">
      <c r="A24" s="77" t="s">
        <v>127</v>
      </c>
      <c r="B24" s="77" t="s">
        <v>3490</v>
      </c>
      <c r="C24" s="77" t="s">
        <v>129</v>
      </c>
      <c r="D24" s="77" t="s">
        <v>2518</v>
      </c>
      <c r="E24" s="77" t="s">
        <v>131</v>
      </c>
      <c r="F24" s="77" t="s">
        <v>1570</v>
      </c>
      <c r="G24" s="77" t="s">
        <v>133</v>
      </c>
      <c r="H24" s="77" t="s">
        <v>3491</v>
      </c>
      <c r="I24" s="77" t="s">
        <v>135</v>
      </c>
      <c r="J24" s="77" t="s">
        <v>3492</v>
      </c>
      <c r="K24" s="77" t="s">
        <v>137</v>
      </c>
      <c r="L24" s="77" t="s">
        <v>3454</v>
      </c>
      <c r="M24" s="20" t="s">
        <v>163</v>
      </c>
    </row>
    <row r="25" ht="21.0" customHeight="true">
      <c r="A25" s="77" t="s">
        <v>139</v>
      </c>
      <c r="B25" s="77" t="s">
        <v>3493</v>
      </c>
      <c r="C25" s="77" t="s">
        <v>141</v>
      </c>
      <c r="D25" s="77" t="s">
        <v>3494</v>
      </c>
      <c r="E25" s="77" t="s">
        <v>143</v>
      </c>
      <c r="F25" s="77" t="s">
        <v>3495</v>
      </c>
      <c r="G25" s="77" t="s">
        <v>145</v>
      </c>
      <c r="H25" s="77" t="s">
        <v>3496</v>
      </c>
      <c r="I25" s="77" t="s">
        <v>147</v>
      </c>
      <c r="J25" s="77" t="s">
        <v>3497</v>
      </c>
      <c r="K25" s="77" t="s">
        <v>149</v>
      </c>
      <c r="L25" s="77" t="s">
        <v>3498</v>
      </c>
      <c r="M25" s="20" t="s">
        <v>163</v>
      </c>
    </row>
    <row r="26" ht="21.0" customHeight="true">
      <c r="A26" s="77" t="s">
        <v>151</v>
      </c>
      <c r="B26" s="77" t="s">
        <v>3499</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1327</v>
      </c>
      <c r="L27" s="32" t="s">
        <v>163</v>
      </c>
      <c r="M27" s="32" t="s">
        <v>163</v>
      </c>
    </row>
    <row r="28" ht="21.0" customHeight="true">
      <c r="A28" s="24" t="s">
        <v>23</v>
      </c>
      <c r="B28" s="24" t="s">
        <v>163</v>
      </c>
      <c r="C28" s="24" t="s">
        <v>163</v>
      </c>
      <c r="D28" s="77" t="s">
        <v>2753</v>
      </c>
      <c r="E28" s="20" t="s">
        <v>163</v>
      </c>
      <c r="F28" s="24" t="s">
        <v>47</v>
      </c>
      <c r="G28" s="24" t="s">
        <v>163</v>
      </c>
      <c r="H28" s="24" t="s">
        <v>163</v>
      </c>
      <c r="I28" s="24" t="s">
        <v>163</v>
      </c>
      <c r="J28" s="24" t="s">
        <v>163</v>
      </c>
      <c r="K28" s="77" t="s">
        <v>462</v>
      </c>
      <c r="L28" s="32" t="s">
        <v>163</v>
      </c>
      <c r="M28" s="32" t="s">
        <v>163</v>
      </c>
    </row>
    <row r="29" ht="21.0" customHeight="true">
      <c r="A29" s="24" t="s">
        <v>25</v>
      </c>
      <c r="B29" s="24" t="s">
        <v>163</v>
      </c>
      <c r="C29" s="24" t="s">
        <v>163</v>
      </c>
      <c r="D29" s="77" t="s">
        <v>1658</v>
      </c>
      <c r="E29" s="20" t="s">
        <v>163</v>
      </c>
      <c r="F29" s="24" t="s">
        <v>48</v>
      </c>
      <c r="G29" s="24" t="s">
        <v>163</v>
      </c>
      <c r="H29" s="24" t="s">
        <v>163</v>
      </c>
      <c r="I29" s="24" t="s">
        <v>163</v>
      </c>
      <c r="J29" s="24" t="s">
        <v>163</v>
      </c>
      <c r="K29" s="77" t="s">
        <v>3351</v>
      </c>
      <c r="L29" s="32" t="s">
        <v>163</v>
      </c>
      <c r="M29" s="32" t="s">
        <v>163</v>
      </c>
    </row>
    <row r="30" ht="21.0" customHeight="true">
      <c r="A30" s="24" t="s">
        <v>27</v>
      </c>
      <c r="B30" s="24" t="s">
        <v>163</v>
      </c>
      <c r="C30" s="24" t="s">
        <v>163</v>
      </c>
      <c r="D30" s="77" t="s">
        <v>2753</v>
      </c>
      <c r="E30" s="20" t="s">
        <v>163</v>
      </c>
      <c r="F30" s="24" t="s">
        <v>49</v>
      </c>
      <c r="G30" s="24" t="s">
        <v>163</v>
      </c>
      <c r="H30" s="24" t="s">
        <v>163</v>
      </c>
      <c r="I30" s="24" t="s">
        <v>163</v>
      </c>
      <c r="J30" s="24" t="s">
        <v>163</v>
      </c>
      <c r="K30" s="77" t="s">
        <v>462</v>
      </c>
      <c r="L30" s="32" t="s">
        <v>163</v>
      </c>
      <c r="M30" s="32" t="s">
        <v>163</v>
      </c>
    </row>
    <row r="31" ht="21.0" customHeight="true">
      <c r="A31" s="24" t="s">
        <v>29</v>
      </c>
      <c r="B31" s="24" t="s">
        <v>163</v>
      </c>
      <c r="C31" s="24" t="s">
        <v>163</v>
      </c>
      <c r="D31" s="77" t="s">
        <v>1658</v>
      </c>
      <c r="E31" s="20" t="s">
        <v>163</v>
      </c>
      <c r="F31" s="24" t="s">
        <v>50</v>
      </c>
      <c r="G31" s="24" t="s">
        <v>163</v>
      </c>
      <c r="H31" s="24" t="s">
        <v>163</v>
      </c>
      <c r="I31" s="24" t="s">
        <v>163</v>
      </c>
      <c r="J31" s="24" t="s">
        <v>163</v>
      </c>
      <c r="K31" s="77" t="s">
        <v>3351</v>
      </c>
      <c r="L31" s="32" t="s">
        <v>163</v>
      </c>
      <c r="M31" s="32" t="s">
        <v>163</v>
      </c>
    </row>
    <row r="32" ht="21.0" customHeight="true">
      <c r="A32" s="24" t="s">
        <v>51</v>
      </c>
      <c r="B32" s="24" t="s">
        <v>163</v>
      </c>
      <c r="C32" s="77" t="s">
        <v>3478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3500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3501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3502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2088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3503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3504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3505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269</v>
      </c>
      <c r="E17" s="77" t="s">
        <v>260</v>
      </c>
      <c r="F17" s="77" t="s">
        <v>255</v>
      </c>
      <c r="G17" s="77" t="s">
        <v>702</v>
      </c>
      <c r="H17" s="77" t="s">
        <v>1267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3506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3511</v>
      </c>
      <c r="I21" s="77" t="s">
        <v>92</v>
      </c>
      <c r="J21" s="77" t="s">
        <v>3512</v>
      </c>
      <c r="K21" s="77" t="s">
        <v>101</v>
      </c>
      <c r="L21" s="77" t="s">
        <v>3513</v>
      </c>
      <c r="M21" s="20" t="s">
        <v>163</v>
      </c>
    </row>
    <row r="22" ht="21.0" customHeight="true">
      <c r="A22" s="77" t="s">
        <v>103</v>
      </c>
      <c r="B22" s="77" t="s">
        <v>3514</v>
      </c>
      <c r="C22" s="77" t="s">
        <v>105</v>
      </c>
      <c r="D22" s="77" t="s">
        <v>3515</v>
      </c>
      <c r="E22" s="77" t="s">
        <v>107</v>
      </c>
      <c r="F22" s="77" t="s">
        <v>3516</v>
      </c>
      <c r="G22" s="77" t="s">
        <v>109</v>
      </c>
      <c r="H22" s="77" t="s">
        <v>3517</v>
      </c>
      <c r="I22" s="77" t="s">
        <v>111</v>
      </c>
      <c r="J22" s="77" t="s">
        <v>3518</v>
      </c>
      <c r="K22" s="77" t="s">
        <v>113</v>
      </c>
      <c r="L22" s="77" t="s">
        <v>3519</v>
      </c>
      <c r="M22" s="20" t="s">
        <v>163</v>
      </c>
    </row>
    <row r="23" ht="21.0" customHeight="true">
      <c r="A23" s="77" t="s">
        <v>115</v>
      </c>
      <c r="B23" s="77" t="s">
        <v>3520</v>
      </c>
      <c r="C23" s="77" t="s">
        <v>117</v>
      </c>
      <c r="D23" s="77" t="s">
        <v>3521</v>
      </c>
      <c r="E23" s="77" t="s">
        <v>119</v>
      </c>
      <c r="F23" s="77" t="s">
        <v>3522</v>
      </c>
      <c r="G23" s="77" t="s">
        <v>121</v>
      </c>
      <c r="H23" s="77" t="s">
        <v>3523</v>
      </c>
      <c r="I23" s="77" t="s">
        <v>123</v>
      </c>
      <c r="J23" s="77" t="s">
        <v>3524</v>
      </c>
      <c r="K23" s="77" t="s">
        <v>125</v>
      </c>
      <c r="L23" s="77" t="s">
        <v>3525</v>
      </c>
      <c r="M23" s="20" t="s">
        <v>163</v>
      </c>
    </row>
    <row r="24" ht="21.0" customHeight="true">
      <c r="A24" s="77" t="s">
        <v>127</v>
      </c>
      <c r="B24" s="77" t="s">
        <v>3526</v>
      </c>
      <c r="C24" s="77" t="s">
        <v>129</v>
      </c>
      <c r="D24" s="77" t="s">
        <v>3527</v>
      </c>
      <c r="E24" s="77" t="s">
        <v>131</v>
      </c>
      <c r="F24" s="77" t="s">
        <v>3528</v>
      </c>
      <c r="G24" s="77" t="s">
        <v>133</v>
      </c>
      <c r="H24" s="77" t="s">
        <v>3529</v>
      </c>
      <c r="I24" s="77" t="s">
        <v>135</v>
      </c>
      <c r="J24" s="77" t="s">
        <v>3530</v>
      </c>
      <c r="K24" s="77" t="s">
        <v>137</v>
      </c>
      <c r="L24" s="77" t="s">
        <v>3531</v>
      </c>
      <c r="M24" s="20" t="s">
        <v>163</v>
      </c>
    </row>
    <row r="25" ht="21.0" customHeight="true">
      <c r="A25" s="77" t="s">
        <v>139</v>
      </c>
      <c r="B25" s="77" t="s">
        <v>3532</v>
      </c>
      <c r="C25" s="77" t="s">
        <v>141</v>
      </c>
      <c r="D25" s="77" t="s">
        <v>3533</v>
      </c>
      <c r="E25" s="77" t="s">
        <v>143</v>
      </c>
      <c r="F25" s="77" t="s">
        <v>3534</v>
      </c>
      <c r="G25" s="77" t="s">
        <v>145</v>
      </c>
      <c r="H25" s="77" t="s">
        <v>3535</v>
      </c>
      <c r="I25" s="77" t="s">
        <v>147</v>
      </c>
      <c r="J25" s="77" t="s">
        <v>3536</v>
      </c>
      <c r="K25" s="77" t="s">
        <v>149</v>
      </c>
      <c r="L25" s="77" t="s">
        <v>3537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3507</v>
      </c>
      <c r="L27" s="32" t="s">
        <v>163</v>
      </c>
      <c r="M27" s="32" t="s">
        <v>163</v>
      </c>
    </row>
    <row r="28" ht="21.0" customHeight="true">
      <c r="A28" s="24" t="s">
        <v>23</v>
      </c>
      <c r="B28" s="24" t="s">
        <v>163</v>
      </c>
      <c r="C28" s="24" t="s">
        <v>163</v>
      </c>
      <c r="D28" s="77" t="s">
        <v>3508</v>
      </c>
      <c r="E28" s="20" t="s">
        <v>163</v>
      </c>
      <c r="F28" s="24" t="s">
        <v>47</v>
      </c>
      <c r="G28" s="24" t="s">
        <v>163</v>
      </c>
      <c r="H28" s="24" t="s">
        <v>163</v>
      </c>
      <c r="I28" s="24" t="s">
        <v>163</v>
      </c>
      <c r="J28" s="24" t="s">
        <v>163</v>
      </c>
      <c r="K28" s="77" t="s">
        <v>3351</v>
      </c>
      <c r="L28" s="32" t="s">
        <v>163</v>
      </c>
      <c r="M28" s="32" t="s">
        <v>163</v>
      </c>
    </row>
    <row r="29" ht="21.0" customHeight="true">
      <c r="A29" s="24" t="s">
        <v>25</v>
      </c>
      <c r="B29" s="24" t="s">
        <v>163</v>
      </c>
      <c r="C29" s="24" t="s">
        <v>163</v>
      </c>
      <c r="D29" s="77" t="s">
        <v>3505</v>
      </c>
      <c r="E29" s="20" t="s">
        <v>163</v>
      </c>
      <c r="F29" s="24" t="s">
        <v>48</v>
      </c>
      <c r="G29" s="24" t="s">
        <v>163</v>
      </c>
      <c r="H29" s="24" t="s">
        <v>163</v>
      </c>
      <c r="I29" s="24" t="s">
        <v>163</v>
      </c>
      <c r="J29" s="24" t="s">
        <v>163</v>
      </c>
      <c r="K29" s="77" t="s">
        <v>3509</v>
      </c>
      <c r="L29" s="32" t="s">
        <v>163</v>
      </c>
      <c r="M29" s="32" t="s">
        <v>163</v>
      </c>
    </row>
    <row r="30" ht="21.0" customHeight="true">
      <c r="A30" s="24" t="s">
        <v>27</v>
      </c>
      <c r="B30" s="24" t="s">
        <v>163</v>
      </c>
      <c r="C30" s="24" t="s">
        <v>163</v>
      </c>
      <c r="D30" s="77" t="s">
        <v>3508</v>
      </c>
      <c r="E30" s="20" t="s">
        <v>163</v>
      </c>
      <c r="F30" s="24" t="s">
        <v>49</v>
      </c>
      <c r="G30" s="24" t="s">
        <v>163</v>
      </c>
      <c r="H30" s="24" t="s">
        <v>163</v>
      </c>
      <c r="I30" s="24" t="s">
        <v>163</v>
      </c>
      <c r="J30" s="24" t="s">
        <v>163</v>
      </c>
      <c r="K30" s="77" t="s">
        <v>3351</v>
      </c>
      <c r="L30" s="32" t="s">
        <v>163</v>
      </c>
      <c r="M30" s="32" t="s">
        <v>163</v>
      </c>
    </row>
    <row r="31" ht="21.0" customHeight="true">
      <c r="A31" s="24" t="s">
        <v>29</v>
      </c>
      <c r="B31" s="24" t="s">
        <v>163</v>
      </c>
      <c r="C31" s="24" t="s">
        <v>163</v>
      </c>
      <c r="D31" s="77" t="s">
        <v>3505</v>
      </c>
      <c r="E31" s="20" t="s">
        <v>163</v>
      </c>
      <c r="F31" s="24" t="s">
        <v>50</v>
      </c>
      <c r="G31" s="24" t="s">
        <v>163</v>
      </c>
      <c r="H31" s="24" t="s">
        <v>163</v>
      </c>
      <c r="I31" s="24" t="s">
        <v>163</v>
      </c>
      <c r="J31" s="24" t="s">
        <v>163</v>
      </c>
      <c r="K31" s="77" t="s">
        <v>3509</v>
      </c>
      <c r="L31" s="32" t="s">
        <v>163</v>
      </c>
      <c r="M31" s="32" t="s">
        <v>163</v>
      </c>
    </row>
    <row r="32" ht="21.0" customHeight="true">
      <c r="A32" s="24" t="s">
        <v>51</v>
      </c>
      <c r="B32" s="24" t="s">
        <v>163</v>
      </c>
      <c r="C32" s="77" t="s">
        <v>3510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3538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3539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3431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3432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3540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3541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2354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313</v>
      </c>
      <c r="H17" s="77" t="s">
        <v>255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3542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3547</v>
      </c>
      <c r="E21" s="77" t="s">
        <v>87</v>
      </c>
      <c r="F21" s="77" t="s">
        <v>3547</v>
      </c>
      <c r="G21" s="77" t="s">
        <v>90</v>
      </c>
      <c r="H21" s="77" t="s">
        <v>3547</v>
      </c>
      <c r="I21" s="77" t="s">
        <v>92</v>
      </c>
      <c r="J21" s="77" t="s">
        <v>3547</v>
      </c>
      <c r="K21" s="77" t="s">
        <v>101</v>
      </c>
      <c r="L21" s="77" t="s">
        <v>3547</v>
      </c>
      <c r="M21" s="20" t="s">
        <v>163</v>
      </c>
    </row>
    <row r="22" ht="21.0" customHeight="true">
      <c r="A22" s="77" t="s">
        <v>103</v>
      </c>
      <c r="B22" s="77" t="s">
        <v>3547</v>
      </c>
      <c r="C22" s="77" t="s">
        <v>105</v>
      </c>
      <c r="D22" s="77" t="s">
        <v>3547</v>
      </c>
      <c r="E22" s="77" t="s">
        <v>107</v>
      </c>
      <c r="F22" s="77" t="s">
        <v>3547</v>
      </c>
      <c r="G22" s="77" t="s">
        <v>109</v>
      </c>
      <c r="H22" s="77" t="s">
        <v>3547</v>
      </c>
      <c r="I22" s="77" t="s">
        <v>111</v>
      </c>
      <c r="J22" s="77" t="s">
        <v>3547</v>
      </c>
      <c r="K22" s="77" t="s">
        <v>113</v>
      </c>
      <c r="L22" s="77" t="s">
        <v>3547</v>
      </c>
      <c r="M22" s="20" t="s">
        <v>163</v>
      </c>
    </row>
    <row r="23" ht="21.0" customHeight="true">
      <c r="A23" s="77" t="s">
        <v>115</v>
      </c>
      <c r="B23" s="77" t="s">
        <v>3547</v>
      </c>
      <c r="C23" s="77" t="s">
        <v>117</v>
      </c>
      <c r="D23" s="77" t="s">
        <v>3547</v>
      </c>
      <c r="E23" s="77" t="s">
        <v>119</v>
      </c>
      <c r="F23" s="77" t="s">
        <v>3547</v>
      </c>
      <c r="G23" s="77" t="s">
        <v>121</v>
      </c>
      <c r="H23" s="77" t="s">
        <v>3547</v>
      </c>
      <c r="I23" s="77" t="s">
        <v>123</v>
      </c>
      <c r="J23" s="77" t="s">
        <v>3547</v>
      </c>
      <c r="K23" s="77" t="s">
        <v>125</v>
      </c>
      <c r="L23" s="77" t="s">
        <v>3547</v>
      </c>
      <c r="M23" s="20" t="s">
        <v>163</v>
      </c>
    </row>
    <row r="24" ht="21.0" customHeight="true">
      <c r="A24" s="77" t="s">
        <v>127</v>
      </c>
      <c r="B24" s="77" t="s">
        <v>3547</v>
      </c>
      <c r="C24" s="77" t="s">
        <v>129</v>
      </c>
      <c r="D24" s="77" t="s">
        <v>3547</v>
      </c>
      <c r="E24" s="77" t="s">
        <v>131</v>
      </c>
      <c r="F24" s="77" t="s">
        <v>3547</v>
      </c>
      <c r="G24" s="77" t="s">
        <v>133</v>
      </c>
      <c r="H24" s="77" t="s">
        <v>3547</v>
      </c>
      <c r="I24" s="77" t="s">
        <v>135</v>
      </c>
      <c r="J24" s="77" t="s">
        <v>3547</v>
      </c>
      <c r="K24" s="77" t="s">
        <v>137</v>
      </c>
      <c r="L24" s="77" t="s">
        <v>3547</v>
      </c>
      <c r="M24" s="20" t="s">
        <v>163</v>
      </c>
    </row>
    <row r="25" ht="21.0" customHeight="true">
      <c r="A25" s="77" t="s">
        <v>139</v>
      </c>
      <c r="B25" s="77" t="s">
        <v>3547</v>
      </c>
      <c r="C25" s="77" t="s">
        <v>141</v>
      </c>
      <c r="D25" s="77" t="s">
        <v>3547</v>
      </c>
      <c r="E25" s="77" t="s">
        <v>143</v>
      </c>
      <c r="F25" s="77" t="s">
        <v>3547</v>
      </c>
      <c r="G25" s="77" t="s">
        <v>145</v>
      </c>
      <c r="H25" s="77" t="s">
        <v>3547</v>
      </c>
      <c r="I25" s="77" t="s">
        <v>147</v>
      </c>
      <c r="J25" s="77" t="s">
        <v>3547</v>
      </c>
      <c r="K25" s="77" t="s">
        <v>149</v>
      </c>
      <c r="L25" s="77" t="s">
        <v>3548</v>
      </c>
      <c r="M25" s="20" t="s">
        <v>163</v>
      </c>
    </row>
    <row r="26" ht="21.0" customHeight="true">
      <c r="A26" s="77" t="s">
        <v>151</v>
      </c>
      <c r="B26" s="77" t="s">
        <v>3547</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3543</v>
      </c>
      <c r="L27" s="32" t="s">
        <v>163</v>
      </c>
      <c r="M27" s="32" t="s">
        <v>163</v>
      </c>
    </row>
    <row r="28" ht="21.0" customHeight="true">
      <c r="A28" s="24" t="s">
        <v>23</v>
      </c>
      <c r="B28" s="24" t="s">
        <v>163</v>
      </c>
      <c r="C28" s="24" t="s">
        <v>163</v>
      </c>
      <c r="D28" s="77" t="s">
        <v>3544</v>
      </c>
      <c r="E28" s="20" t="s">
        <v>163</v>
      </c>
      <c r="F28" s="24" t="s">
        <v>47</v>
      </c>
      <c r="G28" s="24" t="s">
        <v>163</v>
      </c>
      <c r="H28" s="24" t="s">
        <v>163</v>
      </c>
      <c r="I28" s="24" t="s">
        <v>163</v>
      </c>
      <c r="J28" s="24" t="s">
        <v>163</v>
      </c>
      <c r="K28" s="77" t="s">
        <v>3068</v>
      </c>
      <c r="L28" s="32" t="s">
        <v>163</v>
      </c>
      <c r="M28" s="32" t="s">
        <v>163</v>
      </c>
    </row>
    <row r="29" ht="21.0" customHeight="true">
      <c r="A29" s="24" t="s">
        <v>25</v>
      </c>
      <c r="B29" s="24" t="s">
        <v>163</v>
      </c>
      <c r="C29" s="24" t="s">
        <v>163</v>
      </c>
      <c r="D29" s="77" t="s">
        <v>2354</v>
      </c>
      <c r="E29" s="20" t="s">
        <v>163</v>
      </c>
      <c r="F29" s="24" t="s">
        <v>48</v>
      </c>
      <c r="G29" s="24" t="s">
        <v>163</v>
      </c>
      <c r="H29" s="24" t="s">
        <v>163</v>
      </c>
      <c r="I29" s="24" t="s">
        <v>163</v>
      </c>
      <c r="J29" s="24" t="s">
        <v>163</v>
      </c>
      <c r="K29" s="77" t="s">
        <v>3545</v>
      </c>
      <c r="L29" s="32" t="s">
        <v>163</v>
      </c>
      <c r="M29" s="32" t="s">
        <v>163</v>
      </c>
    </row>
    <row r="30" ht="21.0" customHeight="true">
      <c r="A30" s="24" t="s">
        <v>27</v>
      </c>
      <c r="B30" s="24" t="s">
        <v>163</v>
      </c>
      <c r="C30" s="24" t="s">
        <v>163</v>
      </c>
      <c r="D30" s="77" t="s">
        <v>3544</v>
      </c>
      <c r="E30" s="20" t="s">
        <v>163</v>
      </c>
      <c r="F30" s="24" t="s">
        <v>49</v>
      </c>
      <c r="G30" s="24" t="s">
        <v>163</v>
      </c>
      <c r="H30" s="24" t="s">
        <v>163</v>
      </c>
      <c r="I30" s="24" t="s">
        <v>163</v>
      </c>
      <c r="J30" s="24" t="s">
        <v>163</v>
      </c>
      <c r="K30" s="77" t="s">
        <v>3068</v>
      </c>
      <c r="L30" s="32" t="s">
        <v>163</v>
      </c>
      <c r="M30" s="32" t="s">
        <v>163</v>
      </c>
    </row>
    <row r="31" ht="21.0" customHeight="true">
      <c r="A31" s="24" t="s">
        <v>29</v>
      </c>
      <c r="B31" s="24" t="s">
        <v>163</v>
      </c>
      <c r="C31" s="24" t="s">
        <v>163</v>
      </c>
      <c r="D31" s="77" t="s">
        <v>2354</v>
      </c>
      <c r="E31" s="20" t="s">
        <v>163</v>
      </c>
      <c r="F31" s="24" t="s">
        <v>50</v>
      </c>
      <c r="G31" s="24" t="s">
        <v>163</v>
      </c>
      <c r="H31" s="24" t="s">
        <v>163</v>
      </c>
      <c r="I31" s="24" t="s">
        <v>163</v>
      </c>
      <c r="J31" s="24" t="s">
        <v>163</v>
      </c>
      <c r="K31" s="77" t="s">
        <v>3545</v>
      </c>
      <c r="L31" s="32" t="s">
        <v>163</v>
      </c>
      <c r="M31" s="32" t="s">
        <v>163</v>
      </c>
    </row>
    <row r="32" ht="21.0" customHeight="true">
      <c r="A32" s="24" t="s">
        <v>51</v>
      </c>
      <c r="B32" s="24" t="s">
        <v>163</v>
      </c>
      <c r="C32" s="77" t="s">
        <v>3546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3549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3550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3551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3552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3553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3196</v>
      </c>
      <c r="G17" s="77" t="s">
        <v>218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3554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3557</v>
      </c>
      <c r="E21" s="77" t="s">
        <v>87</v>
      </c>
      <c r="F21" s="77" t="s">
        <v>3558</v>
      </c>
      <c r="G21" s="77" t="s">
        <v>90</v>
      </c>
      <c r="H21" s="77" t="s">
        <v>3559</v>
      </c>
      <c r="I21" s="77" t="s">
        <v>92</v>
      </c>
      <c r="J21" s="77" t="s">
        <v>897</v>
      </c>
      <c r="K21" s="77" t="s">
        <v>101</v>
      </c>
      <c r="L21" s="77" t="s">
        <v>3560</v>
      </c>
      <c r="M21" s="20" t="s">
        <v>163</v>
      </c>
    </row>
    <row r="22" ht="21.0" customHeight="true">
      <c r="A22" s="77" t="s">
        <v>103</v>
      </c>
      <c r="B22" s="77" t="s">
        <v>898</v>
      </c>
      <c r="C22" s="77" t="s">
        <v>105</v>
      </c>
      <c r="D22" s="77" t="s">
        <v>3561</v>
      </c>
      <c r="E22" s="77" t="s">
        <v>107</v>
      </c>
      <c r="F22" s="77" t="s">
        <v>3562</v>
      </c>
      <c r="G22" s="77" t="s">
        <v>109</v>
      </c>
      <c r="H22" s="77" t="s">
        <v>3563</v>
      </c>
      <c r="I22" s="77" t="s">
        <v>111</v>
      </c>
      <c r="J22" s="77" t="s">
        <v>3564</v>
      </c>
      <c r="K22" s="77" t="s">
        <v>113</v>
      </c>
      <c r="L22" s="77" t="s">
        <v>2893</v>
      </c>
      <c r="M22" s="20" t="s">
        <v>163</v>
      </c>
    </row>
    <row r="23" ht="21.0" customHeight="true">
      <c r="A23" s="77" t="s">
        <v>115</v>
      </c>
      <c r="B23" s="77" t="s">
        <v>3565</v>
      </c>
      <c r="C23" s="77" t="s">
        <v>117</v>
      </c>
      <c r="D23" s="77" t="s">
        <v>3566</v>
      </c>
      <c r="E23" s="77" t="s">
        <v>119</v>
      </c>
      <c r="F23" s="77" t="s">
        <v>3567</v>
      </c>
      <c r="G23" s="77" t="s">
        <v>121</v>
      </c>
      <c r="H23" s="77" t="s">
        <v>3568</v>
      </c>
      <c r="I23" s="77" t="s">
        <v>123</v>
      </c>
      <c r="J23" s="77" t="s">
        <v>3569</v>
      </c>
      <c r="K23" s="77" t="s">
        <v>125</v>
      </c>
      <c r="L23" s="77" t="s">
        <v>3570</v>
      </c>
      <c r="M23" s="20" t="s">
        <v>163</v>
      </c>
    </row>
    <row r="24" ht="21.0" customHeight="true">
      <c r="A24" s="77" t="s">
        <v>127</v>
      </c>
      <c r="B24" s="77" t="s">
        <v>2913</v>
      </c>
      <c r="C24" s="77" t="s">
        <v>129</v>
      </c>
      <c r="D24" s="77" t="s">
        <v>3571</v>
      </c>
      <c r="E24" s="77" t="s">
        <v>131</v>
      </c>
      <c r="F24" s="77" t="s">
        <v>3572</v>
      </c>
      <c r="G24" s="77" t="s">
        <v>133</v>
      </c>
      <c r="H24" s="77" t="s">
        <v>3573</v>
      </c>
      <c r="I24" s="77" t="s">
        <v>135</v>
      </c>
      <c r="J24" s="77" t="s">
        <v>3574</v>
      </c>
      <c r="K24" s="77" t="s">
        <v>137</v>
      </c>
      <c r="L24" s="77" t="s">
        <v>3575</v>
      </c>
      <c r="M24" s="20" t="s">
        <v>163</v>
      </c>
    </row>
    <row r="25" ht="21.0" customHeight="true">
      <c r="A25" s="77" t="s">
        <v>139</v>
      </c>
      <c r="B25" s="77" t="s">
        <v>3576</v>
      </c>
      <c r="C25" s="77" t="s">
        <v>141</v>
      </c>
      <c r="D25" s="77" t="s">
        <v>1733</v>
      </c>
      <c r="E25" s="77" t="s">
        <v>143</v>
      </c>
      <c r="F25" s="77" t="s">
        <v>3577</v>
      </c>
      <c r="G25" s="77" t="s">
        <v>145</v>
      </c>
      <c r="H25" s="77" t="s">
        <v>3578</v>
      </c>
      <c r="I25" s="77" t="s">
        <v>147</v>
      </c>
      <c r="J25" s="77" t="s">
        <v>3579</v>
      </c>
      <c r="K25" s="77" t="s">
        <v>149</v>
      </c>
      <c r="L25" s="77" t="s">
        <v>3580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2402</v>
      </c>
      <c r="L27" s="32" t="s">
        <v>163</v>
      </c>
      <c r="M27" s="32" t="s">
        <v>163</v>
      </c>
    </row>
    <row r="28" ht="21.0" customHeight="true">
      <c r="A28" s="24" t="s">
        <v>23</v>
      </c>
      <c r="B28" s="24" t="s">
        <v>163</v>
      </c>
      <c r="C28" s="24" t="s">
        <v>163</v>
      </c>
      <c r="D28" s="77" t="s">
        <v>3555</v>
      </c>
      <c r="E28" s="20" t="s">
        <v>163</v>
      </c>
      <c r="F28" s="24" t="s">
        <v>47</v>
      </c>
      <c r="G28" s="24" t="s">
        <v>163</v>
      </c>
      <c r="H28" s="24" t="s">
        <v>163</v>
      </c>
      <c r="I28" s="24" t="s">
        <v>163</v>
      </c>
      <c r="J28" s="24" t="s">
        <v>163</v>
      </c>
      <c r="K28" s="77" t="s">
        <v>1068</v>
      </c>
      <c r="L28" s="32" t="s">
        <v>163</v>
      </c>
      <c r="M28" s="32" t="s">
        <v>163</v>
      </c>
    </row>
    <row r="29" ht="21.0" customHeight="true">
      <c r="A29" s="24" t="s">
        <v>25</v>
      </c>
      <c r="B29" s="24" t="s">
        <v>163</v>
      </c>
      <c r="C29" s="24" t="s">
        <v>163</v>
      </c>
      <c r="D29" s="77" t="s">
        <v>3553</v>
      </c>
      <c r="E29" s="20" t="s">
        <v>163</v>
      </c>
      <c r="F29" s="24" t="s">
        <v>48</v>
      </c>
      <c r="G29" s="24" t="s">
        <v>163</v>
      </c>
      <c r="H29" s="24" t="s">
        <v>163</v>
      </c>
      <c r="I29" s="24" t="s">
        <v>163</v>
      </c>
      <c r="J29" s="24" t="s">
        <v>163</v>
      </c>
      <c r="K29" s="77" t="s">
        <v>3556</v>
      </c>
      <c r="L29" s="32" t="s">
        <v>163</v>
      </c>
      <c r="M29" s="32" t="s">
        <v>163</v>
      </c>
    </row>
    <row r="30" ht="21.0" customHeight="true">
      <c r="A30" s="24" t="s">
        <v>27</v>
      </c>
      <c r="B30" s="24" t="s">
        <v>163</v>
      </c>
      <c r="C30" s="24" t="s">
        <v>163</v>
      </c>
      <c r="D30" s="77" t="s">
        <v>3555</v>
      </c>
      <c r="E30" s="20" t="s">
        <v>163</v>
      </c>
      <c r="F30" s="24" t="s">
        <v>49</v>
      </c>
      <c r="G30" s="24" t="s">
        <v>163</v>
      </c>
      <c r="H30" s="24" t="s">
        <v>163</v>
      </c>
      <c r="I30" s="24" t="s">
        <v>163</v>
      </c>
      <c r="J30" s="24" t="s">
        <v>163</v>
      </c>
      <c r="K30" s="77" t="s">
        <v>1068</v>
      </c>
      <c r="L30" s="32" t="s">
        <v>163</v>
      </c>
      <c r="M30" s="32" t="s">
        <v>163</v>
      </c>
    </row>
    <row r="31" ht="21.0" customHeight="true">
      <c r="A31" s="24" t="s">
        <v>29</v>
      </c>
      <c r="B31" s="24" t="s">
        <v>163</v>
      </c>
      <c r="C31" s="24" t="s">
        <v>163</v>
      </c>
      <c r="D31" s="77" t="s">
        <v>3553</v>
      </c>
      <c r="E31" s="20" t="s">
        <v>163</v>
      </c>
      <c r="F31" s="24" t="s">
        <v>50</v>
      </c>
      <c r="G31" s="24" t="s">
        <v>163</v>
      </c>
      <c r="H31" s="24" t="s">
        <v>163</v>
      </c>
      <c r="I31" s="24" t="s">
        <v>163</v>
      </c>
      <c r="J31" s="24" t="s">
        <v>163</v>
      </c>
      <c r="K31" s="77" t="s">
        <v>3556</v>
      </c>
      <c r="L31" s="32" t="s">
        <v>163</v>
      </c>
      <c r="M31" s="32" t="s">
        <v>163</v>
      </c>
    </row>
    <row r="32" ht="21.0" customHeight="true">
      <c r="A32" s="24" t="s">
        <v>51</v>
      </c>
      <c r="B32" s="24" t="s">
        <v>163</v>
      </c>
      <c r="C32" s="77" t="s">
        <v>3070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3581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2283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3582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3583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3584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3369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3369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3585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3589</v>
      </c>
      <c r="I21" s="77" t="s">
        <v>92</v>
      </c>
      <c r="J21" s="77" t="s">
        <v>3589</v>
      </c>
      <c r="K21" s="77" t="s">
        <v>101</v>
      </c>
      <c r="L21" s="77" t="s">
        <v>3589</v>
      </c>
      <c r="M21" s="20" t="s">
        <v>163</v>
      </c>
    </row>
    <row r="22" ht="21.0" customHeight="true">
      <c r="A22" s="77" t="s">
        <v>103</v>
      </c>
      <c r="B22" s="77" t="s">
        <v>3589</v>
      </c>
      <c r="C22" s="77" t="s">
        <v>105</v>
      </c>
      <c r="D22" s="77" t="s">
        <v>3589</v>
      </c>
      <c r="E22" s="77" t="s">
        <v>107</v>
      </c>
      <c r="F22" s="77" t="s">
        <v>3590</v>
      </c>
      <c r="G22" s="77" t="s">
        <v>109</v>
      </c>
      <c r="H22" s="77" t="s">
        <v>3590</v>
      </c>
      <c r="I22" s="77" t="s">
        <v>111</v>
      </c>
      <c r="J22" s="77" t="s">
        <v>3590</v>
      </c>
      <c r="K22" s="77" t="s">
        <v>113</v>
      </c>
      <c r="L22" s="77" t="s">
        <v>3590</v>
      </c>
      <c r="M22" s="20" t="s">
        <v>163</v>
      </c>
    </row>
    <row r="23" ht="21.0" customHeight="true">
      <c r="A23" s="77" t="s">
        <v>115</v>
      </c>
      <c r="B23" s="77" t="s">
        <v>3590</v>
      </c>
      <c r="C23" s="77" t="s">
        <v>117</v>
      </c>
      <c r="D23" s="77" t="s">
        <v>3591</v>
      </c>
      <c r="E23" s="77" t="s">
        <v>119</v>
      </c>
      <c r="F23" s="77" t="s">
        <v>3591</v>
      </c>
      <c r="G23" s="77" t="s">
        <v>121</v>
      </c>
      <c r="H23" s="77" t="s">
        <v>3591</v>
      </c>
      <c r="I23" s="77" t="s">
        <v>123</v>
      </c>
      <c r="J23" s="77" t="s">
        <v>3591</v>
      </c>
      <c r="K23" s="77" t="s">
        <v>125</v>
      </c>
      <c r="L23" s="77" t="s">
        <v>3591</v>
      </c>
      <c r="M23" s="20" t="s">
        <v>163</v>
      </c>
    </row>
    <row r="24" ht="21.0" customHeight="true">
      <c r="A24" s="77" t="s">
        <v>127</v>
      </c>
      <c r="B24" s="77" t="s">
        <v>3592</v>
      </c>
      <c r="C24" s="77" t="s">
        <v>129</v>
      </c>
      <c r="D24" s="77" t="s">
        <v>3592</v>
      </c>
      <c r="E24" s="77" t="s">
        <v>131</v>
      </c>
      <c r="F24" s="77" t="s">
        <v>3592</v>
      </c>
      <c r="G24" s="77" t="s">
        <v>133</v>
      </c>
      <c r="H24" s="77" t="s">
        <v>3592</v>
      </c>
      <c r="I24" s="77" t="s">
        <v>135</v>
      </c>
      <c r="J24" s="77" t="s">
        <v>3592</v>
      </c>
      <c r="K24" s="77" t="s">
        <v>137</v>
      </c>
      <c r="L24" s="77" t="s">
        <v>3593</v>
      </c>
      <c r="M24" s="20" t="s">
        <v>163</v>
      </c>
    </row>
    <row r="25" ht="21.0" customHeight="true">
      <c r="A25" s="77" t="s">
        <v>139</v>
      </c>
      <c r="B25" s="77" t="s">
        <v>3593</v>
      </c>
      <c r="C25" s="77" t="s">
        <v>141</v>
      </c>
      <c r="D25" s="77" t="s">
        <v>3593</v>
      </c>
      <c r="E25" s="77" t="s">
        <v>143</v>
      </c>
      <c r="F25" s="77" t="s">
        <v>3593</v>
      </c>
      <c r="G25" s="77" t="s">
        <v>145</v>
      </c>
      <c r="H25" s="77" t="s">
        <v>3593</v>
      </c>
      <c r="I25" s="77" t="s">
        <v>147</v>
      </c>
      <c r="J25" s="77" t="s">
        <v>3594</v>
      </c>
      <c r="K25" s="77" t="s">
        <v>149</v>
      </c>
      <c r="L25" s="77" t="s">
        <v>3594</v>
      </c>
      <c r="M25" s="20" t="s">
        <v>163</v>
      </c>
    </row>
    <row r="26" ht="21.0" customHeight="true">
      <c r="A26" s="77" t="s">
        <v>151</v>
      </c>
      <c r="B26" s="77" t="s">
        <v>3595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1910</v>
      </c>
      <c r="L27" s="32" t="s">
        <v>163</v>
      </c>
      <c r="M27" s="32" t="s">
        <v>163</v>
      </c>
    </row>
    <row r="28" ht="21.0" customHeight="true">
      <c r="A28" s="24" t="s">
        <v>23</v>
      </c>
      <c r="B28" s="24" t="s">
        <v>163</v>
      </c>
      <c r="C28" s="24" t="s">
        <v>163</v>
      </c>
      <c r="D28" s="77" t="s">
        <v>3586</v>
      </c>
      <c r="E28" s="20" t="s">
        <v>163</v>
      </c>
      <c r="F28" s="24" t="s">
        <v>47</v>
      </c>
      <c r="G28" s="24" t="s">
        <v>163</v>
      </c>
      <c r="H28" s="24" t="s">
        <v>163</v>
      </c>
      <c r="I28" s="24" t="s">
        <v>163</v>
      </c>
      <c r="J28" s="24" t="s">
        <v>163</v>
      </c>
      <c r="K28" s="77" t="s">
        <v>3587</v>
      </c>
      <c r="L28" s="32" t="s">
        <v>163</v>
      </c>
      <c r="M28" s="32" t="s">
        <v>163</v>
      </c>
    </row>
    <row r="29" ht="21.0" customHeight="true">
      <c r="A29" s="24" t="s">
        <v>25</v>
      </c>
      <c r="B29" s="24" t="s">
        <v>163</v>
      </c>
      <c r="C29" s="24" t="s">
        <v>163</v>
      </c>
      <c r="D29" s="77" t="s">
        <v>3369</v>
      </c>
      <c r="E29" s="20" t="s">
        <v>163</v>
      </c>
      <c r="F29" s="24" t="s">
        <v>48</v>
      </c>
      <c r="G29" s="24" t="s">
        <v>163</v>
      </c>
      <c r="H29" s="24" t="s">
        <v>163</v>
      </c>
      <c r="I29" s="24" t="s">
        <v>163</v>
      </c>
      <c r="J29" s="24" t="s">
        <v>163</v>
      </c>
      <c r="K29" s="77" t="s">
        <v>417</v>
      </c>
      <c r="L29" s="32" t="s">
        <v>163</v>
      </c>
      <c r="M29" s="32" t="s">
        <v>163</v>
      </c>
    </row>
    <row r="30" ht="21.0" customHeight="true">
      <c r="A30" s="24" t="s">
        <v>27</v>
      </c>
      <c r="B30" s="24" t="s">
        <v>163</v>
      </c>
      <c r="C30" s="24" t="s">
        <v>163</v>
      </c>
      <c r="D30" s="77" t="s">
        <v>3586</v>
      </c>
      <c r="E30" s="20" t="s">
        <v>163</v>
      </c>
      <c r="F30" s="24" t="s">
        <v>49</v>
      </c>
      <c r="G30" s="24" t="s">
        <v>163</v>
      </c>
      <c r="H30" s="24" t="s">
        <v>163</v>
      </c>
      <c r="I30" s="24" t="s">
        <v>163</v>
      </c>
      <c r="J30" s="24" t="s">
        <v>163</v>
      </c>
      <c r="K30" s="77" t="s">
        <v>3587</v>
      </c>
      <c r="L30" s="32" t="s">
        <v>163</v>
      </c>
      <c r="M30" s="32" t="s">
        <v>163</v>
      </c>
    </row>
    <row r="31" ht="21.0" customHeight="true">
      <c r="A31" s="24" t="s">
        <v>29</v>
      </c>
      <c r="B31" s="24" t="s">
        <v>163</v>
      </c>
      <c r="C31" s="24" t="s">
        <v>163</v>
      </c>
      <c r="D31" s="77" t="s">
        <v>3369</v>
      </c>
      <c r="E31" s="20" t="s">
        <v>163</v>
      </c>
      <c r="F31" s="24" t="s">
        <v>50</v>
      </c>
      <c r="G31" s="24" t="s">
        <v>163</v>
      </c>
      <c r="H31" s="24" t="s">
        <v>163</v>
      </c>
      <c r="I31" s="24" t="s">
        <v>163</v>
      </c>
      <c r="J31" s="24" t="s">
        <v>163</v>
      </c>
      <c r="K31" s="77" t="s">
        <v>417</v>
      </c>
      <c r="L31" s="32" t="s">
        <v>163</v>
      </c>
      <c r="M31" s="32" t="s">
        <v>163</v>
      </c>
    </row>
    <row r="32" ht="21.0" customHeight="true">
      <c r="A32" s="24" t="s">
        <v>51</v>
      </c>
      <c r="B32" s="24" t="s">
        <v>163</v>
      </c>
      <c r="C32" s="77" t="s">
        <v>3588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3596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3597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3598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3599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3600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358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1259</v>
      </c>
      <c r="G17" s="77" t="s">
        <v>3605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3601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217</v>
      </c>
      <c r="I21" s="77" t="s">
        <v>92</v>
      </c>
      <c r="J21" s="77" t="s">
        <v>3606</v>
      </c>
      <c r="K21" s="77" t="s">
        <v>101</v>
      </c>
      <c r="L21" s="77" t="s">
        <v>3607</v>
      </c>
      <c r="M21" s="20" t="s">
        <v>163</v>
      </c>
    </row>
    <row r="22" ht="21.0" customHeight="true">
      <c r="A22" s="77" t="s">
        <v>103</v>
      </c>
      <c r="B22" s="77" t="s">
        <v>3608</v>
      </c>
      <c r="C22" s="77" t="s">
        <v>105</v>
      </c>
      <c r="D22" s="77" t="s">
        <v>3609</v>
      </c>
      <c r="E22" s="77" t="s">
        <v>107</v>
      </c>
      <c r="F22" s="77" t="s">
        <v>3610</v>
      </c>
      <c r="G22" s="77" t="s">
        <v>109</v>
      </c>
      <c r="H22" s="77" t="s">
        <v>3611</v>
      </c>
      <c r="I22" s="77" t="s">
        <v>111</v>
      </c>
      <c r="J22" s="77" t="s">
        <v>3612</v>
      </c>
      <c r="K22" s="77" t="s">
        <v>113</v>
      </c>
      <c r="L22" s="77" t="s">
        <v>3613</v>
      </c>
      <c r="M22" s="20" t="s">
        <v>163</v>
      </c>
    </row>
    <row r="23" ht="21.0" customHeight="true">
      <c r="A23" s="77" t="s">
        <v>115</v>
      </c>
      <c r="B23" s="77" t="s">
        <v>3614</v>
      </c>
      <c r="C23" s="77" t="s">
        <v>117</v>
      </c>
      <c r="D23" s="77" t="s">
        <v>3615</v>
      </c>
      <c r="E23" s="77" t="s">
        <v>119</v>
      </c>
      <c r="F23" s="77" t="s">
        <v>3616</v>
      </c>
      <c r="G23" s="77" t="s">
        <v>121</v>
      </c>
      <c r="H23" s="77" t="s">
        <v>3617</v>
      </c>
      <c r="I23" s="77" t="s">
        <v>123</v>
      </c>
      <c r="J23" s="77" t="s">
        <v>3618</v>
      </c>
      <c r="K23" s="77" t="s">
        <v>125</v>
      </c>
      <c r="L23" s="77" t="s">
        <v>3619</v>
      </c>
      <c r="M23" s="20" t="s">
        <v>163</v>
      </c>
    </row>
    <row r="24" ht="21.0" customHeight="true">
      <c r="A24" s="77" t="s">
        <v>127</v>
      </c>
      <c r="B24" s="77" t="s">
        <v>3620</v>
      </c>
      <c r="C24" s="77" t="s">
        <v>129</v>
      </c>
      <c r="D24" s="77" t="s">
        <v>3621</v>
      </c>
      <c r="E24" s="77" t="s">
        <v>131</v>
      </c>
      <c r="F24" s="77" t="s">
        <v>3622</v>
      </c>
      <c r="G24" s="77" t="s">
        <v>133</v>
      </c>
      <c r="H24" s="77" t="s">
        <v>3623</v>
      </c>
      <c r="I24" s="77" t="s">
        <v>135</v>
      </c>
      <c r="J24" s="77" t="s">
        <v>3624</v>
      </c>
      <c r="K24" s="77" t="s">
        <v>137</v>
      </c>
      <c r="L24" s="77" t="s">
        <v>3625</v>
      </c>
      <c r="M24" s="20" t="s">
        <v>163</v>
      </c>
    </row>
    <row r="25" ht="21.0" customHeight="true">
      <c r="A25" s="77" t="s">
        <v>139</v>
      </c>
      <c r="B25" s="77" t="s">
        <v>3626</v>
      </c>
      <c r="C25" s="77" t="s">
        <v>141</v>
      </c>
      <c r="D25" s="77" t="s">
        <v>3627</v>
      </c>
      <c r="E25" s="77" t="s">
        <v>143</v>
      </c>
      <c r="F25" s="77" t="s">
        <v>3628</v>
      </c>
      <c r="G25" s="77" t="s">
        <v>145</v>
      </c>
      <c r="H25" s="77" t="s">
        <v>3629</v>
      </c>
      <c r="I25" s="77" t="s">
        <v>147</v>
      </c>
      <c r="J25" s="77" t="s">
        <v>3630</v>
      </c>
      <c r="K25" s="77" t="s">
        <v>149</v>
      </c>
      <c r="L25" s="77" t="s">
        <v>3631</v>
      </c>
      <c r="M25" s="20" t="s">
        <v>163</v>
      </c>
    </row>
    <row r="26" ht="21.0" customHeight="true">
      <c r="A26" s="77" t="s">
        <v>151</v>
      </c>
      <c r="B26" s="77" t="s">
        <v>3632</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3602</v>
      </c>
      <c r="L27" s="32" t="s">
        <v>163</v>
      </c>
      <c r="M27" s="32" t="s">
        <v>163</v>
      </c>
    </row>
    <row r="28" ht="21.0" customHeight="true">
      <c r="A28" s="24" t="s">
        <v>23</v>
      </c>
      <c r="B28" s="24" t="s">
        <v>163</v>
      </c>
      <c r="C28" s="24" t="s">
        <v>163</v>
      </c>
      <c r="D28" s="77" t="s">
        <v>3603</v>
      </c>
      <c r="E28" s="20" t="s">
        <v>163</v>
      </c>
      <c r="F28" s="24" t="s">
        <v>47</v>
      </c>
      <c r="G28" s="24" t="s">
        <v>163</v>
      </c>
      <c r="H28" s="24" t="s">
        <v>163</v>
      </c>
      <c r="I28" s="24" t="s">
        <v>163</v>
      </c>
      <c r="J28" s="24" t="s">
        <v>163</v>
      </c>
      <c r="K28" s="77" t="s">
        <v>811</v>
      </c>
      <c r="L28" s="32" t="s">
        <v>163</v>
      </c>
      <c r="M28" s="32" t="s">
        <v>163</v>
      </c>
    </row>
    <row r="29" ht="21.0" customHeight="true">
      <c r="A29" s="24" t="s">
        <v>25</v>
      </c>
      <c r="B29" s="24" t="s">
        <v>163</v>
      </c>
      <c r="C29" s="24" t="s">
        <v>163</v>
      </c>
      <c r="D29" s="77" t="s">
        <v>358</v>
      </c>
      <c r="E29" s="20" t="s">
        <v>163</v>
      </c>
      <c r="F29" s="24" t="s">
        <v>48</v>
      </c>
      <c r="G29" s="24" t="s">
        <v>163</v>
      </c>
      <c r="H29" s="24" t="s">
        <v>163</v>
      </c>
      <c r="I29" s="24" t="s">
        <v>163</v>
      </c>
      <c r="J29" s="24" t="s">
        <v>163</v>
      </c>
      <c r="K29" s="77" t="s">
        <v>992</v>
      </c>
      <c r="L29" s="32" t="s">
        <v>163</v>
      </c>
      <c r="M29" s="32" t="s">
        <v>163</v>
      </c>
    </row>
    <row r="30" ht="21.0" customHeight="true">
      <c r="A30" s="24" t="s">
        <v>27</v>
      </c>
      <c r="B30" s="24" t="s">
        <v>163</v>
      </c>
      <c r="C30" s="24" t="s">
        <v>163</v>
      </c>
      <c r="D30" s="77" t="s">
        <v>3603</v>
      </c>
      <c r="E30" s="20" t="s">
        <v>163</v>
      </c>
      <c r="F30" s="24" t="s">
        <v>49</v>
      </c>
      <c r="G30" s="24" t="s">
        <v>163</v>
      </c>
      <c r="H30" s="24" t="s">
        <v>163</v>
      </c>
      <c r="I30" s="24" t="s">
        <v>163</v>
      </c>
      <c r="J30" s="24" t="s">
        <v>163</v>
      </c>
      <c r="K30" s="77" t="s">
        <v>811</v>
      </c>
      <c r="L30" s="32" t="s">
        <v>163</v>
      </c>
      <c r="M30" s="32" t="s">
        <v>163</v>
      </c>
    </row>
    <row r="31" ht="21.0" customHeight="true">
      <c r="A31" s="24" t="s">
        <v>29</v>
      </c>
      <c r="B31" s="24" t="s">
        <v>163</v>
      </c>
      <c r="C31" s="24" t="s">
        <v>163</v>
      </c>
      <c r="D31" s="77" t="s">
        <v>358</v>
      </c>
      <c r="E31" s="20" t="s">
        <v>163</v>
      </c>
      <c r="F31" s="24" t="s">
        <v>50</v>
      </c>
      <c r="G31" s="24" t="s">
        <v>163</v>
      </c>
      <c r="H31" s="24" t="s">
        <v>163</v>
      </c>
      <c r="I31" s="24" t="s">
        <v>163</v>
      </c>
      <c r="J31" s="24" t="s">
        <v>163</v>
      </c>
      <c r="K31" s="77" t="s">
        <v>992</v>
      </c>
      <c r="L31" s="32" t="s">
        <v>163</v>
      </c>
      <c r="M31" s="32" t="s">
        <v>163</v>
      </c>
    </row>
    <row r="32" ht="21.0" customHeight="true">
      <c r="A32" s="24" t="s">
        <v>51</v>
      </c>
      <c r="B32" s="24" t="s">
        <v>163</v>
      </c>
      <c r="C32" s="77" t="s">
        <v>3604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3633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878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3634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1028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179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882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179</v>
      </c>
      <c r="F17" s="77" t="s">
        <v>464</v>
      </c>
      <c r="G17" s="77" t="s">
        <v>255</v>
      </c>
      <c r="H17" s="77" t="s">
        <v>464</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3635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3492</v>
      </c>
      <c r="I21" s="77" t="s">
        <v>92</v>
      </c>
      <c r="J21" s="77" t="s">
        <v>3638</v>
      </c>
      <c r="K21" s="77" t="s">
        <v>101</v>
      </c>
      <c r="L21" s="77" t="s">
        <v>3639</v>
      </c>
      <c r="M21" s="20" t="s">
        <v>163</v>
      </c>
    </row>
    <row r="22" ht="21.0" customHeight="true">
      <c r="A22" s="77" t="s">
        <v>103</v>
      </c>
      <c r="B22" s="77" t="s">
        <v>3640</v>
      </c>
      <c r="C22" s="77" t="s">
        <v>105</v>
      </c>
      <c r="D22" s="77" t="s">
        <v>3641</v>
      </c>
      <c r="E22" s="77" t="s">
        <v>107</v>
      </c>
      <c r="F22" s="77" t="s">
        <v>1573</v>
      </c>
      <c r="G22" s="77" t="s">
        <v>109</v>
      </c>
      <c r="H22" s="77" t="s">
        <v>3642</v>
      </c>
      <c r="I22" s="77" t="s">
        <v>111</v>
      </c>
      <c r="J22" s="77" t="s">
        <v>807</v>
      </c>
      <c r="K22" s="77" t="s">
        <v>113</v>
      </c>
      <c r="L22" s="77" t="s">
        <v>3643</v>
      </c>
      <c r="M22" s="20" t="s">
        <v>163</v>
      </c>
    </row>
    <row r="23" ht="21.0" customHeight="true">
      <c r="A23" s="77" t="s">
        <v>115</v>
      </c>
      <c r="B23" s="77" t="s">
        <v>3644</v>
      </c>
      <c r="C23" s="77" t="s">
        <v>117</v>
      </c>
      <c r="D23" s="77" t="s">
        <v>3645</v>
      </c>
      <c r="E23" s="77" t="s">
        <v>119</v>
      </c>
      <c r="F23" s="77" t="s">
        <v>3646</v>
      </c>
      <c r="G23" s="77" t="s">
        <v>121</v>
      </c>
      <c r="H23" s="77" t="s">
        <v>3647</v>
      </c>
      <c r="I23" s="77" t="s">
        <v>123</v>
      </c>
      <c r="J23" s="77" t="s">
        <v>3648</v>
      </c>
      <c r="K23" s="77" t="s">
        <v>125</v>
      </c>
      <c r="L23" s="77" t="s">
        <v>3649</v>
      </c>
      <c r="M23" s="20" t="s">
        <v>163</v>
      </c>
    </row>
    <row r="24" ht="21.0" customHeight="true">
      <c r="A24" s="77" t="s">
        <v>127</v>
      </c>
      <c r="B24" s="77" t="s">
        <v>3650</v>
      </c>
      <c r="C24" s="77" t="s">
        <v>129</v>
      </c>
      <c r="D24" s="77" t="s">
        <v>685</v>
      </c>
      <c r="E24" s="77" t="s">
        <v>131</v>
      </c>
      <c r="F24" s="77" t="s">
        <v>3651</v>
      </c>
      <c r="G24" s="77" t="s">
        <v>133</v>
      </c>
      <c r="H24" s="77" t="s">
        <v>3652</v>
      </c>
      <c r="I24" s="77" t="s">
        <v>135</v>
      </c>
      <c r="J24" s="77" t="s">
        <v>3653</v>
      </c>
      <c r="K24" s="77" t="s">
        <v>137</v>
      </c>
      <c r="L24" s="77" t="s">
        <v>3654</v>
      </c>
      <c r="M24" s="20" t="s">
        <v>163</v>
      </c>
    </row>
    <row r="25" ht="21.0" customHeight="true">
      <c r="A25" s="77" t="s">
        <v>139</v>
      </c>
      <c r="B25" s="77" t="s">
        <v>3655</v>
      </c>
      <c r="C25" s="77" t="s">
        <v>141</v>
      </c>
      <c r="D25" s="77" t="s">
        <v>3656</v>
      </c>
      <c r="E25" s="77" t="s">
        <v>143</v>
      </c>
      <c r="F25" s="77" t="s">
        <v>3657</v>
      </c>
      <c r="G25" s="77" t="s">
        <v>145</v>
      </c>
      <c r="H25" s="77" t="s">
        <v>3658</v>
      </c>
      <c r="I25" s="77" t="s">
        <v>147</v>
      </c>
      <c r="J25" s="77" t="s">
        <v>3659</v>
      </c>
      <c r="K25" s="77" t="s">
        <v>149</v>
      </c>
      <c r="L25" s="77" t="s">
        <v>3660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925</v>
      </c>
      <c r="L27" s="32" t="s">
        <v>163</v>
      </c>
      <c r="M27" s="32" t="s">
        <v>163</v>
      </c>
    </row>
    <row r="28" ht="21.0" customHeight="true">
      <c r="A28" s="24" t="s">
        <v>23</v>
      </c>
      <c r="B28" s="24" t="s">
        <v>163</v>
      </c>
      <c r="C28" s="24" t="s">
        <v>163</v>
      </c>
      <c r="D28" s="77" t="s">
        <v>3636</v>
      </c>
      <c r="E28" s="20" t="s">
        <v>163</v>
      </c>
      <c r="F28" s="24" t="s">
        <v>47</v>
      </c>
      <c r="G28" s="24" t="s">
        <v>163</v>
      </c>
      <c r="H28" s="24" t="s">
        <v>163</v>
      </c>
      <c r="I28" s="24" t="s">
        <v>163</v>
      </c>
      <c r="J28" s="24" t="s">
        <v>163</v>
      </c>
      <c r="K28" s="77" t="s">
        <v>2207</v>
      </c>
      <c r="L28" s="32" t="s">
        <v>163</v>
      </c>
      <c r="M28" s="32" t="s">
        <v>163</v>
      </c>
    </row>
    <row r="29" ht="21.0" customHeight="true">
      <c r="A29" s="24" t="s">
        <v>25</v>
      </c>
      <c r="B29" s="24" t="s">
        <v>163</v>
      </c>
      <c r="C29" s="24" t="s">
        <v>163</v>
      </c>
      <c r="D29" s="77" t="s">
        <v>882</v>
      </c>
      <c r="E29" s="20" t="s">
        <v>163</v>
      </c>
      <c r="F29" s="24" t="s">
        <v>48</v>
      </c>
      <c r="G29" s="24" t="s">
        <v>163</v>
      </c>
      <c r="H29" s="24" t="s">
        <v>163</v>
      </c>
      <c r="I29" s="24" t="s">
        <v>163</v>
      </c>
      <c r="J29" s="24" t="s">
        <v>163</v>
      </c>
      <c r="K29" s="77" t="s">
        <v>3637</v>
      </c>
      <c r="L29" s="32" t="s">
        <v>163</v>
      </c>
      <c r="M29" s="32" t="s">
        <v>163</v>
      </c>
    </row>
    <row r="30" ht="21.0" customHeight="true">
      <c r="A30" s="24" t="s">
        <v>27</v>
      </c>
      <c r="B30" s="24" t="s">
        <v>163</v>
      </c>
      <c r="C30" s="24" t="s">
        <v>163</v>
      </c>
      <c r="D30" s="77" t="s">
        <v>3636</v>
      </c>
      <c r="E30" s="20" t="s">
        <v>163</v>
      </c>
      <c r="F30" s="24" t="s">
        <v>49</v>
      </c>
      <c r="G30" s="24" t="s">
        <v>163</v>
      </c>
      <c r="H30" s="24" t="s">
        <v>163</v>
      </c>
      <c r="I30" s="24" t="s">
        <v>163</v>
      </c>
      <c r="J30" s="24" t="s">
        <v>163</v>
      </c>
      <c r="K30" s="77" t="s">
        <v>2207</v>
      </c>
      <c r="L30" s="32" t="s">
        <v>163</v>
      </c>
      <c r="M30" s="32" t="s">
        <v>163</v>
      </c>
    </row>
    <row r="31" ht="21.0" customHeight="true">
      <c r="A31" s="24" t="s">
        <v>29</v>
      </c>
      <c r="B31" s="24" t="s">
        <v>163</v>
      </c>
      <c r="C31" s="24" t="s">
        <v>163</v>
      </c>
      <c r="D31" s="77" t="s">
        <v>882</v>
      </c>
      <c r="E31" s="20" t="s">
        <v>163</v>
      </c>
      <c r="F31" s="24" t="s">
        <v>50</v>
      </c>
      <c r="G31" s="24" t="s">
        <v>163</v>
      </c>
      <c r="H31" s="24" t="s">
        <v>163</v>
      </c>
      <c r="I31" s="24" t="s">
        <v>163</v>
      </c>
      <c r="J31" s="24" t="s">
        <v>163</v>
      </c>
      <c r="K31" s="77" t="s">
        <v>3637</v>
      </c>
      <c r="L31" s="32" t="s">
        <v>163</v>
      </c>
      <c r="M31" s="32" t="s">
        <v>163</v>
      </c>
    </row>
    <row r="32" ht="21.0" customHeight="true">
      <c r="A32" s="24" t="s">
        <v>51</v>
      </c>
      <c r="B32" s="24" t="s">
        <v>163</v>
      </c>
      <c r="C32" s="77" t="s">
        <v>3070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3661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312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3662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3663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3664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255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3665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2914</v>
      </c>
      <c r="G21" s="77" t="s">
        <v>90</v>
      </c>
      <c r="H21" s="77" t="s">
        <v>3572</v>
      </c>
      <c r="I21" s="77" t="s">
        <v>92</v>
      </c>
      <c r="J21" s="77" t="s">
        <v>3668</v>
      </c>
      <c r="K21" s="77" t="s">
        <v>101</v>
      </c>
      <c r="L21" s="77" t="s">
        <v>3669</v>
      </c>
      <c r="M21" s="20" t="s">
        <v>163</v>
      </c>
    </row>
    <row r="22" ht="21.0" customHeight="true">
      <c r="A22" s="77" t="s">
        <v>103</v>
      </c>
      <c r="B22" s="77" t="s">
        <v>3670</v>
      </c>
      <c r="C22" s="77" t="s">
        <v>105</v>
      </c>
      <c r="D22" s="77" t="s">
        <v>3671</v>
      </c>
      <c r="E22" s="77" t="s">
        <v>107</v>
      </c>
      <c r="F22" s="77" t="s">
        <v>3672</v>
      </c>
      <c r="G22" s="77" t="s">
        <v>109</v>
      </c>
      <c r="H22" s="77" t="s">
        <v>3673</v>
      </c>
      <c r="I22" s="77" t="s">
        <v>111</v>
      </c>
      <c r="J22" s="77" t="s">
        <v>3674</v>
      </c>
      <c r="K22" s="77" t="s">
        <v>113</v>
      </c>
      <c r="L22" s="77" t="s">
        <v>3675</v>
      </c>
      <c r="M22" s="20" t="s">
        <v>163</v>
      </c>
    </row>
    <row r="23" ht="21.0" customHeight="true">
      <c r="A23" s="77" t="s">
        <v>115</v>
      </c>
      <c r="B23" s="77" t="s">
        <v>698</v>
      </c>
      <c r="C23" s="77" t="s">
        <v>117</v>
      </c>
      <c r="D23" s="77" t="s">
        <v>3676</v>
      </c>
      <c r="E23" s="77" t="s">
        <v>119</v>
      </c>
      <c r="F23" s="77" t="s">
        <v>713</v>
      </c>
      <c r="G23" s="77" t="s">
        <v>121</v>
      </c>
      <c r="H23" s="77" t="s">
        <v>3677</v>
      </c>
      <c r="I23" s="77" t="s">
        <v>123</v>
      </c>
      <c r="J23" s="77" t="s">
        <v>3678</v>
      </c>
      <c r="K23" s="77" t="s">
        <v>125</v>
      </c>
      <c r="L23" s="77" t="s">
        <v>1514</v>
      </c>
      <c r="M23" s="20" t="s">
        <v>163</v>
      </c>
    </row>
    <row r="24" ht="21.0" customHeight="true">
      <c r="A24" s="77" t="s">
        <v>127</v>
      </c>
      <c r="B24" s="77" t="s">
        <v>3679</v>
      </c>
      <c r="C24" s="77" t="s">
        <v>129</v>
      </c>
      <c r="D24" s="77" t="s">
        <v>2104</v>
      </c>
      <c r="E24" s="77" t="s">
        <v>131</v>
      </c>
      <c r="F24" s="77" t="s">
        <v>3680</v>
      </c>
      <c r="G24" s="77" t="s">
        <v>133</v>
      </c>
      <c r="H24" s="77" t="s">
        <v>3681</v>
      </c>
      <c r="I24" s="77" t="s">
        <v>135</v>
      </c>
      <c r="J24" s="77" t="s">
        <v>3682</v>
      </c>
      <c r="K24" s="77" t="s">
        <v>137</v>
      </c>
      <c r="L24" s="77" t="s">
        <v>3683</v>
      </c>
      <c r="M24" s="20" t="s">
        <v>163</v>
      </c>
    </row>
    <row r="25" ht="21.0" customHeight="true">
      <c r="A25" s="77" t="s">
        <v>139</v>
      </c>
      <c r="B25" s="77" t="s">
        <v>2410</v>
      </c>
      <c r="C25" s="77" t="s">
        <v>141</v>
      </c>
      <c r="D25" s="77" t="s">
        <v>3684</v>
      </c>
      <c r="E25" s="77" t="s">
        <v>143</v>
      </c>
      <c r="F25" s="77" t="s">
        <v>217</v>
      </c>
      <c r="G25" s="77" t="s">
        <v>145</v>
      </c>
      <c r="H25" s="77" t="s">
        <v>3685</v>
      </c>
      <c r="I25" s="77" t="s">
        <v>147</v>
      </c>
      <c r="J25" s="77" t="s">
        <v>3686</v>
      </c>
      <c r="K25" s="77" t="s">
        <v>149</v>
      </c>
      <c r="L25" s="77" t="s">
        <v>3687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1069</v>
      </c>
      <c r="L27" s="32" t="s">
        <v>163</v>
      </c>
      <c r="M27" s="32" t="s">
        <v>163</v>
      </c>
    </row>
    <row r="28" ht="21.0" customHeight="true">
      <c r="A28" s="24" t="s">
        <v>23</v>
      </c>
      <c r="B28" s="24" t="s">
        <v>163</v>
      </c>
      <c r="C28" s="24" t="s">
        <v>163</v>
      </c>
      <c r="D28" s="77" t="s">
        <v>2855</v>
      </c>
      <c r="E28" s="20" t="s">
        <v>163</v>
      </c>
      <c r="F28" s="24" t="s">
        <v>47</v>
      </c>
      <c r="G28" s="24" t="s">
        <v>163</v>
      </c>
      <c r="H28" s="24" t="s">
        <v>163</v>
      </c>
      <c r="I28" s="24" t="s">
        <v>163</v>
      </c>
      <c r="J28" s="24" t="s">
        <v>163</v>
      </c>
      <c r="K28" s="77" t="s">
        <v>2045</v>
      </c>
      <c r="L28" s="32" t="s">
        <v>163</v>
      </c>
      <c r="M28" s="32" t="s">
        <v>163</v>
      </c>
    </row>
    <row r="29" ht="21.0" customHeight="true">
      <c r="A29" s="24" t="s">
        <v>25</v>
      </c>
      <c r="B29" s="24" t="s">
        <v>163</v>
      </c>
      <c r="C29" s="24" t="s">
        <v>163</v>
      </c>
      <c r="D29" s="77" t="s">
        <v>255</v>
      </c>
      <c r="E29" s="20" t="s">
        <v>163</v>
      </c>
      <c r="F29" s="24" t="s">
        <v>48</v>
      </c>
      <c r="G29" s="24" t="s">
        <v>163</v>
      </c>
      <c r="H29" s="24" t="s">
        <v>163</v>
      </c>
      <c r="I29" s="24" t="s">
        <v>163</v>
      </c>
      <c r="J29" s="24" t="s">
        <v>163</v>
      </c>
      <c r="K29" s="77" t="s">
        <v>3666</v>
      </c>
      <c r="L29" s="32" t="s">
        <v>163</v>
      </c>
      <c r="M29" s="32" t="s">
        <v>163</v>
      </c>
    </row>
    <row r="30" ht="21.0" customHeight="true">
      <c r="A30" s="24" t="s">
        <v>27</v>
      </c>
      <c r="B30" s="24" t="s">
        <v>163</v>
      </c>
      <c r="C30" s="24" t="s">
        <v>163</v>
      </c>
      <c r="D30" s="77" t="s">
        <v>2855</v>
      </c>
      <c r="E30" s="20" t="s">
        <v>163</v>
      </c>
      <c r="F30" s="24" t="s">
        <v>49</v>
      </c>
      <c r="G30" s="24" t="s">
        <v>163</v>
      </c>
      <c r="H30" s="24" t="s">
        <v>163</v>
      </c>
      <c r="I30" s="24" t="s">
        <v>163</v>
      </c>
      <c r="J30" s="24" t="s">
        <v>163</v>
      </c>
      <c r="K30" s="77" t="s">
        <v>2045</v>
      </c>
      <c r="L30" s="32" t="s">
        <v>163</v>
      </c>
      <c r="M30" s="32" t="s">
        <v>163</v>
      </c>
    </row>
    <row r="31" ht="21.0" customHeight="true">
      <c r="A31" s="24" t="s">
        <v>29</v>
      </c>
      <c r="B31" s="24" t="s">
        <v>163</v>
      </c>
      <c r="C31" s="24" t="s">
        <v>163</v>
      </c>
      <c r="D31" s="77" t="s">
        <v>255</v>
      </c>
      <c r="E31" s="20" t="s">
        <v>163</v>
      </c>
      <c r="F31" s="24" t="s">
        <v>50</v>
      </c>
      <c r="G31" s="24" t="s">
        <v>163</v>
      </c>
      <c r="H31" s="24" t="s">
        <v>163</v>
      </c>
      <c r="I31" s="24" t="s">
        <v>163</v>
      </c>
      <c r="J31" s="24" t="s">
        <v>163</v>
      </c>
      <c r="K31" s="77" t="s">
        <v>3666</v>
      </c>
      <c r="L31" s="32" t="s">
        <v>163</v>
      </c>
      <c r="M31" s="32" t="s">
        <v>163</v>
      </c>
    </row>
    <row r="32" ht="21.0" customHeight="true">
      <c r="A32" s="24" t="s">
        <v>51</v>
      </c>
      <c r="B32" s="24" t="s">
        <v>163</v>
      </c>
      <c r="C32" s="77" t="s">
        <v>3667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3688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3689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3690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3691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3692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3693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464</v>
      </c>
      <c r="E17" s="77" t="s">
        <v>1496</v>
      </c>
      <c r="F17" s="77" t="s">
        <v>3698</v>
      </c>
      <c r="G17" s="77" t="s">
        <v>269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3694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3699</v>
      </c>
      <c r="E21" s="77" t="s">
        <v>87</v>
      </c>
      <c r="F21" s="77" t="s">
        <v>3700</v>
      </c>
      <c r="G21" s="77" t="s">
        <v>90</v>
      </c>
      <c r="H21" s="77" t="s">
        <v>3701</v>
      </c>
      <c r="I21" s="77" t="s">
        <v>92</v>
      </c>
      <c r="J21" s="77" t="s">
        <v>2777</v>
      </c>
      <c r="K21" s="77" t="s">
        <v>101</v>
      </c>
      <c r="L21" s="77" t="s">
        <v>3702</v>
      </c>
      <c r="M21" s="20" t="s">
        <v>163</v>
      </c>
    </row>
    <row r="22" ht="21.0" customHeight="true">
      <c r="A22" s="77" t="s">
        <v>103</v>
      </c>
      <c r="B22" s="77" t="s">
        <v>3703</v>
      </c>
      <c r="C22" s="77" t="s">
        <v>105</v>
      </c>
      <c r="D22" s="77" t="s">
        <v>3704</v>
      </c>
      <c r="E22" s="77" t="s">
        <v>107</v>
      </c>
      <c r="F22" s="77" t="s">
        <v>3705</v>
      </c>
      <c r="G22" s="77" t="s">
        <v>109</v>
      </c>
      <c r="H22" s="77" t="s">
        <v>965</v>
      </c>
      <c r="I22" s="77" t="s">
        <v>111</v>
      </c>
      <c r="J22" s="77" t="s">
        <v>3706</v>
      </c>
      <c r="K22" s="77" t="s">
        <v>113</v>
      </c>
      <c r="L22" s="77" t="s">
        <v>3707</v>
      </c>
      <c r="M22" s="20" t="s">
        <v>163</v>
      </c>
    </row>
    <row r="23" ht="21.0" customHeight="true">
      <c r="A23" s="77" t="s">
        <v>115</v>
      </c>
      <c r="B23" s="77" t="s">
        <v>3708</v>
      </c>
      <c r="C23" s="77" t="s">
        <v>117</v>
      </c>
      <c r="D23" s="77" t="s">
        <v>3709</v>
      </c>
      <c r="E23" s="77" t="s">
        <v>119</v>
      </c>
      <c r="F23" s="77" t="s">
        <v>3710</v>
      </c>
      <c r="G23" s="77" t="s">
        <v>121</v>
      </c>
      <c r="H23" s="77" t="s">
        <v>3711</v>
      </c>
      <c r="I23" s="77" t="s">
        <v>123</v>
      </c>
      <c r="J23" s="77" t="s">
        <v>3417</v>
      </c>
      <c r="K23" s="77" t="s">
        <v>125</v>
      </c>
      <c r="L23" s="77" t="s">
        <v>3712</v>
      </c>
      <c r="M23" s="20" t="s">
        <v>163</v>
      </c>
    </row>
    <row r="24" ht="21.0" customHeight="true">
      <c r="A24" s="77" t="s">
        <v>127</v>
      </c>
      <c r="B24" s="77" t="s">
        <v>3564</v>
      </c>
      <c r="C24" s="77" t="s">
        <v>129</v>
      </c>
      <c r="D24" s="77" t="s">
        <v>1730</v>
      </c>
      <c r="E24" s="77" t="s">
        <v>131</v>
      </c>
      <c r="F24" s="77" t="s">
        <v>3713</v>
      </c>
      <c r="G24" s="77" t="s">
        <v>133</v>
      </c>
      <c r="H24" s="77" t="s">
        <v>3714</v>
      </c>
      <c r="I24" s="77" t="s">
        <v>135</v>
      </c>
      <c r="J24" s="77" t="s">
        <v>3482</v>
      </c>
      <c r="K24" s="77" t="s">
        <v>137</v>
      </c>
      <c r="L24" s="77" t="s">
        <v>3715</v>
      </c>
      <c r="M24" s="20" t="s">
        <v>163</v>
      </c>
    </row>
    <row r="25" ht="21.0" customHeight="true">
      <c r="A25" s="77" t="s">
        <v>139</v>
      </c>
      <c r="B25" s="77" t="s">
        <v>3716</v>
      </c>
      <c r="C25" s="77" t="s">
        <v>141</v>
      </c>
      <c r="D25" s="77" t="s">
        <v>3717</v>
      </c>
      <c r="E25" s="77" t="s">
        <v>143</v>
      </c>
      <c r="F25" s="77" t="s">
        <v>3718</v>
      </c>
      <c r="G25" s="77" t="s">
        <v>145</v>
      </c>
      <c r="H25" s="77" t="s">
        <v>3719</v>
      </c>
      <c r="I25" s="77" t="s">
        <v>147</v>
      </c>
      <c r="J25" s="77" t="s">
        <v>3720</v>
      </c>
      <c r="K25" s="77" t="s">
        <v>149</v>
      </c>
      <c r="L25" s="77" t="s">
        <v>3721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3695</v>
      </c>
      <c r="L27" s="32" t="s">
        <v>163</v>
      </c>
      <c r="M27" s="32" t="s">
        <v>163</v>
      </c>
    </row>
    <row r="28" ht="21.0" customHeight="true">
      <c r="A28" s="24" t="s">
        <v>23</v>
      </c>
      <c r="B28" s="24" t="s">
        <v>163</v>
      </c>
      <c r="C28" s="24" t="s">
        <v>163</v>
      </c>
      <c r="D28" s="77" t="s">
        <v>3696</v>
      </c>
      <c r="E28" s="20" t="s">
        <v>163</v>
      </c>
      <c r="F28" s="24" t="s">
        <v>47</v>
      </c>
      <c r="G28" s="24" t="s">
        <v>163</v>
      </c>
      <c r="H28" s="24" t="s">
        <v>163</v>
      </c>
      <c r="I28" s="24" t="s">
        <v>163</v>
      </c>
      <c r="J28" s="24" t="s">
        <v>163</v>
      </c>
      <c r="K28" s="77" t="s">
        <v>664</v>
      </c>
      <c r="L28" s="32" t="s">
        <v>163</v>
      </c>
      <c r="M28" s="32" t="s">
        <v>163</v>
      </c>
    </row>
    <row r="29" ht="21.0" customHeight="true">
      <c r="A29" s="24" t="s">
        <v>25</v>
      </c>
      <c r="B29" s="24" t="s">
        <v>163</v>
      </c>
      <c r="C29" s="24" t="s">
        <v>163</v>
      </c>
      <c r="D29" s="77" t="s">
        <v>259</v>
      </c>
      <c r="E29" s="20" t="s">
        <v>163</v>
      </c>
      <c r="F29" s="24" t="s">
        <v>48</v>
      </c>
      <c r="G29" s="24" t="s">
        <v>163</v>
      </c>
      <c r="H29" s="24" t="s">
        <v>163</v>
      </c>
      <c r="I29" s="24" t="s">
        <v>163</v>
      </c>
      <c r="J29" s="24" t="s">
        <v>163</v>
      </c>
      <c r="K29" s="77" t="s">
        <v>540</v>
      </c>
      <c r="L29" s="32" t="s">
        <v>163</v>
      </c>
      <c r="M29" s="32" t="s">
        <v>163</v>
      </c>
    </row>
    <row r="30" ht="21.0" customHeight="true">
      <c r="A30" s="24" t="s">
        <v>27</v>
      </c>
      <c r="B30" s="24" t="s">
        <v>163</v>
      </c>
      <c r="C30" s="24" t="s">
        <v>163</v>
      </c>
      <c r="D30" s="77" t="s">
        <v>3696</v>
      </c>
      <c r="E30" s="20" t="s">
        <v>163</v>
      </c>
      <c r="F30" s="24" t="s">
        <v>49</v>
      </c>
      <c r="G30" s="24" t="s">
        <v>163</v>
      </c>
      <c r="H30" s="24" t="s">
        <v>163</v>
      </c>
      <c r="I30" s="24" t="s">
        <v>163</v>
      </c>
      <c r="J30" s="24" t="s">
        <v>163</v>
      </c>
      <c r="K30" s="77" t="s">
        <v>664</v>
      </c>
      <c r="L30" s="32" t="s">
        <v>163</v>
      </c>
      <c r="M30" s="32" t="s">
        <v>163</v>
      </c>
    </row>
    <row r="31" ht="21.0" customHeight="true">
      <c r="A31" s="24" t="s">
        <v>29</v>
      </c>
      <c r="B31" s="24" t="s">
        <v>163</v>
      </c>
      <c r="C31" s="24" t="s">
        <v>163</v>
      </c>
      <c r="D31" s="77" t="s">
        <v>259</v>
      </c>
      <c r="E31" s="20" t="s">
        <v>163</v>
      </c>
      <c r="F31" s="24" t="s">
        <v>50</v>
      </c>
      <c r="G31" s="24" t="s">
        <v>163</v>
      </c>
      <c r="H31" s="24" t="s">
        <v>163</v>
      </c>
      <c r="I31" s="24" t="s">
        <v>163</v>
      </c>
      <c r="J31" s="24" t="s">
        <v>163</v>
      </c>
      <c r="K31" s="77" t="s">
        <v>540</v>
      </c>
      <c r="L31" s="32" t="s">
        <v>163</v>
      </c>
      <c r="M31" s="32" t="s">
        <v>163</v>
      </c>
    </row>
    <row r="32" ht="21.0" customHeight="true">
      <c r="A32" s="24" t="s">
        <v>51</v>
      </c>
      <c r="B32" s="24" t="s">
        <v>163</v>
      </c>
      <c r="C32" s="77" t="s">
        <v>3697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3722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655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656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3292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3723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2088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3724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3725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3726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3731</v>
      </c>
      <c r="E17" s="77" t="s">
        <v>3732</v>
      </c>
      <c r="F17" s="77" t="s">
        <v>1453</v>
      </c>
      <c r="G17" s="77" t="s">
        <v>855</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3727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3733</v>
      </c>
      <c r="C21" s="77" t="s">
        <v>84</v>
      </c>
      <c r="D21" s="77" t="s">
        <v>3734</v>
      </c>
      <c r="E21" s="77" t="s">
        <v>87</v>
      </c>
      <c r="F21" s="77" t="s">
        <v>3735</v>
      </c>
      <c r="G21" s="77" t="s">
        <v>90</v>
      </c>
      <c r="H21" s="77" t="s">
        <v>3736</v>
      </c>
      <c r="I21" s="77" t="s">
        <v>92</v>
      </c>
      <c r="J21" s="77" t="s">
        <v>3737</v>
      </c>
      <c r="K21" s="77" t="s">
        <v>101</v>
      </c>
      <c r="L21" s="77" t="s">
        <v>3738</v>
      </c>
      <c r="M21" s="20" t="s">
        <v>163</v>
      </c>
    </row>
    <row r="22" ht="21.0" customHeight="true">
      <c r="A22" s="77" t="s">
        <v>103</v>
      </c>
      <c r="B22" s="77" t="s">
        <v>3739</v>
      </c>
      <c r="C22" s="77" t="s">
        <v>105</v>
      </c>
      <c r="D22" s="77" t="s">
        <v>3740</v>
      </c>
      <c r="E22" s="77" t="s">
        <v>107</v>
      </c>
      <c r="F22" s="77" t="s">
        <v>3741</v>
      </c>
      <c r="G22" s="77" t="s">
        <v>109</v>
      </c>
      <c r="H22" s="77" t="s">
        <v>3742</v>
      </c>
      <c r="I22" s="77" t="s">
        <v>111</v>
      </c>
      <c r="J22" s="77" t="s">
        <v>3743</v>
      </c>
      <c r="K22" s="77" t="s">
        <v>113</v>
      </c>
      <c r="L22" s="77" t="s">
        <v>3744</v>
      </c>
      <c r="M22" s="20" t="s">
        <v>163</v>
      </c>
    </row>
    <row r="23" ht="21.0" customHeight="true">
      <c r="A23" s="77" t="s">
        <v>115</v>
      </c>
      <c r="B23" s="77" t="s">
        <v>3745</v>
      </c>
      <c r="C23" s="77" t="s">
        <v>117</v>
      </c>
      <c r="D23" s="77" t="s">
        <v>3746</v>
      </c>
      <c r="E23" s="77" t="s">
        <v>119</v>
      </c>
      <c r="F23" s="77" t="s">
        <v>3747</v>
      </c>
      <c r="G23" s="77" t="s">
        <v>121</v>
      </c>
      <c r="H23" s="77" t="s">
        <v>3748</v>
      </c>
      <c r="I23" s="77" t="s">
        <v>123</v>
      </c>
      <c r="J23" s="77" t="s">
        <v>3749</v>
      </c>
      <c r="K23" s="77" t="s">
        <v>125</v>
      </c>
      <c r="L23" s="77" t="s">
        <v>3750</v>
      </c>
      <c r="M23" s="20" t="s">
        <v>163</v>
      </c>
    </row>
    <row r="24" ht="21.0" customHeight="true">
      <c r="A24" s="77" t="s">
        <v>127</v>
      </c>
      <c r="B24" s="77" t="s">
        <v>3751</v>
      </c>
      <c r="C24" s="77" t="s">
        <v>129</v>
      </c>
      <c r="D24" s="77" t="s">
        <v>3752</v>
      </c>
      <c r="E24" s="77" t="s">
        <v>131</v>
      </c>
      <c r="F24" s="77" t="s">
        <v>3753</v>
      </c>
      <c r="G24" s="77" t="s">
        <v>133</v>
      </c>
      <c r="H24" s="77" t="s">
        <v>3754</v>
      </c>
      <c r="I24" s="77" t="s">
        <v>135</v>
      </c>
      <c r="J24" s="77" t="s">
        <v>3755</v>
      </c>
      <c r="K24" s="77" t="s">
        <v>137</v>
      </c>
      <c r="L24" s="77" t="s">
        <v>3756</v>
      </c>
      <c r="M24" s="20" t="s">
        <v>163</v>
      </c>
    </row>
    <row r="25" ht="21.0" customHeight="true">
      <c r="A25" s="77" t="s">
        <v>139</v>
      </c>
      <c r="B25" s="77" t="s">
        <v>3757</v>
      </c>
      <c r="C25" s="77" t="s">
        <v>141</v>
      </c>
      <c r="D25" s="77" t="s">
        <v>3758</v>
      </c>
      <c r="E25" s="77" t="s">
        <v>143</v>
      </c>
      <c r="F25" s="77" t="s">
        <v>3759</v>
      </c>
      <c r="G25" s="77" t="s">
        <v>145</v>
      </c>
      <c r="H25" s="77" t="s">
        <v>3760</v>
      </c>
      <c r="I25" s="77" t="s">
        <v>147</v>
      </c>
      <c r="J25" s="77" t="s">
        <v>3761</v>
      </c>
      <c r="K25" s="77" t="s">
        <v>149</v>
      </c>
      <c r="L25" s="77" t="s">
        <v>3762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3728</v>
      </c>
      <c r="L27" s="32" t="s">
        <v>163</v>
      </c>
      <c r="M27" s="32" t="s">
        <v>163</v>
      </c>
    </row>
    <row r="28" ht="21.0" customHeight="true">
      <c r="A28" s="24" t="s">
        <v>23</v>
      </c>
      <c r="B28" s="24" t="s">
        <v>163</v>
      </c>
      <c r="C28" s="24" t="s">
        <v>163</v>
      </c>
      <c r="D28" s="77" t="s">
        <v>3729</v>
      </c>
      <c r="E28" s="20" t="s">
        <v>163</v>
      </c>
      <c r="F28" s="24" t="s">
        <v>47</v>
      </c>
      <c r="G28" s="24" t="s">
        <v>163</v>
      </c>
      <c r="H28" s="24" t="s">
        <v>163</v>
      </c>
      <c r="I28" s="24" t="s">
        <v>163</v>
      </c>
      <c r="J28" s="24" t="s">
        <v>163</v>
      </c>
      <c r="K28" s="77" t="s">
        <v>64</v>
      </c>
      <c r="L28" s="32" t="s">
        <v>163</v>
      </c>
      <c r="M28" s="32" t="s">
        <v>163</v>
      </c>
    </row>
    <row r="29" ht="21.0" customHeight="true">
      <c r="A29" s="24" t="s">
        <v>25</v>
      </c>
      <c r="B29" s="24" t="s">
        <v>163</v>
      </c>
      <c r="C29" s="24" t="s">
        <v>163</v>
      </c>
      <c r="D29" s="77" t="s">
        <v>3726</v>
      </c>
      <c r="E29" s="20" t="s">
        <v>163</v>
      </c>
      <c r="F29" s="24" t="s">
        <v>48</v>
      </c>
      <c r="G29" s="24" t="s">
        <v>163</v>
      </c>
      <c r="H29" s="24" t="s">
        <v>163</v>
      </c>
      <c r="I29" s="24" t="s">
        <v>163</v>
      </c>
      <c r="J29" s="24" t="s">
        <v>163</v>
      </c>
      <c r="K29" s="77" t="s">
        <v>1406</v>
      </c>
      <c r="L29" s="32" t="s">
        <v>163</v>
      </c>
      <c r="M29" s="32" t="s">
        <v>163</v>
      </c>
    </row>
    <row r="30" ht="21.0" customHeight="true">
      <c r="A30" s="24" t="s">
        <v>27</v>
      </c>
      <c r="B30" s="24" t="s">
        <v>163</v>
      </c>
      <c r="C30" s="24" t="s">
        <v>163</v>
      </c>
      <c r="D30" s="77" t="s">
        <v>3729</v>
      </c>
      <c r="E30" s="20" t="s">
        <v>163</v>
      </c>
      <c r="F30" s="24" t="s">
        <v>49</v>
      </c>
      <c r="G30" s="24" t="s">
        <v>163</v>
      </c>
      <c r="H30" s="24" t="s">
        <v>163</v>
      </c>
      <c r="I30" s="24" t="s">
        <v>163</v>
      </c>
      <c r="J30" s="24" t="s">
        <v>163</v>
      </c>
      <c r="K30" s="77" t="s">
        <v>64</v>
      </c>
      <c r="L30" s="32" t="s">
        <v>163</v>
      </c>
      <c r="M30" s="32" t="s">
        <v>163</v>
      </c>
    </row>
    <row r="31" ht="21.0" customHeight="true">
      <c r="A31" s="24" t="s">
        <v>29</v>
      </c>
      <c r="B31" s="24" t="s">
        <v>163</v>
      </c>
      <c r="C31" s="24" t="s">
        <v>163</v>
      </c>
      <c r="D31" s="77" t="s">
        <v>3726</v>
      </c>
      <c r="E31" s="20" t="s">
        <v>163</v>
      </c>
      <c r="F31" s="24" t="s">
        <v>50</v>
      </c>
      <c r="G31" s="24" t="s">
        <v>163</v>
      </c>
      <c r="H31" s="24" t="s">
        <v>163</v>
      </c>
      <c r="I31" s="24" t="s">
        <v>163</v>
      </c>
      <c r="J31" s="24" t="s">
        <v>163</v>
      </c>
      <c r="K31" s="77" t="s">
        <v>1406</v>
      </c>
      <c r="L31" s="32" t="s">
        <v>163</v>
      </c>
      <c r="M31" s="32" t="s">
        <v>163</v>
      </c>
    </row>
    <row r="32" ht="21.0" customHeight="true">
      <c r="A32" s="24" t="s">
        <v>51</v>
      </c>
      <c r="B32" s="24" t="s">
        <v>163</v>
      </c>
      <c r="C32" s="77" t="s">
        <v>3730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3763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3764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3765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3766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3767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3768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3772</v>
      </c>
      <c r="G17" s="77" t="s">
        <v>1454</v>
      </c>
      <c r="H17" s="77" t="s">
        <v>1248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3769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3773</v>
      </c>
      <c r="G21" s="77" t="s">
        <v>90</v>
      </c>
      <c r="H21" s="77" t="s">
        <v>3774</v>
      </c>
      <c r="I21" s="77" t="s">
        <v>92</v>
      </c>
      <c r="J21" s="77" t="s">
        <v>3775</v>
      </c>
      <c r="K21" s="77" t="s">
        <v>101</v>
      </c>
      <c r="L21" s="77" t="s">
        <v>3775</v>
      </c>
      <c r="M21" s="20" t="s">
        <v>163</v>
      </c>
    </row>
    <row r="22" ht="21.0" customHeight="true">
      <c r="A22" s="77" t="s">
        <v>103</v>
      </c>
      <c r="B22" s="77" t="s">
        <v>3776</v>
      </c>
      <c r="C22" s="77" t="s">
        <v>105</v>
      </c>
      <c r="D22" s="77" t="s">
        <v>3776</v>
      </c>
      <c r="E22" s="77" t="s">
        <v>107</v>
      </c>
      <c r="F22" s="77" t="s">
        <v>3777</v>
      </c>
      <c r="G22" s="77" t="s">
        <v>109</v>
      </c>
      <c r="H22" s="77" t="s">
        <v>3777</v>
      </c>
      <c r="I22" s="77" t="s">
        <v>111</v>
      </c>
      <c r="J22" s="77" t="s">
        <v>3778</v>
      </c>
      <c r="K22" s="77" t="s">
        <v>113</v>
      </c>
      <c r="L22" s="77" t="s">
        <v>3778</v>
      </c>
      <c r="M22" s="20" t="s">
        <v>163</v>
      </c>
    </row>
    <row r="23" ht="21.0" customHeight="true">
      <c r="A23" s="77" t="s">
        <v>115</v>
      </c>
      <c r="B23" s="77" t="s">
        <v>3779</v>
      </c>
      <c r="C23" s="77" t="s">
        <v>117</v>
      </c>
      <c r="D23" s="77" t="s">
        <v>3779</v>
      </c>
      <c r="E23" s="77" t="s">
        <v>119</v>
      </c>
      <c r="F23" s="77" t="s">
        <v>3780</v>
      </c>
      <c r="G23" s="77" t="s">
        <v>121</v>
      </c>
      <c r="H23" s="77" t="s">
        <v>3780</v>
      </c>
      <c r="I23" s="77" t="s">
        <v>123</v>
      </c>
      <c r="J23" s="77" t="s">
        <v>3781</v>
      </c>
      <c r="K23" s="77" t="s">
        <v>125</v>
      </c>
      <c r="L23" s="77" t="s">
        <v>3781</v>
      </c>
      <c r="M23" s="20" t="s">
        <v>163</v>
      </c>
    </row>
    <row r="24" ht="21.0" customHeight="true">
      <c r="A24" s="77" t="s">
        <v>127</v>
      </c>
      <c r="B24" s="77" t="s">
        <v>3782</v>
      </c>
      <c r="C24" s="77" t="s">
        <v>129</v>
      </c>
      <c r="D24" s="77" t="s">
        <v>3782</v>
      </c>
      <c r="E24" s="77" t="s">
        <v>131</v>
      </c>
      <c r="F24" s="77" t="s">
        <v>3783</v>
      </c>
      <c r="G24" s="77" t="s">
        <v>133</v>
      </c>
      <c r="H24" s="77" t="s">
        <v>3783</v>
      </c>
      <c r="I24" s="77" t="s">
        <v>135</v>
      </c>
      <c r="J24" s="77" t="s">
        <v>3784</v>
      </c>
      <c r="K24" s="77" t="s">
        <v>137</v>
      </c>
      <c r="L24" s="77" t="s">
        <v>3784</v>
      </c>
      <c r="M24" s="20" t="s">
        <v>163</v>
      </c>
    </row>
    <row r="25" ht="21.0" customHeight="true">
      <c r="A25" s="77" t="s">
        <v>139</v>
      </c>
      <c r="B25" s="77" t="s">
        <v>3785</v>
      </c>
      <c r="C25" s="77" t="s">
        <v>141</v>
      </c>
      <c r="D25" s="77" t="s">
        <v>3785</v>
      </c>
      <c r="E25" s="77" t="s">
        <v>143</v>
      </c>
      <c r="F25" s="77" t="s">
        <v>3786</v>
      </c>
      <c r="G25" s="77" t="s">
        <v>145</v>
      </c>
      <c r="H25" s="77" t="s">
        <v>3786</v>
      </c>
      <c r="I25" s="77" t="s">
        <v>147</v>
      </c>
      <c r="J25" s="77" t="s">
        <v>3787</v>
      </c>
      <c r="K25" s="77" t="s">
        <v>149</v>
      </c>
      <c r="L25" s="77" t="s">
        <v>3787</v>
      </c>
      <c r="M25" s="20" t="s">
        <v>163</v>
      </c>
    </row>
    <row r="26" ht="21.0" customHeight="true">
      <c r="A26" s="77" t="s">
        <v>151</v>
      </c>
      <c r="B26" s="77" t="s">
        <v>3788</v>
      </c>
      <c r="C26" s="77" t="s">
        <v>153</v>
      </c>
      <c r="D26" s="77" t="s">
        <v>3788</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1408</v>
      </c>
      <c r="L27" s="32" t="s">
        <v>163</v>
      </c>
      <c r="M27" s="32" t="s">
        <v>163</v>
      </c>
    </row>
    <row r="28" ht="21.0" customHeight="true">
      <c r="A28" s="24" t="s">
        <v>23</v>
      </c>
      <c r="B28" s="24" t="s">
        <v>163</v>
      </c>
      <c r="C28" s="24" t="s">
        <v>163</v>
      </c>
      <c r="D28" s="77" t="s">
        <v>3770</v>
      </c>
      <c r="E28" s="20" t="s">
        <v>163</v>
      </c>
      <c r="F28" s="24" t="s">
        <v>47</v>
      </c>
      <c r="G28" s="24" t="s">
        <v>163</v>
      </c>
      <c r="H28" s="24" t="s">
        <v>163</v>
      </c>
      <c r="I28" s="24" t="s">
        <v>163</v>
      </c>
      <c r="J28" s="24" t="s">
        <v>163</v>
      </c>
      <c r="K28" s="77" t="s">
        <v>3158</v>
      </c>
      <c r="L28" s="32" t="s">
        <v>163</v>
      </c>
      <c r="M28" s="32" t="s">
        <v>163</v>
      </c>
    </row>
    <row r="29" ht="21.0" customHeight="true">
      <c r="A29" s="24" t="s">
        <v>25</v>
      </c>
      <c r="B29" s="24" t="s">
        <v>163</v>
      </c>
      <c r="C29" s="24" t="s">
        <v>163</v>
      </c>
      <c r="D29" s="77" t="s">
        <v>3768</v>
      </c>
      <c r="E29" s="20" t="s">
        <v>163</v>
      </c>
      <c r="F29" s="24" t="s">
        <v>48</v>
      </c>
      <c r="G29" s="24" t="s">
        <v>163</v>
      </c>
      <c r="H29" s="24" t="s">
        <v>163</v>
      </c>
      <c r="I29" s="24" t="s">
        <v>163</v>
      </c>
      <c r="J29" s="24" t="s">
        <v>163</v>
      </c>
      <c r="K29" s="77" t="s">
        <v>1715</v>
      </c>
      <c r="L29" s="32" t="s">
        <v>163</v>
      </c>
      <c r="M29" s="32" t="s">
        <v>163</v>
      </c>
    </row>
    <row r="30" ht="21.0" customHeight="true">
      <c r="A30" s="24" t="s">
        <v>27</v>
      </c>
      <c r="B30" s="24" t="s">
        <v>163</v>
      </c>
      <c r="C30" s="24" t="s">
        <v>163</v>
      </c>
      <c r="D30" s="77" t="s">
        <v>3770</v>
      </c>
      <c r="E30" s="20" t="s">
        <v>163</v>
      </c>
      <c r="F30" s="24" t="s">
        <v>49</v>
      </c>
      <c r="G30" s="24" t="s">
        <v>163</v>
      </c>
      <c r="H30" s="24" t="s">
        <v>163</v>
      </c>
      <c r="I30" s="24" t="s">
        <v>163</v>
      </c>
      <c r="J30" s="24" t="s">
        <v>163</v>
      </c>
      <c r="K30" s="77" t="s">
        <v>3158</v>
      </c>
      <c r="L30" s="32" t="s">
        <v>163</v>
      </c>
      <c r="M30" s="32" t="s">
        <v>163</v>
      </c>
    </row>
    <row r="31" ht="21.0" customHeight="true">
      <c r="A31" s="24" t="s">
        <v>29</v>
      </c>
      <c r="B31" s="24" t="s">
        <v>163</v>
      </c>
      <c r="C31" s="24" t="s">
        <v>163</v>
      </c>
      <c r="D31" s="77" t="s">
        <v>3768</v>
      </c>
      <c r="E31" s="20" t="s">
        <v>163</v>
      </c>
      <c r="F31" s="24" t="s">
        <v>50</v>
      </c>
      <c r="G31" s="24" t="s">
        <v>163</v>
      </c>
      <c r="H31" s="24" t="s">
        <v>163</v>
      </c>
      <c r="I31" s="24" t="s">
        <v>163</v>
      </c>
      <c r="J31" s="24" t="s">
        <v>163</v>
      </c>
      <c r="K31" s="77" t="s">
        <v>1715</v>
      </c>
      <c r="L31" s="32" t="s">
        <v>163</v>
      </c>
      <c r="M31" s="32" t="s">
        <v>163</v>
      </c>
    </row>
    <row r="32" ht="21.0" customHeight="true">
      <c r="A32" s="24" t="s">
        <v>51</v>
      </c>
      <c r="B32" s="24" t="s">
        <v>163</v>
      </c>
      <c r="C32" s="77" t="s">
        <v>3771</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3789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3790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3791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3792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3793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3794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3794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3795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3799</v>
      </c>
      <c r="I21" s="77" t="s">
        <v>92</v>
      </c>
      <c r="J21" s="77" t="s">
        <v>3800</v>
      </c>
      <c r="K21" s="77" t="s">
        <v>101</v>
      </c>
      <c r="L21" s="77" t="s">
        <v>2413</v>
      </c>
      <c r="M21" s="20" t="s">
        <v>163</v>
      </c>
    </row>
    <row r="22" ht="21.0" customHeight="true">
      <c r="A22" s="77" t="s">
        <v>103</v>
      </c>
      <c r="B22" s="77" t="s">
        <v>3801</v>
      </c>
      <c r="C22" s="77" t="s">
        <v>105</v>
      </c>
      <c r="D22" s="77" t="s">
        <v>3802</v>
      </c>
      <c r="E22" s="77" t="s">
        <v>107</v>
      </c>
      <c r="F22" s="77" t="s">
        <v>3595</v>
      </c>
      <c r="G22" s="77" t="s">
        <v>109</v>
      </c>
      <c r="H22" s="77" t="s">
        <v>3803</v>
      </c>
      <c r="I22" s="77" t="s">
        <v>111</v>
      </c>
      <c r="J22" s="77" t="s">
        <v>3804</v>
      </c>
      <c r="K22" s="77" t="s">
        <v>113</v>
      </c>
      <c r="L22" s="77" t="s">
        <v>3805</v>
      </c>
      <c r="M22" s="20" t="s">
        <v>163</v>
      </c>
    </row>
    <row r="23" ht="21.0" customHeight="true">
      <c r="A23" s="77" t="s">
        <v>115</v>
      </c>
      <c r="B23" s="77" t="s">
        <v>3806</v>
      </c>
      <c r="C23" s="77" t="s">
        <v>117</v>
      </c>
      <c r="D23" s="77" t="s">
        <v>3807</v>
      </c>
      <c r="E23" s="77" t="s">
        <v>119</v>
      </c>
      <c r="F23" s="77" t="s">
        <v>3808</v>
      </c>
      <c r="G23" s="77" t="s">
        <v>121</v>
      </c>
      <c r="H23" s="77" t="s">
        <v>3809</v>
      </c>
      <c r="I23" s="77" t="s">
        <v>123</v>
      </c>
      <c r="J23" s="77" t="s">
        <v>3810</v>
      </c>
      <c r="K23" s="77" t="s">
        <v>125</v>
      </c>
      <c r="L23" s="77" t="s">
        <v>3811</v>
      </c>
      <c r="M23" s="20" t="s">
        <v>163</v>
      </c>
    </row>
    <row r="24" ht="21.0" customHeight="true">
      <c r="A24" s="77" t="s">
        <v>127</v>
      </c>
      <c r="B24" s="77" t="s">
        <v>3812</v>
      </c>
      <c r="C24" s="77" t="s">
        <v>129</v>
      </c>
      <c r="D24" s="77" t="s">
        <v>3813</v>
      </c>
      <c r="E24" s="77" t="s">
        <v>131</v>
      </c>
      <c r="F24" s="77" t="s">
        <v>3814</v>
      </c>
      <c r="G24" s="77" t="s">
        <v>133</v>
      </c>
      <c r="H24" s="77" t="s">
        <v>3815</v>
      </c>
      <c r="I24" s="77" t="s">
        <v>135</v>
      </c>
      <c r="J24" s="77" t="s">
        <v>3816</v>
      </c>
      <c r="K24" s="77" t="s">
        <v>137</v>
      </c>
      <c r="L24" s="77" t="s">
        <v>3817</v>
      </c>
      <c r="M24" s="20" t="s">
        <v>163</v>
      </c>
    </row>
    <row r="25" ht="21.0" customHeight="true">
      <c r="A25" s="77" t="s">
        <v>139</v>
      </c>
      <c r="B25" s="77" t="s">
        <v>3818</v>
      </c>
      <c r="C25" s="77" t="s">
        <v>141</v>
      </c>
      <c r="D25" s="77" t="s">
        <v>3819</v>
      </c>
      <c r="E25" s="77" t="s">
        <v>143</v>
      </c>
      <c r="F25" s="77" t="s">
        <v>3820</v>
      </c>
      <c r="G25" s="77" t="s">
        <v>145</v>
      </c>
      <c r="H25" s="77" t="s">
        <v>3821</v>
      </c>
      <c r="I25" s="77" t="s">
        <v>147</v>
      </c>
      <c r="J25" s="77" t="s">
        <v>3822</v>
      </c>
      <c r="K25" s="77" t="s">
        <v>149</v>
      </c>
      <c r="L25" s="77" t="s">
        <v>3823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3796</v>
      </c>
      <c r="L27" s="32" t="s">
        <v>163</v>
      </c>
      <c r="M27" s="32" t="s">
        <v>163</v>
      </c>
    </row>
    <row r="28" ht="21.0" customHeight="true">
      <c r="A28" s="24" t="s">
        <v>23</v>
      </c>
      <c r="B28" s="24" t="s">
        <v>163</v>
      </c>
      <c r="C28" s="24" t="s">
        <v>163</v>
      </c>
      <c r="D28" s="77" t="s">
        <v>3797</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3794</v>
      </c>
      <c r="E29" s="20" t="s">
        <v>163</v>
      </c>
      <c r="F29" s="24" t="s">
        <v>48</v>
      </c>
      <c r="G29" s="24" t="s">
        <v>163</v>
      </c>
      <c r="H29" s="24" t="s">
        <v>163</v>
      </c>
      <c r="I29" s="24" t="s">
        <v>163</v>
      </c>
      <c r="J29" s="24" t="s">
        <v>163</v>
      </c>
      <c r="K29" s="77" t="s">
        <v>266</v>
      </c>
      <c r="L29" s="32" t="s">
        <v>163</v>
      </c>
      <c r="M29" s="32" t="s">
        <v>163</v>
      </c>
    </row>
    <row r="30" ht="21.0" customHeight="true">
      <c r="A30" s="24" t="s">
        <v>27</v>
      </c>
      <c r="B30" s="24" t="s">
        <v>163</v>
      </c>
      <c r="C30" s="24" t="s">
        <v>163</v>
      </c>
      <c r="D30" s="77" t="s">
        <v>3797</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3794</v>
      </c>
      <c r="E31" s="20" t="s">
        <v>163</v>
      </c>
      <c r="F31" s="24" t="s">
        <v>50</v>
      </c>
      <c r="G31" s="24" t="s">
        <v>163</v>
      </c>
      <c r="H31" s="24" t="s">
        <v>163</v>
      </c>
      <c r="I31" s="24" t="s">
        <v>163</v>
      </c>
      <c r="J31" s="24" t="s">
        <v>163</v>
      </c>
      <c r="K31" s="77" t="s">
        <v>266</v>
      </c>
      <c r="L31" s="32" t="s">
        <v>163</v>
      </c>
      <c r="M31" s="32" t="s">
        <v>163</v>
      </c>
    </row>
    <row r="32" ht="21.0" customHeight="true">
      <c r="A32" s="24" t="s">
        <v>51</v>
      </c>
      <c r="B32" s="24" t="s">
        <v>163</v>
      </c>
      <c r="C32" s="77" t="s">
        <v>3798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3824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709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3825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3826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3827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3828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172</v>
      </c>
      <c r="H17" s="77" t="s">
        <v>619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3829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3832</v>
      </c>
      <c r="G21" s="77" t="s">
        <v>90</v>
      </c>
      <c r="H21" s="77" t="s">
        <v>3833</v>
      </c>
      <c r="I21" s="77" t="s">
        <v>92</v>
      </c>
      <c r="J21" s="77" t="s">
        <v>3834</v>
      </c>
      <c r="K21" s="77" t="s">
        <v>101</v>
      </c>
      <c r="L21" s="77" t="s">
        <v>3835</v>
      </c>
      <c r="M21" s="20" t="s">
        <v>163</v>
      </c>
    </row>
    <row r="22" ht="21.0" customHeight="true">
      <c r="A22" s="77" t="s">
        <v>103</v>
      </c>
      <c r="B22" s="77" t="s">
        <v>3836</v>
      </c>
      <c r="C22" s="77" t="s">
        <v>105</v>
      </c>
      <c r="D22" s="77" t="s">
        <v>3837</v>
      </c>
      <c r="E22" s="77" t="s">
        <v>107</v>
      </c>
      <c r="F22" s="77" t="s">
        <v>3838</v>
      </c>
      <c r="G22" s="77" t="s">
        <v>109</v>
      </c>
      <c r="H22" s="77" t="s">
        <v>3839</v>
      </c>
      <c r="I22" s="77" t="s">
        <v>111</v>
      </c>
      <c r="J22" s="77" t="s">
        <v>3840</v>
      </c>
      <c r="K22" s="77" t="s">
        <v>113</v>
      </c>
      <c r="L22" s="77" t="s">
        <v>3841</v>
      </c>
      <c r="M22" s="20" t="s">
        <v>163</v>
      </c>
    </row>
    <row r="23" ht="21.0" customHeight="true">
      <c r="A23" s="77" t="s">
        <v>115</v>
      </c>
      <c r="B23" s="77" t="s">
        <v>3842</v>
      </c>
      <c r="C23" s="77" t="s">
        <v>117</v>
      </c>
      <c r="D23" s="77" t="s">
        <v>3843</v>
      </c>
      <c r="E23" s="77" t="s">
        <v>119</v>
      </c>
      <c r="F23" s="77" t="s">
        <v>3844</v>
      </c>
      <c r="G23" s="77" t="s">
        <v>121</v>
      </c>
      <c r="H23" s="77" t="s">
        <v>3845</v>
      </c>
      <c r="I23" s="77" t="s">
        <v>123</v>
      </c>
      <c r="J23" s="77" t="s">
        <v>3846</v>
      </c>
      <c r="K23" s="77" t="s">
        <v>125</v>
      </c>
      <c r="L23" s="77" t="s">
        <v>3847</v>
      </c>
      <c r="M23" s="20" t="s">
        <v>163</v>
      </c>
    </row>
    <row r="24" ht="21.0" customHeight="true">
      <c r="A24" s="77" t="s">
        <v>127</v>
      </c>
      <c r="B24" s="77" t="s">
        <v>3848</v>
      </c>
      <c r="C24" s="77" t="s">
        <v>129</v>
      </c>
      <c r="D24" s="77" t="s">
        <v>3849</v>
      </c>
      <c r="E24" s="77" t="s">
        <v>131</v>
      </c>
      <c r="F24" s="77" t="s">
        <v>3850</v>
      </c>
      <c r="G24" s="77" t="s">
        <v>133</v>
      </c>
      <c r="H24" s="77" t="s">
        <v>3851</v>
      </c>
      <c r="I24" s="77" t="s">
        <v>135</v>
      </c>
      <c r="J24" s="77" t="s">
        <v>3852</v>
      </c>
      <c r="K24" s="77" t="s">
        <v>137</v>
      </c>
      <c r="L24" s="77" t="s">
        <v>3853</v>
      </c>
      <c r="M24" s="20" t="s">
        <v>163</v>
      </c>
    </row>
    <row r="25" ht="21.0" customHeight="true">
      <c r="A25" s="77" t="s">
        <v>139</v>
      </c>
      <c r="B25" s="77" t="s">
        <v>3854</v>
      </c>
      <c r="C25" s="77" t="s">
        <v>141</v>
      </c>
      <c r="D25" s="77" t="s">
        <v>3855</v>
      </c>
      <c r="E25" s="77" t="s">
        <v>143</v>
      </c>
      <c r="F25" s="77" t="s">
        <v>3856</v>
      </c>
      <c r="G25" s="77" t="s">
        <v>145</v>
      </c>
      <c r="H25" s="77" t="s">
        <v>3857</v>
      </c>
      <c r="I25" s="77" t="s">
        <v>147</v>
      </c>
      <c r="J25" s="77" t="s">
        <v>3858</v>
      </c>
      <c r="K25" s="77" t="s">
        <v>149</v>
      </c>
      <c r="L25" s="77" t="s">
        <v>3859</v>
      </c>
      <c r="M25" s="20" t="s">
        <v>163</v>
      </c>
    </row>
    <row r="26" ht="21.0" customHeight="true">
      <c r="A26" s="77" t="s">
        <v>151</v>
      </c>
      <c r="B26" s="77" t="s">
        <v>3860</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1714</v>
      </c>
      <c r="L27" s="32" t="s">
        <v>163</v>
      </c>
      <c r="M27" s="32" t="s">
        <v>163</v>
      </c>
    </row>
    <row r="28" ht="21.0" customHeight="true">
      <c r="A28" s="24" t="s">
        <v>23</v>
      </c>
      <c r="B28" s="24" t="s">
        <v>163</v>
      </c>
      <c r="C28" s="24" t="s">
        <v>163</v>
      </c>
      <c r="D28" s="77" t="s">
        <v>3830</v>
      </c>
      <c r="E28" s="20" t="s">
        <v>163</v>
      </c>
      <c r="F28" s="24" t="s">
        <v>47</v>
      </c>
      <c r="G28" s="24" t="s">
        <v>163</v>
      </c>
      <c r="H28" s="24" t="s">
        <v>163</v>
      </c>
      <c r="I28" s="24" t="s">
        <v>163</v>
      </c>
      <c r="J28" s="24" t="s">
        <v>163</v>
      </c>
      <c r="K28" s="77" t="s">
        <v>1068</v>
      </c>
      <c r="L28" s="32" t="s">
        <v>163</v>
      </c>
      <c r="M28" s="32" t="s">
        <v>163</v>
      </c>
    </row>
    <row r="29" ht="21.0" customHeight="true">
      <c r="A29" s="24" t="s">
        <v>25</v>
      </c>
      <c r="B29" s="24" t="s">
        <v>163</v>
      </c>
      <c r="C29" s="24" t="s">
        <v>163</v>
      </c>
      <c r="D29" s="77" t="s">
        <v>3828</v>
      </c>
      <c r="E29" s="20" t="s">
        <v>163</v>
      </c>
      <c r="F29" s="24" t="s">
        <v>48</v>
      </c>
      <c r="G29" s="24" t="s">
        <v>163</v>
      </c>
      <c r="H29" s="24" t="s">
        <v>163</v>
      </c>
      <c r="I29" s="24" t="s">
        <v>163</v>
      </c>
      <c r="J29" s="24" t="s">
        <v>163</v>
      </c>
      <c r="K29" s="77" t="s">
        <v>1069</v>
      </c>
      <c r="L29" s="32" t="s">
        <v>163</v>
      </c>
      <c r="M29" s="32" t="s">
        <v>163</v>
      </c>
    </row>
    <row r="30" ht="21.0" customHeight="true">
      <c r="A30" s="24" t="s">
        <v>27</v>
      </c>
      <c r="B30" s="24" t="s">
        <v>163</v>
      </c>
      <c r="C30" s="24" t="s">
        <v>163</v>
      </c>
      <c r="D30" s="77" t="s">
        <v>3830</v>
      </c>
      <c r="E30" s="20" t="s">
        <v>163</v>
      </c>
      <c r="F30" s="24" t="s">
        <v>49</v>
      </c>
      <c r="G30" s="24" t="s">
        <v>163</v>
      </c>
      <c r="H30" s="24" t="s">
        <v>163</v>
      </c>
      <c r="I30" s="24" t="s">
        <v>163</v>
      </c>
      <c r="J30" s="24" t="s">
        <v>163</v>
      </c>
      <c r="K30" s="77" t="s">
        <v>1068</v>
      </c>
      <c r="L30" s="32" t="s">
        <v>163</v>
      </c>
      <c r="M30" s="32" t="s">
        <v>163</v>
      </c>
    </row>
    <row r="31" ht="21.0" customHeight="true">
      <c r="A31" s="24" t="s">
        <v>29</v>
      </c>
      <c r="B31" s="24" t="s">
        <v>163</v>
      </c>
      <c r="C31" s="24" t="s">
        <v>163</v>
      </c>
      <c r="D31" s="77" t="s">
        <v>3828</v>
      </c>
      <c r="E31" s="20" t="s">
        <v>163</v>
      </c>
      <c r="F31" s="24" t="s">
        <v>50</v>
      </c>
      <c r="G31" s="24" t="s">
        <v>163</v>
      </c>
      <c r="H31" s="24" t="s">
        <v>163</v>
      </c>
      <c r="I31" s="24" t="s">
        <v>163</v>
      </c>
      <c r="J31" s="24" t="s">
        <v>163</v>
      </c>
      <c r="K31" s="77" t="s">
        <v>1069</v>
      </c>
      <c r="L31" s="32" t="s">
        <v>163</v>
      </c>
      <c r="M31" s="32" t="s">
        <v>163</v>
      </c>
    </row>
    <row r="32" ht="21.0" customHeight="true">
      <c r="A32" s="24" t="s">
        <v>51</v>
      </c>
      <c r="B32" s="24" t="s">
        <v>163</v>
      </c>
      <c r="C32" s="77" t="s">
        <v>3831</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3861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3862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3863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180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255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587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3870</v>
      </c>
      <c r="G17" s="77" t="s">
        <v>401</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3864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1569</v>
      </c>
      <c r="C21" s="77" t="s">
        <v>84</v>
      </c>
      <c r="D21" s="77" t="s">
        <v>3871</v>
      </c>
      <c r="E21" s="77" t="s">
        <v>87</v>
      </c>
      <c r="F21" s="77" t="s">
        <v>3872</v>
      </c>
      <c r="G21" s="77" t="s">
        <v>90</v>
      </c>
      <c r="H21" s="77" t="s">
        <v>3873</v>
      </c>
      <c r="I21" s="77" t="s">
        <v>92</v>
      </c>
      <c r="J21" s="77" t="s">
        <v>3874</v>
      </c>
      <c r="K21" s="77" t="s">
        <v>101</v>
      </c>
      <c r="L21" s="77" t="s">
        <v>3875</v>
      </c>
      <c r="M21" s="20" t="s">
        <v>163</v>
      </c>
    </row>
    <row r="22" ht="21.0" customHeight="true">
      <c r="A22" s="77" t="s">
        <v>103</v>
      </c>
      <c r="B22" s="77" t="s">
        <v>3876</v>
      </c>
      <c r="C22" s="77" t="s">
        <v>105</v>
      </c>
      <c r="D22" s="77" t="s">
        <v>3877</v>
      </c>
      <c r="E22" s="77" t="s">
        <v>107</v>
      </c>
      <c r="F22" s="77" t="s">
        <v>516</v>
      </c>
      <c r="G22" s="77" t="s">
        <v>109</v>
      </c>
      <c r="H22" s="77" t="s">
        <v>3878</v>
      </c>
      <c r="I22" s="77" t="s">
        <v>111</v>
      </c>
      <c r="J22" s="77" t="s">
        <v>3879</v>
      </c>
      <c r="K22" s="77" t="s">
        <v>113</v>
      </c>
      <c r="L22" s="77" t="s">
        <v>3880</v>
      </c>
      <c r="M22" s="20" t="s">
        <v>163</v>
      </c>
    </row>
    <row r="23" ht="21.0" customHeight="true">
      <c r="A23" s="77" t="s">
        <v>115</v>
      </c>
      <c r="B23" s="77" t="s">
        <v>2189</v>
      </c>
      <c r="C23" s="77" t="s">
        <v>117</v>
      </c>
      <c r="D23" s="77" t="s">
        <v>2190</v>
      </c>
      <c r="E23" s="77" t="s">
        <v>119</v>
      </c>
      <c r="F23" s="77" t="s">
        <v>3881</v>
      </c>
      <c r="G23" s="77" t="s">
        <v>121</v>
      </c>
      <c r="H23" s="77" t="s">
        <v>3882</v>
      </c>
      <c r="I23" s="77" t="s">
        <v>123</v>
      </c>
      <c r="J23" s="77" t="s">
        <v>3883</v>
      </c>
      <c r="K23" s="77" t="s">
        <v>125</v>
      </c>
      <c r="L23" s="77" t="s">
        <v>3884</v>
      </c>
      <c r="M23" s="20" t="s">
        <v>163</v>
      </c>
    </row>
    <row r="24" ht="21.0" customHeight="true">
      <c r="A24" s="77" t="s">
        <v>127</v>
      </c>
      <c r="B24" s="77" t="s">
        <v>3885</v>
      </c>
      <c r="C24" s="77" t="s">
        <v>129</v>
      </c>
      <c r="D24" s="77" t="s">
        <v>3886</v>
      </c>
      <c r="E24" s="77" t="s">
        <v>131</v>
      </c>
      <c r="F24" s="77" t="s">
        <v>3301</v>
      </c>
      <c r="G24" s="77" t="s">
        <v>133</v>
      </c>
      <c r="H24" s="77" t="s">
        <v>3887</v>
      </c>
      <c r="I24" s="77" t="s">
        <v>135</v>
      </c>
      <c r="J24" s="77" t="s">
        <v>3888</v>
      </c>
      <c r="K24" s="77" t="s">
        <v>137</v>
      </c>
      <c r="L24" s="77" t="s">
        <v>3889</v>
      </c>
      <c r="M24" s="20" t="s">
        <v>163</v>
      </c>
    </row>
    <row r="25" ht="21.0" customHeight="true">
      <c r="A25" s="77" t="s">
        <v>139</v>
      </c>
      <c r="B25" s="77" t="s">
        <v>406</v>
      </c>
      <c r="C25" s="77" t="s">
        <v>141</v>
      </c>
      <c r="D25" s="77" t="s">
        <v>3890</v>
      </c>
      <c r="E25" s="77" t="s">
        <v>143</v>
      </c>
      <c r="F25" s="77" t="s">
        <v>3891</v>
      </c>
      <c r="G25" s="77" t="s">
        <v>145</v>
      </c>
      <c r="H25" s="77" t="s">
        <v>3892</v>
      </c>
      <c r="I25" s="77" t="s">
        <v>147</v>
      </c>
      <c r="J25" s="77" t="s">
        <v>3893</v>
      </c>
      <c r="K25" s="77" t="s">
        <v>149</v>
      </c>
      <c r="L25" s="77" t="s">
        <v>3894</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3865</v>
      </c>
      <c r="L27" s="32" t="s">
        <v>163</v>
      </c>
      <c r="M27" s="32" t="s">
        <v>163</v>
      </c>
    </row>
    <row r="28" ht="21.0" customHeight="true">
      <c r="A28" s="24" t="s">
        <v>23</v>
      </c>
      <c r="B28" s="24" t="s">
        <v>163</v>
      </c>
      <c r="C28" s="24" t="s">
        <v>163</v>
      </c>
      <c r="D28" s="77" t="s">
        <v>3866</v>
      </c>
      <c r="E28" s="20" t="s">
        <v>163</v>
      </c>
      <c r="F28" s="24" t="s">
        <v>47</v>
      </c>
      <c r="G28" s="24" t="s">
        <v>163</v>
      </c>
      <c r="H28" s="24" t="s">
        <v>163</v>
      </c>
      <c r="I28" s="24" t="s">
        <v>163</v>
      </c>
      <c r="J28" s="24" t="s">
        <v>163</v>
      </c>
      <c r="K28" s="77" t="s">
        <v>3867</v>
      </c>
      <c r="L28" s="32" t="s">
        <v>163</v>
      </c>
      <c r="M28" s="32" t="s">
        <v>163</v>
      </c>
    </row>
    <row r="29" ht="21.0" customHeight="true">
      <c r="A29" s="24" t="s">
        <v>25</v>
      </c>
      <c r="B29" s="24" t="s">
        <v>163</v>
      </c>
      <c r="C29" s="24" t="s">
        <v>163</v>
      </c>
      <c r="D29" s="77" t="s">
        <v>587</v>
      </c>
      <c r="E29" s="20" t="s">
        <v>163</v>
      </c>
      <c r="F29" s="24" t="s">
        <v>48</v>
      </c>
      <c r="G29" s="24" t="s">
        <v>163</v>
      </c>
      <c r="H29" s="24" t="s">
        <v>163</v>
      </c>
      <c r="I29" s="24" t="s">
        <v>163</v>
      </c>
      <c r="J29" s="24" t="s">
        <v>163</v>
      </c>
      <c r="K29" s="77" t="s">
        <v>3868</v>
      </c>
      <c r="L29" s="32" t="s">
        <v>163</v>
      </c>
      <c r="M29" s="32" t="s">
        <v>163</v>
      </c>
    </row>
    <row r="30" ht="21.0" customHeight="true">
      <c r="A30" s="24" t="s">
        <v>27</v>
      </c>
      <c r="B30" s="24" t="s">
        <v>163</v>
      </c>
      <c r="C30" s="24" t="s">
        <v>163</v>
      </c>
      <c r="D30" s="77" t="s">
        <v>3866</v>
      </c>
      <c r="E30" s="20" t="s">
        <v>163</v>
      </c>
      <c r="F30" s="24" t="s">
        <v>49</v>
      </c>
      <c r="G30" s="24" t="s">
        <v>163</v>
      </c>
      <c r="H30" s="24" t="s">
        <v>163</v>
      </c>
      <c r="I30" s="24" t="s">
        <v>163</v>
      </c>
      <c r="J30" s="24" t="s">
        <v>163</v>
      </c>
      <c r="K30" s="77" t="s">
        <v>3867</v>
      </c>
      <c r="L30" s="32" t="s">
        <v>163</v>
      </c>
      <c r="M30" s="32" t="s">
        <v>163</v>
      </c>
    </row>
    <row r="31" ht="21.0" customHeight="true">
      <c r="A31" s="24" t="s">
        <v>29</v>
      </c>
      <c r="B31" s="24" t="s">
        <v>163</v>
      </c>
      <c r="C31" s="24" t="s">
        <v>163</v>
      </c>
      <c r="D31" s="77" t="s">
        <v>587</v>
      </c>
      <c r="E31" s="20" t="s">
        <v>163</v>
      </c>
      <c r="F31" s="24" t="s">
        <v>50</v>
      </c>
      <c r="G31" s="24" t="s">
        <v>163</v>
      </c>
      <c r="H31" s="24" t="s">
        <v>163</v>
      </c>
      <c r="I31" s="24" t="s">
        <v>163</v>
      </c>
      <c r="J31" s="24" t="s">
        <v>163</v>
      </c>
      <c r="K31" s="77" t="s">
        <v>3868</v>
      </c>
      <c r="L31" s="32" t="s">
        <v>163</v>
      </c>
      <c r="M31" s="32" t="s">
        <v>163</v>
      </c>
    </row>
    <row r="32" ht="21.0" customHeight="true">
      <c r="A32" s="24" t="s">
        <v>51</v>
      </c>
      <c r="B32" s="24" t="s">
        <v>163</v>
      </c>
      <c r="C32" s="77" t="s">
        <v>3869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3895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3896</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1196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1196</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3897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765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3898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3899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3900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1376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1028</v>
      </c>
      <c r="G17" s="77" t="s">
        <v>180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3901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3905</v>
      </c>
      <c r="G21" s="77" t="s">
        <v>90</v>
      </c>
      <c r="H21" s="77" t="s">
        <v>3906</v>
      </c>
      <c r="I21" s="77" t="s">
        <v>92</v>
      </c>
      <c r="J21" s="77" t="s">
        <v>3907</v>
      </c>
      <c r="K21" s="77" t="s">
        <v>101</v>
      </c>
      <c r="L21" s="77" t="s">
        <v>3908</v>
      </c>
      <c r="M21" s="20" t="s">
        <v>163</v>
      </c>
    </row>
    <row r="22" ht="21.0" customHeight="true">
      <c r="A22" s="77" t="s">
        <v>103</v>
      </c>
      <c r="B22" s="77" t="s">
        <v>3909</v>
      </c>
      <c r="C22" s="77" t="s">
        <v>105</v>
      </c>
      <c r="D22" s="77" t="s">
        <v>2623</v>
      </c>
      <c r="E22" s="77" t="s">
        <v>107</v>
      </c>
      <c r="F22" s="77" t="s">
        <v>3910</v>
      </c>
      <c r="G22" s="77" t="s">
        <v>109</v>
      </c>
      <c r="H22" s="77" t="s">
        <v>3911</v>
      </c>
      <c r="I22" s="77" t="s">
        <v>111</v>
      </c>
      <c r="J22" s="77" t="s">
        <v>3912</v>
      </c>
      <c r="K22" s="77" t="s">
        <v>113</v>
      </c>
      <c r="L22" s="77" t="s">
        <v>3913</v>
      </c>
      <c r="M22" s="20" t="s">
        <v>163</v>
      </c>
    </row>
    <row r="23" ht="21.0" customHeight="true">
      <c r="A23" s="77" t="s">
        <v>115</v>
      </c>
      <c r="B23" s="77" t="s">
        <v>3914</v>
      </c>
      <c r="C23" s="77" t="s">
        <v>117</v>
      </c>
      <c r="D23" s="77" t="s">
        <v>3915</v>
      </c>
      <c r="E23" s="77" t="s">
        <v>119</v>
      </c>
      <c r="F23" s="77" t="s">
        <v>3916</v>
      </c>
      <c r="G23" s="77" t="s">
        <v>121</v>
      </c>
      <c r="H23" s="77" t="s">
        <v>3093</v>
      </c>
      <c r="I23" s="77" t="s">
        <v>123</v>
      </c>
      <c r="J23" s="77" t="s">
        <v>3917</v>
      </c>
      <c r="K23" s="77" t="s">
        <v>125</v>
      </c>
      <c r="L23" s="77" t="s">
        <v>3918</v>
      </c>
      <c r="M23" s="20" t="s">
        <v>163</v>
      </c>
    </row>
    <row r="24" ht="21.0" customHeight="true">
      <c r="A24" s="77" t="s">
        <v>127</v>
      </c>
      <c r="B24" s="77" t="s">
        <v>3919</v>
      </c>
      <c r="C24" s="77" t="s">
        <v>129</v>
      </c>
      <c r="D24" s="77" t="s">
        <v>3920</v>
      </c>
      <c r="E24" s="77" t="s">
        <v>131</v>
      </c>
      <c r="F24" s="77" t="s">
        <v>3921</v>
      </c>
      <c r="G24" s="77" t="s">
        <v>133</v>
      </c>
      <c r="H24" s="77" t="s">
        <v>3922</v>
      </c>
      <c r="I24" s="77" t="s">
        <v>135</v>
      </c>
      <c r="J24" s="77" t="s">
        <v>3923</v>
      </c>
      <c r="K24" s="77" t="s">
        <v>137</v>
      </c>
      <c r="L24" s="77" t="s">
        <v>3924</v>
      </c>
      <c r="M24" s="20" t="s">
        <v>163</v>
      </c>
    </row>
    <row r="25" ht="21.0" customHeight="true">
      <c r="A25" s="77" t="s">
        <v>139</v>
      </c>
      <c r="B25" s="77" t="s">
        <v>3925</v>
      </c>
      <c r="C25" s="77" t="s">
        <v>141</v>
      </c>
      <c r="D25" s="77" t="s">
        <v>3926</v>
      </c>
      <c r="E25" s="77" t="s">
        <v>143</v>
      </c>
      <c r="F25" s="77" t="s">
        <v>3927</v>
      </c>
      <c r="G25" s="77" t="s">
        <v>145</v>
      </c>
      <c r="H25" s="77" t="s">
        <v>3928</v>
      </c>
      <c r="I25" s="77" t="s">
        <v>147</v>
      </c>
      <c r="J25" s="77" t="s">
        <v>3929</v>
      </c>
      <c r="K25" s="77" t="s">
        <v>149</v>
      </c>
      <c r="L25" s="77" t="s">
        <v>3930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1193</v>
      </c>
      <c r="L27" s="32" t="s">
        <v>163</v>
      </c>
      <c r="M27" s="32" t="s">
        <v>163</v>
      </c>
    </row>
    <row r="28" ht="21.0" customHeight="true">
      <c r="A28" s="24" t="s">
        <v>23</v>
      </c>
      <c r="B28" s="24" t="s">
        <v>163</v>
      </c>
      <c r="C28" s="24" t="s">
        <v>163</v>
      </c>
      <c r="D28" s="77" t="s">
        <v>3902</v>
      </c>
      <c r="E28" s="20" t="s">
        <v>163</v>
      </c>
      <c r="F28" s="24" t="s">
        <v>47</v>
      </c>
      <c r="G28" s="24" t="s">
        <v>163</v>
      </c>
      <c r="H28" s="24" t="s">
        <v>163</v>
      </c>
      <c r="I28" s="24" t="s">
        <v>163</v>
      </c>
      <c r="J28" s="24" t="s">
        <v>163</v>
      </c>
      <c r="K28" s="77" t="s">
        <v>3637</v>
      </c>
      <c r="L28" s="32" t="s">
        <v>163</v>
      </c>
      <c r="M28" s="32" t="s">
        <v>163</v>
      </c>
    </row>
    <row r="29" ht="21.0" customHeight="true">
      <c r="A29" s="24" t="s">
        <v>25</v>
      </c>
      <c r="B29" s="24" t="s">
        <v>163</v>
      </c>
      <c r="C29" s="24" t="s">
        <v>163</v>
      </c>
      <c r="D29" s="77" t="s">
        <v>1376</v>
      </c>
      <c r="E29" s="20" t="s">
        <v>163</v>
      </c>
      <c r="F29" s="24" t="s">
        <v>48</v>
      </c>
      <c r="G29" s="24" t="s">
        <v>163</v>
      </c>
      <c r="H29" s="24" t="s">
        <v>163</v>
      </c>
      <c r="I29" s="24" t="s">
        <v>163</v>
      </c>
      <c r="J29" s="24" t="s">
        <v>163</v>
      </c>
      <c r="K29" s="77" t="s">
        <v>3903</v>
      </c>
      <c r="L29" s="32" t="s">
        <v>163</v>
      </c>
      <c r="M29" s="32" t="s">
        <v>163</v>
      </c>
    </row>
    <row r="30" ht="21.0" customHeight="true">
      <c r="A30" s="24" t="s">
        <v>27</v>
      </c>
      <c r="B30" s="24" t="s">
        <v>163</v>
      </c>
      <c r="C30" s="24" t="s">
        <v>163</v>
      </c>
      <c r="D30" s="77" t="s">
        <v>3902</v>
      </c>
      <c r="E30" s="20" t="s">
        <v>163</v>
      </c>
      <c r="F30" s="24" t="s">
        <v>49</v>
      </c>
      <c r="G30" s="24" t="s">
        <v>163</v>
      </c>
      <c r="H30" s="24" t="s">
        <v>163</v>
      </c>
      <c r="I30" s="24" t="s">
        <v>163</v>
      </c>
      <c r="J30" s="24" t="s">
        <v>163</v>
      </c>
      <c r="K30" s="77" t="s">
        <v>3637</v>
      </c>
      <c r="L30" s="32" t="s">
        <v>163</v>
      </c>
      <c r="M30" s="32" t="s">
        <v>163</v>
      </c>
    </row>
    <row r="31" ht="21.0" customHeight="true">
      <c r="A31" s="24" t="s">
        <v>29</v>
      </c>
      <c r="B31" s="24" t="s">
        <v>163</v>
      </c>
      <c r="C31" s="24" t="s">
        <v>163</v>
      </c>
      <c r="D31" s="77" t="s">
        <v>1376</v>
      </c>
      <c r="E31" s="20" t="s">
        <v>163</v>
      </c>
      <c r="F31" s="24" t="s">
        <v>50</v>
      </c>
      <c r="G31" s="24" t="s">
        <v>163</v>
      </c>
      <c r="H31" s="24" t="s">
        <v>163</v>
      </c>
      <c r="I31" s="24" t="s">
        <v>163</v>
      </c>
      <c r="J31" s="24" t="s">
        <v>163</v>
      </c>
      <c r="K31" s="77" t="s">
        <v>3903</v>
      </c>
      <c r="L31" s="32" t="s">
        <v>163</v>
      </c>
      <c r="M31" s="32" t="s">
        <v>163</v>
      </c>
    </row>
    <row r="32" ht="21.0" customHeight="true">
      <c r="A32" s="24" t="s">
        <v>51</v>
      </c>
      <c r="B32" s="24" t="s">
        <v>163</v>
      </c>
      <c r="C32" s="77" t="s">
        <v>3904</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3931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2283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997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3932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3933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618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3934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180</v>
      </c>
      <c r="H17" s="77" t="s">
        <v>270</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3935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1771</v>
      </c>
      <c r="I21" s="77" t="s">
        <v>92</v>
      </c>
      <c r="J21" s="77" t="s">
        <v>3938</v>
      </c>
      <c r="K21" s="77" t="s">
        <v>101</v>
      </c>
      <c r="L21" s="77" t="s">
        <v>3939</v>
      </c>
      <c r="M21" s="20" t="s">
        <v>163</v>
      </c>
    </row>
    <row r="22" ht="21.0" customHeight="true">
      <c r="A22" s="77" t="s">
        <v>103</v>
      </c>
      <c r="B22" s="77" t="s">
        <v>3940</v>
      </c>
      <c r="C22" s="77" t="s">
        <v>105</v>
      </c>
      <c r="D22" s="77" t="s">
        <v>3940</v>
      </c>
      <c r="E22" s="77" t="s">
        <v>107</v>
      </c>
      <c r="F22" s="77" t="s">
        <v>3940</v>
      </c>
      <c r="G22" s="77" t="s">
        <v>109</v>
      </c>
      <c r="H22" s="77" t="s">
        <v>3940</v>
      </c>
      <c r="I22" s="77" t="s">
        <v>111</v>
      </c>
      <c r="J22" s="77" t="s">
        <v>3941</v>
      </c>
      <c r="K22" s="77" t="s">
        <v>113</v>
      </c>
      <c r="L22" s="77" t="s">
        <v>3941</v>
      </c>
      <c r="M22" s="20" t="s">
        <v>163</v>
      </c>
    </row>
    <row r="23" ht="21.0" customHeight="true">
      <c r="A23" s="77" t="s">
        <v>115</v>
      </c>
      <c r="B23" s="77" t="s">
        <v>3941</v>
      </c>
      <c r="C23" s="77" t="s">
        <v>117</v>
      </c>
      <c r="D23" s="77" t="s">
        <v>3941</v>
      </c>
      <c r="E23" s="77" t="s">
        <v>119</v>
      </c>
      <c r="F23" s="77" t="s">
        <v>3941</v>
      </c>
      <c r="G23" s="77" t="s">
        <v>121</v>
      </c>
      <c r="H23" s="77" t="s">
        <v>3942</v>
      </c>
      <c r="I23" s="77" t="s">
        <v>123</v>
      </c>
      <c r="J23" s="77" t="s">
        <v>3942</v>
      </c>
      <c r="K23" s="77" t="s">
        <v>125</v>
      </c>
      <c r="L23" s="77" t="s">
        <v>3942</v>
      </c>
      <c r="M23" s="20" t="s">
        <v>163</v>
      </c>
    </row>
    <row r="24" ht="21.0" customHeight="true">
      <c r="A24" s="77" t="s">
        <v>127</v>
      </c>
      <c r="B24" s="77" t="s">
        <v>3942</v>
      </c>
      <c r="C24" s="77" t="s">
        <v>129</v>
      </c>
      <c r="D24" s="77" t="s">
        <v>3942</v>
      </c>
      <c r="E24" s="77" t="s">
        <v>131</v>
      </c>
      <c r="F24" s="77" t="s">
        <v>3943</v>
      </c>
      <c r="G24" s="77" t="s">
        <v>133</v>
      </c>
      <c r="H24" s="77" t="s">
        <v>3943</v>
      </c>
      <c r="I24" s="77" t="s">
        <v>135</v>
      </c>
      <c r="J24" s="77" t="s">
        <v>3943</v>
      </c>
      <c r="K24" s="77" t="s">
        <v>137</v>
      </c>
      <c r="L24" s="77" t="s">
        <v>3943</v>
      </c>
      <c r="M24" s="20" t="s">
        <v>163</v>
      </c>
    </row>
    <row r="25" ht="21.0" customHeight="true">
      <c r="A25" s="77" t="s">
        <v>139</v>
      </c>
      <c r="B25" s="77" t="s">
        <v>3943</v>
      </c>
      <c r="C25" s="77" t="s">
        <v>141</v>
      </c>
      <c r="D25" s="77" t="s">
        <v>3944</v>
      </c>
      <c r="E25" s="77" t="s">
        <v>143</v>
      </c>
      <c r="F25" s="77" t="s">
        <v>3944</v>
      </c>
      <c r="G25" s="77" t="s">
        <v>145</v>
      </c>
      <c r="H25" s="77" t="s">
        <v>3944</v>
      </c>
      <c r="I25" s="77" t="s">
        <v>147</v>
      </c>
      <c r="J25" s="77" t="s">
        <v>3944</v>
      </c>
      <c r="K25" s="77" t="s">
        <v>149</v>
      </c>
      <c r="L25" s="77" t="s">
        <v>3944</v>
      </c>
      <c r="M25" s="20" t="s">
        <v>163</v>
      </c>
    </row>
    <row r="26" ht="21.0" customHeight="true">
      <c r="A26" s="77" t="s">
        <v>151</v>
      </c>
      <c r="B26" s="77" t="s">
        <v>3945</v>
      </c>
      <c r="C26" s="77" t="s">
        <v>153</v>
      </c>
      <c r="D26" s="77" t="s">
        <v>3945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2455</v>
      </c>
      <c r="L27" s="32" t="s">
        <v>163</v>
      </c>
      <c r="M27" s="32" t="s">
        <v>163</v>
      </c>
    </row>
    <row r="28" ht="21.0" customHeight="true">
      <c r="A28" s="24" t="s">
        <v>23</v>
      </c>
      <c r="B28" s="24" t="s">
        <v>163</v>
      </c>
      <c r="C28" s="24" t="s">
        <v>163</v>
      </c>
      <c r="D28" s="77" t="s">
        <v>3936</v>
      </c>
      <c r="E28" s="20" t="s">
        <v>163</v>
      </c>
      <c r="F28" s="24" t="s">
        <v>47</v>
      </c>
      <c r="G28" s="24" t="s">
        <v>163</v>
      </c>
      <c r="H28" s="24" t="s">
        <v>163</v>
      </c>
      <c r="I28" s="24" t="s">
        <v>163</v>
      </c>
      <c r="J28" s="24" t="s">
        <v>163</v>
      </c>
      <c r="K28" s="77" t="s">
        <v>2402</v>
      </c>
      <c r="L28" s="32" t="s">
        <v>163</v>
      </c>
      <c r="M28" s="32" t="s">
        <v>163</v>
      </c>
    </row>
    <row r="29" ht="21.0" customHeight="true">
      <c r="A29" s="24" t="s">
        <v>25</v>
      </c>
      <c r="B29" s="24" t="s">
        <v>163</v>
      </c>
      <c r="C29" s="24" t="s">
        <v>163</v>
      </c>
      <c r="D29" s="77" t="s">
        <v>3934</v>
      </c>
      <c r="E29" s="20" t="s">
        <v>163</v>
      </c>
      <c r="F29" s="24" t="s">
        <v>48</v>
      </c>
      <c r="G29" s="24" t="s">
        <v>163</v>
      </c>
      <c r="H29" s="24" t="s">
        <v>163</v>
      </c>
      <c r="I29" s="24" t="s">
        <v>163</v>
      </c>
      <c r="J29" s="24" t="s">
        <v>163</v>
      </c>
      <c r="K29" s="77" t="s">
        <v>3194</v>
      </c>
      <c r="L29" s="32" t="s">
        <v>163</v>
      </c>
      <c r="M29" s="32" t="s">
        <v>163</v>
      </c>
    </row>
    <row r="30" ht="21.0" customHeight="true">
      <c r="A30" s="24" t="s">
        <v>27</v>
      </c>
      <c r="B30" s="24" t="s">
        <v>163</v>
      </c>
      <c r="C30" s="24" t="s">
        <v>163</v>
      </c>
      <c r="D30" s="77" t="s">
        <v>3936</v>
      </c>
      <c r="E30" s="20" t="s">
        <v>163</v>
      </c>
      <c r="F30" s="24" t="s">
        <v>49</v>
      </c>
      <c r="G30" s="24" t="s">
        <v>163</v>
      </c>
      <c r="H30" s="24" t="s">
        <v>163</v>
      </c>
      <c r="I30" s="24" t="s">
        <v>163</v>
      </c>
      <c r="J30" s="24" t="s">
        <v>163</v>
      </c>
      <c r="K30" s="77" t="s">
        <v>2402</v>
      </c>
      <c r="L30" s="32" t="s">
        <v>163</v>
      </c>
      <c r="M30" s="32" t="s">
        <v>163</v>
      </c>
    </row>
    <row r="31" ht="21.0" customHeight="true">
      <c r="A31" s="24" t="s">
        <v>29</v>
      </c>
      <c r="B31" s="24" t="s">
        <v>163</v>
      </c>
      <c r="C31" s="24" t="s">
        <v>163</v>
      </c>
      <c r="D31" s="77" t="s">
        <v>3934</v>
      </c>
      <c r="E31" s="20" t="s">
        <v>163</v>
      </c>
      <c r="F31" s="24" t="s">
        <v>50</v>
      </c>
      <c r="G31" s="24" t="s">
        <v>163</v>
      </c>
      <c r="H31" s="24" t="s">
        <v>163</v>
      </c>
      <c r="I31" s="24" t="s">
        <v>163</v>
      </c>
      <c r="J31" s="24" t="s">
        <v>163</v>
      </c>
      <c r="K31" s="77" t="s">
        <v>3194</v>
      </c>
      <c r="L31" s="32" t="s">
        <v>163</v>
      </c>
      <c r="M31" s="32" t="s">
        <v>163</v>
      </c>
    </row>
    <row r="32" ht="21.0" customHeight="true">
      <c r="A32" s="24" t="s">
        <v>51</v>
      </c>
      <c r="B32" s="24" t="s">
        <v>163</v>
      </c>
      <c r="C32" s="77" t="s">
        <v>3937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3946</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3947</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3948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954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3949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3950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2047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166</v>
      </c>
      <c r="G17" s="77" t="s">
        <v>464</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3951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3954</v>
      </c>
      <c r="E21" s="77" t="s">
        <v>87</v>
      </c>
      <c r="F21" s="77" t="s">
        <v>3955</v>
      </c>
      <c r="G21" s="77" t="s">
        <v>90</v>
      </c>
      <c r="H21" s="77" t="s">
        <v>3956</v>
      </c>
      <c r="I21" s="77" t="s">
        <v>92</v>
      </c>
      <c r="J21" s="77" t="s">
        <v>3956</v>
      </c>
      <c r="K21" s="77" t="s">
        <v>101</v>
      </c>
      <c r="L21" s="77" t="s">
        <v>3956</v>
      </c>
      <c r="M21" s="20" t="s">
        <v>163</v>
      </c>
    </row>
    <row r="22" ht="21.0" customHeight="true">
      <c r="A22" s="77" t="s">
        <v>103</v>
      </c>
      <c r="B22" s="77" t="s">
        <v>3957</v>
      </c>
      <c r="C22" s="77" t="s">
        <v>105</v>
      </c>
      <c r="D22" s="77" t="s">
        <v>3957</v>
      </c>
      <c r="E22" s="77" t="s">
        <v>107</v>
      </c>
      <c r="F22" s="77" t="s">
        <v>3957</v>
      </c>
      <c r="G22" s="77" t="s">
        <v>109</v>
      </c>
      <c r="H22" s="77" t="s">
        <v>3957</v>
      </c>
      <c r="I22" s="77" t="s">
        <v>111</v>
      </c>
      <c r="J22" s="77" t="s">
        <v>3957</v>
      </c>
      <c r="K22" s="77" t="s">
        <v>113</v>
      </c>
      <c r="L22" s="77" t="s">
        <v>3958</v>
      </c>
      <c r="M22" s="20" t="s">
        <v>163</v>
      </c>
    </row>
    <row r="23" ht="21.0" customHeight="true">
      <c r="A23" s="77" t="s">
        <v>115</v>
      </c>
      <c r="B23" s="77" t="s">
        <v>3958</v>
      </c>
      <c r="C23" s="77" t="s">
        <v>117</v>
      </c>
      <c r="D23" s="77" t="s">
        <v>3958</v>
      </c>
      <c r="E23" s="77" t="s">
        <v>119</v>
      </c>
      <c r="F23" s="77" t="s">
        <v>3958</v>
      </c>
      <c r="G23" s="77" t="s">
        <v>121</v>
      </c>
      <c r="H23" s="77" t="s">
        <v>3958</v>
      </c>
      <c r="I23" s="77" t="s">
        <v>123</v>
      </c>
      <c r="J23" s="77" t="s">
        <v>3959</v>
      </c>
      <c r="K23" s="77" t="s">
        <v>125</v>
      </c>
      <c r="L23" s="77" t="s">
        <v>3959</v>
      </c>
      <c r="M23" s="20" t="s">
        <v>163</v>
      </c>
    </row>
    <row r="24" ht="21.0" customHeight="true">
      <c r="A24" s="77" t="s">
        <v>127</v>
      </c>
      <c r="B24" s="77" t="s">
        <v>3959</v>
      </c>
      <c r="C24" s="77" t="s">
        <v>129</v>
      </c>
      <c r="D24" s="77" t="s">
        <v>3959</v>
      </c>
      <c r="E24" s="77" t="s">
        <v>131</v>
      </c>
      <c r="F24" s="77" t="s">
        <v>3959</v>
      </c>
      <c r="G24" s="77" t="s">
        <v>133</v>
      </c>
      <c r="H24" s="77" t="s">
        <v>3960</v>
      </c>
      <c r="I24" s="77" t="s">
        <v>135</v>
      </c>
      <c r="J24" s="77" t="s">
        <v>3960</v>
      </c>
      <c r="K24" s="77" t="s">
        <v>137</v>
      </c>
      <c r="L24" s="77" t="s">
        <v>3960</v>
      </c>
      <c r="M24" s="20" t="s">
        <v>163</v>
      </c>
    </row>
    <row r="25" ht="21.0" customHeight="true">
      <c r="A25" s="77" t="s">
        <v>139</v>
      </c>
      <c r="B25" s="77" t="s">
        <v>3960</v>
      </c>
      <c r="C25" s="77" t="s">
        <v>141</v>
      </c>
      <c r="D25" s="77" t="s">
        <v>3960</v>
      </c>
      <c r="E25" s="77" t="s">
        <v>143</v>
      </c>
      <c r="F25" s="77" t="s">
        <v>3961</v>
      </c>
      <c r="G25" s="77" t="s">
        <v>145</v>
      </c>
      <c r="H25" s="77" t="s">
        <v>3961</v>
      </c>
      <c r="I25" s="77" t="s">
        <v>147</v>
      </c>
      <c r="J25" s="77" t="s">
        <v>3961</v>
      </c>
      <c r="K25" s="77" t="s">
        <v>149</v>
      </c>
      <c r="L25" s="77" t="s">
        <v>3961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994</v>
      </c>
      <c r="L27" s="32" t="s">
        <v>163</v>
      </c>
      <c r="M27" s="32" t="s">
        <v>163</v>
      </c>
    </row>
    <row r="28" ht="21.0" customHeight="true">
      <c r="A28" s="24" t="s">
        <v>23</v>
      </c>
      <c r="B28" s="24" t="s">
        <v>163</v>
      </c>
      <c r="C28" s="24" t="s">
        <v>163</v>
      </c>
      <c r="D28" s="77" t="s">
        <v>3952</v>
      </c>
      <c r="E28" s="20" t="s">
        <v>163</v>
      </c>
      <c r="F28" s="24" t="s">
        <v>47</v>
      </c>
      <c r="G28" s="24" t="s">
        <v>163</v>
      </c>
      <c r="H28" s="24" t="s">
        <v>163</v>
      </c>
      <c r="I28" s="24" t="s">
        <v>163</v>
      </c>
      <c r="J28" s="24" t="s">
        <v>163</v>
      </c>
      <c r="K28" s="77" t="s">
        <v>727</v>
      </c>
      <c r="L28" s="32" t="s">
        <v>163</v>
      </c>
      <c r="M28" s="32" t="s">
        <v>163</v>
      </c>
    </row>
    <row r="29" ht="21.0" customHeight="true">
      <c r="A29" s="24" t="s">
        <v>25</v>
      </c>
      <c r="B29" s="24" t="s">
        <v>163</v>
      </c>
      <c r="C29" s="24" t="s">
        <v>163</v>
      </c>
      <c r="D29" s="77" t="s">
        <v>2047</v>
      </c>
      <c r="E29" s="20" t="s">
        <v>163</v>
      </c>
      <c r="F29" s="24" t="s">
        <v>48</v>
      </c>
      <c r="G29" s="24" t="s">
        <v>163</v>
      </c>
      <c r="H29" s="24" t="s">
        <v>163</v>
      </c>
      <c r="I29" s="24" t="s">
        <v>163</v>
      </c>
      <c r="J29" s="24" t="s">
        <v>163</v>
      </c>
      <c r="K29" s="77" t="s">
        <v>1494</v>
      </c>
      <c r="L29" s="32" t="s">
        <v>163</v>
      </c>
      <c r="M29" s="32" t="s">
        <v>163</v>
      </c>
    </row>
    <row r="30" ht="21.0" customHeight="true">
      <c r="A30" s="24" t="s">
        <v>27</v>
      </c>
      <c r="B30" s="24" t="s">
        <v>163</v>
      </c>
      <c r="C30" s="24" t="s">
        <v>163</v>
      </c>
      <c r="D30" s="77" t="s">
        <v>3952</v>
      </c>
      <c r="E30" s="20" t="s">
        <v>163</v>
      </c>
      <c r="F30" s="24" t="s">
        <v>49</v>
      </c>
      <c r="G30" s="24" t="s">
        <v>163</v>
      </c>
      <c r="H30" s="24" t="s">
        <v>163</v>
      </c>
      <c r="I30" s="24" t="s">
        <v>163</v>
      </c>
      <c r="J30" s="24" t="s">
        <v>163</v>
      </c>
      <c r="K30" s="77" t="s">
        <v>727</v>
      </c>
      <c r="L30" s="32" t="s">
        <v>163</v>
      </c>
      <c r="M30" s="32" t="s">
        <v>163</v>
      </c>
    </row>
    <row r="31" ht="21.0" customHeight="true">
      <c r="A31" s="24" t="s">
        <v>29</v>
      </c>
      <c r="B31" s="24" t="s">
        <v>163</v>
      </c>
      <c r="C31" s="24" t="s">
        <v>163</v>
      </c>
      <c r="D31" s="77" t="s">
        <v>2047</v>
      </c>
      <c r="E31" s="20" t="s">
        <v>163</v>
      </c>
      <c r="F31" s="24" t="s">
        <v>50</v>
      </c>
      <c r="G31" s="24" t="s">
        <v>163</v>
      </c>
      <c r="H31" s="24" t="s">
        <v>163</v>
      </c>
      <c r="I31" s="24" t="s">
        <v>163</v>
      </c>
      <c r="J31" s="24" t="s">
        <v>163</v>
      </c>
      <c r="K31" s="77" t="s">
        <v>1494</v>
      </c>
      <c r="L31" s="32" t="s">
        <v>163</v>
      </c>
      <c r="M31" s="32" t="s">
        <v>163</v>
      </c>
    </row>
    <row r="32" ht="21.0" customHeight="true">
      <c r="A32" s="24" t="s">
        <v>51</v>
      </c>
      <c r="B32" s="24" t="s">
        <v>163</v>
      </c>
      <c r="C32" s="77" t="s">
        <v>3953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3962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3963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579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3964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3965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618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464</v>
      </c>
      <c r="G17" s="77" t="s">
        <v>269</v>
      </c>
      <c r="H17" s="77" t="s">
        <v>3969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3966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3970</v>
      </c>
      <c r="K21" s="77" t="s">
        <v>101</v>
      </c>
      <c r="L21" s="77" t="s">
        <v>3971</v>
      </c>
      <c r="M21" s="20" t="s">
        <v>163</v>
      </c>
    </row>
    <row r="22" ht="21.0" customHeight="true">
      <c r="A22" s="77" t="s">
        <v>103</v>
      </c>
      <c r="B22" s="77" t="s">
        <v>3972</v>
      </c>
      <c r="C22" s="77" t="s">
        <v>105</v>
      </c>
      <c r="D22" s="77" t="s">
        <v>3973</v>
      </c>
      <c r="E22" s="77" t="s">
        <v>107</v>
      </c>
      <c r="F22" s="77" t="s">
        <v>3974</v>
      </c>
      <c r="G22" s="77" t="s">
        <v>109</v>
      </c>
      <c r="H22" s="77" t="s">
        <v>3975</v>
      </c>
      <c r="I22" s="77" t="s">
        <v>111</v>
      </c>
      <c r="J22" s="77" t="s">
        <v>3976</v>
      </c>
      <c r="K22" s="77" t="s">
        <v>113</v>
      </c>
      <c r="L22" s="77" t="s">
        <v>2190</v>
      </c>
      <c r="M22" s="20" t="s">
        <v>163</v>
      </c>
    </row>
    <row r="23" ht="21.0" customHeight="true">
      <c r="A23" s="77" t="s">
        <v>115</v>
      </c>
      <c r="B23" s="77" t="s">
        <v>3977</v>
      </c>
      <c r="C23" s="77" t="s">
        <v>117</v>
      </c>
      <c r="D23" s="77" t="s">
        <v>3978</v>
      </c>
      <c r="E23" s="77" t="s">
        <v>119</v>
      </c>
      <c r="F23" s="77" t="s">
        <v>3979</v>
      </c>
      <c r="G23" s="77" t="s">
        <v>121</v>
      </c>
      <c r="H23" s="77" t="s">
        <v>3980</v>
      </c>
      <c r="I23" s="77" t="s">
        <v>123</v>
      </c>
      <c r="J23" s="77" t="s">
        <v>1587</v>
      </c>
      <c r="K23" s="77" t="s">
        <v>125</v>
      </c>
      <c r="L23" s="77" t="s">
        <v>3981</v>
      </c>
      <c r="M23" s="20" t="s">
        <v>163</v>
      </c>
    </row>
    <row r="24" ht="21.0" customHeight="true">
      <c r="A24" s="77" t="s">
        <v>127</v>
      </c>
      <c r="B24" s="77" t="s">
        <v>3982</v>
      </c>
      <c r="C24" s="77" t="s">
        <v>129</v>
      </c>
      <c r="D24" s="77" t="s">
        <v>3983</v>
      </c>
      <c r="E24" s="77" t="s">
        <v>131</v>
      </c>
      <c r="F24" s="77" t="s">
        <v>3984</v>
      </c>
      <c r="G24" s="77" t="s">
        <v>133</v>
      </c>
      <c r="H24" s="77" t="s">
        <v>3985</v>
      </c>
      <c r="I24" s="77" t="s">
        <v>135</v>
      </c>
      <c r="J24" s="77" t="s">
        <v>3986</v>
      </c>
      <c r="K24" s="77" t="s">
        <v>137</v>
      </c>
      <c r="L24" s="77" t="s">
        <v>3987</v>
      </c>
      <c r="M24" s="20" t="s">
        <v>163</v>
      </c>
    </row>
    <row r="25" ht="21.0" customHeight="true">
      <c r="A25" s="77" t="s">
        <v>139</v>
      </c>
      <c r="B25" s="77" t="s">
        <v>3988</v>
      </c>
      <c r="C25" s="77" t="s">
        <v>141</v>
      </c>
      <c r="D25" s="77" t="s">
        <v>2586</v>
      </c>
      <c r="E25" s="77" t="s">
        <v>143</v>
      </c>
      <c r="F25" s="77" t="s">
        <v>3989</v>
      </c>
      <c r="G25" s="77" t="s">
        <v>145</v>
      </c>
      <c r="H25" s="77" t="s">
        <v>287</v>
      </c>
      <c r="I25" s="77" t="s">
        <v>147</v>
      </c>
      <c r="J25" s="77" t="s">
        <v>3990</v>
      </c>
      <c r="K25" s="77" t="s">
        <v>149</v>
      </c>
      <c r="L25" s="77" t="s">
        <v>3991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398</v>
      </c>
      <c r="L27" s="32" t="s">
        <v>163</v>
      </c>
      <c r="M27" s="32" t="s">
        <v>163</v>
      </c>
    </row>
    <row r="28" ht="21.0" customHeight="true">
      <c r="A28" s="24" t="s">
        <v>23</v>
      </c>
      <c r="B28" s="24" t="s">
        <v>163</v>
      </c>
      <c r="C28" s="24" t="s">
        <v>163</v>
      </c>
      <c r="D28" s="77" t="s">
        <v>3967</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618</v>
      </c>
      <c r="E29" s="20" t="s">
        <v>163</v>
      </c>
      <c r="F29" s="24" t="s">
        <v>48</v>
      </c>
      <c r="G29" s="24" t="s">
        <v>163</v>
      </c>
      <c r="H29" s="24" t="s">
        <v>163</v>
      </c>
      <c r="I29" s="24" t="s">
        <v>163</v>
      </c>
      <c r="J29" s="24" t="s">
        <v>163</v>
      </c>
      <c r="K29" s="77" t="s">
        <v>886</v>
      </c>
      <c r="L29" s="32" t="s">
        <v>163</v>
      </c>
      <c r="M29" s="32" t="s">
        <v>163</v>
      </c>
    </row>
    <row r="30" ht="21.0" customHeight="true">
      <c r="A30" s="24" t="s">
        <v>27</v>
      </c>
      <c r="B30" s="24" t="s">
        <v>163</v>
      </c>
      <c r="C30" s="24" t="s">
        <v>163</v>
      </c>
      <c r="D30" s="77" t="s">
        <v>3967</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618</v>
      </c>
      <c r="E31" s="20" t="s">
        <v>163</v>
      </c>
      <c r="F31" s="24" t="s">
        <v>50</v>
      </c>
      <c r="G31" s="24" t="s">
        <v>163</v>
      </c>
      <c r="H31" s="24" t="s">
        <v>163</v>
      </c>
      <c r="I31" s="24" t="s">
        <v>163</v>
      </c>
      <c r="J31" s="24" t="s">
        <v>163</v>
      </c>
      <c r="K31" s="77" t="s">
        <v>886</v>
      </c>
      <c r="L31" s="32" t="s">
        <v>163</v>
      </c>
      <c r="M31" s="32" t="s">
        <v>163</v>
      </c>
    </row>
    <row r="32" ht="21.0" customHeight="true">
      <c r="A32" s="24" t="s">
        <v>51</v>
      </c>
      <c r="B32" s="24" t="s">
        <v>163</v>
      </c>
      <c r="C32" s="77" t="s">
        <v>3968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3992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3993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3898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3994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3995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497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4001</v>
      </c>
      <c r="G17" s="77" t="s">
        <v>1250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3996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4002</v>
      </c>
      <c r="G21" s="77" t="s">
        <v>90</v>
      </c>
      <c r="H21" s="77" t="s">
        <v>4003</v>
      </c>
      <c r="I21" s="77" t="s">
        <v>92</v>
      </c>
      <c r="J21" s="77" t="s">
        <v>4004</v>
      </c>
      <c r="K21" s="77" t="s">
        <v>101</v>
      </c>
      <c r="L21" s="77" t="s">
        <v>4005</v>
      </c>
      <c r="M21" s="20" t="s">
        <v>163</v>
      </c>
    </row>
    <row r="22" ht="21.0" customHeight="true">
      <c r="A22" s="77" t="s">
        <v>103</v>
      </c>
      <c r="B22" s="77" t="s">
        <v>283</v>
      </c>
      <c r="C22" s="77" t="s">
        <v>105</v>
      </c>
      <c r="D22" s="77" t="s">
        <v>2268</v>
      </c>
      <c r="E22" s="77" t="s">
        <v>107</v>
      </c>
      <c r="F22" s="77" t="s">
        <v>4006</v>
      </c>
      <c r="G22" s="77" t="s">
        <v>109</v>
      </c>
      <c r="H22" s="77" t="s">
        <v>4007</v>
      </c>
      <c r="I22" s="77" t="s">
        <v>111</v>
      </c>
      <c r="J22" s="77" t="s">
        <v>4008</v>
      </c>
      <c r="K22" s="77" t="s">
        <v>113</v>
      </c>
      <c r="L22" s="77" t="s">
        <v>4009</v>
      </c>
      <c r="M22" s="20" t="s">
        <v>163</v>
      </c>
    </row>
    <row r="23" ht="21.0" customHeight="true">
      <c r="A23" s="77" t="s">
        <v>115</v>
      </c>
      <c r="B23" s="77" t="s">
        <v>4010</v>
      </c>
      <c r="C23" s="77" t="s">
        <v>117</v>
      </c>
      <c r="D23" s="77" t="s">
        <v>4011</v>
      </c>
      <c r="E23" s="77" t="s">
        <v>119</v>
      </c>
      <c r="F23" s="77" t="s">
        <v>4012</v>
      </c>
      <c r="G23" s="77" t="s">
        <v>121</v>
      </c>
      <c r="H23" s="77" t="s">
        <v>4013</v>
      </c>
      <c r="I23" s="77" t="s">
        <v>123</v>
      </c>
      <c r="J23" s="77" t="s">
        <v>4014</v>
      </c>
      <c r="K23" s="77" t="s">
        <v>125</v>
      </c>
      <c r="L23" s="77" t="s">
        <v>603</v>
      </c>
      <c r="M23" s="20" t="s">
        <v>163</v>
      </c>
    </row>
    <row r="24" ht="21.0" customHeight="true">
      <c r="A24" s="77" t="s">
        <v>127</v>
      </c>
      <c r="B24" s="77" t="s">
        <v>4015</v>
      </c>
      <c r="C24" s="77" t="s">
        <v>129</v>
      </c>
      <c r="D24" s="77" t="s">
        <v>4016</v>
      </c>
      <c r="E24" s="77" t="s">
        <v>131</v>
      </c>
      <c r="F24" s="77" t="s">
        <v>4017</v>
      </c>
      <c r="G24" s="77" t="s">
        <v>133</v>
      </c>
      <c r="H24" s="77" t="s">
        <v>4018</v>
      </c>
      <c r="I24" s="77" t="s">
        <v>135</v>
      </c>
      <c r="J24" s="77" t="s">
        <v>4019</v>
      </c>
      <c r="K24" s="77" t="s">
        <v>137</v>
      </c>
      <c r="L24" s="77" t="s">
        <v>4020</v>
      </c>
      <c r="M24" s="20" t="s">
        <v>163</v>
      </c>
    </row>
    <row r="25" ht="21.0" customHeight="true">
      <c r="A25" s="77" t="s">
        <v>139</v>
      </c>
      <c r="B25" s="77" t="s">
        <v>4021</v>
      </c>
      <c r="C25" s="77" t="s">
        <v>141</v>
      </c>
      <c r="D25" s="77" t="s">
        <v>4022</v>
      </c>
      <c r="E25" s="77" t="s">
        <v>143</v>
      </c>
      <c r="F25" s="77" t="s">
        <v>4023</v>
      </c>
      <c r="G25" s="77" t="s">
        <v>145</v>
      </c>
      <c r="H25" s="77" t="s">
        <v>4024</v>
      </c>
      <c r="I25" s="77" t="s">
        <v>147</v>
      </c>
      <c r="J25" s="77" t="s">
        <v>4025</v>
      </c>
      <c r="K25" s="77" t="s">
        <v>149</v>
      </c>
      <c r="L25" s="77" t="s">
        <v>4026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3997</v>
      </c>
      <c r="L27" s="32" t="s">
        <v>163</v>
      </c>
      <c r="M27" s="32" t="s">
        <v>163</v>
      </c>
    </row>
    <row r="28" ht="21.0" customHeight="true">
      <c r="A28" s="24" t="s">
        <v>23</v>
      </c>
      <c r="B28" s="24" t="s">
        <v>163</v>
      </c>
      <c r="C28" s="24" t="s">
        <v>163</v>
      </c>
      <c r="D28" s="77" t="s">
        <v>3998</v>
      </c>
      <c r="E28" s="20" t="s">
        <v>163</v>
      </c>
      <c r="F28" s="24" t="s">
        <v>47</v>
      </c>
      <c r="G28" s="24" t="s">
        <v>163</v>
      </c>
      <c r="H28" s="24" t="s">
        <v>163</v>
      </c>
      <c r="I28" s="24" t="s">
        <v>163</v>
      </c>
      <c r="J28" s="24" t="s">
        <v>163</v>
      </c>
      <c r="K28" s="77" t="s">
        <v>2003</v>
      </c>
      <c r="L28" s="32" t="s">
        <v>163</v>
      </c>
      <c r="M28" s="32" t="s">
        <v>163</v>
      </c>
    </row>
    <row r="29" ht="21.0" customHeight="true">
      <c r="A29" s="24" t="s">
        <v>25</v>
      </c>
      <c r="B29" s="24" t="s">
        <v>163</v>
      </c>
      <c r="C29" s="24" t="s">
        <v>163</v>
      </c>
      <c r="D29" s="77" t="s">
        <v>497</v>
      </c>
      <c r="E29" s="20" t="s">
        <v>163</v>
      </c>
      <c r="F29" s="24" t="s">
        <v>48</v>
      </c>
      <c r="G29" s="24" t="s">
        <v>163</v>
      </c>
      <c r="H29" s="24" t="s">
        <v>163</v>
      </c>
      <c r="I29" s="24" t="s">
        <v>163</v>
      </c>
      <c r="J29" s="24" t="s">
        <v>163</v>
      </c>
      <c r="K29" s="77" t="s">
        <v>3999</v>
      </c>
      <c r="L29" s="32" t="s">
        <v>163</v>
      </c>
      <c r="M29" s="32" t="s">
        <v>163</v>
      </c>
    </row>
    <row r="30" ht="21.0" customHeight="true">
      <c r="A30" s="24" t="s">
        <v>27</v>
      </c>
      <c r="B30" s="24" t="s">
        <v>163</v>
      </c>
      <c r="C30" s="24" t="s">
        <v>163</v>
      </c>
      <c r="D30" s="77" t="s">
        <v>3998</v>
      </c>
      <c r="E30" s="20" t="s">
        <v>163</v>
      </c>
      <c r="F30" s="24" t="s">
        <v>49</v>
      </c>
      <c r="G30" s="24" t="s">
        <v>163</v>
      </c>
      <c r="H30" s="24" t="s">
        <v>163</v>
      </c>
      <c r="I30" s="24" t="s">
        <v>163</v>
      </c>
      <c r="J30" s="24" t="s">
        <v>163</v>
      </c>
      <c r="K30" s="77" t="s">
        <v>2003</v>
      </c>
      <c r="L30" s="32" t="s">
        <v>163</v>
      </c>
      <c r="M30" s="32" t="s">
        <v>163</v>
      </c>
    </row>
    <row r="31" ht="21.0" customHeight="true">
      <c r="A31" s="24" t="s">
        <v>29</v>
      </c>
      <c r="B31" s="24" t="s">
        <v>163</v>
      </c>
      <c r="C31" s="24" t="s">
        <v>163</v>
      </c>
      <c r="D31" s="77" t="s">
        <v>497</v>
      </c>
      <c r="E31" s="20" t="s">
        <v>163</v>
      </c>
      <c r="F31" s="24" t="s">
        <v>50</v>
      </c>
      <c r="G31" s="24" t="s">
        <v>163</v>
      </c>
      <c r="H31" s="24" t="s">
        <v>163</v>
      </c>
      <c r="I31" s="24" t="s">
        <v>163</v>
      </c>
      <c r="J31" s="24" t="s">
        <v>163</v>
      </c>
      <c r="K31" s="77" t="s">
        <v>3999</v>
      </c>
      <c r="L31" s="32" t="s">
        <v>163</v>
      </c>
      <c r="M31" s="32" t="s">
        <v>163</v>
      </c>
    </row>
    <row r="32" ht="21.0" customHeight="true">
      <c r="A32" s="24" t="s">
        <v>51</v>
      </c>
      <c r="B32" s="24" t="s">
        <v>163</v>
      </c>
      <c r="C32" s="77" t="s">
        <v>4000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4027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4028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4028</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4029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1578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4030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4031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4032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255</v>
      </c>
      <c r="H17" s="77" t="s">
        <v>4038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4033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4039</v>
      </c>
      <c r="K21" s="77" t="s">
        <v>101</v>
      </c>
      <c r="L21" s="77" t="s">
        <v>4040</v>
      </c>
      <c r="M21" s="20" t="s">
        <v>163</v>
      </c>
    </row>
    <row r="22" ht="21.0" customHeight="true">
      <c r="A22" s="77" t="s">
        <v>103</v>
      </c>
      <c r="B22" s="77" t="s">
        <v>4041</v>
      </c>
      <c r="C22" s="77" t="s">
        <v>105</v>
      </c>
      <c r="D22" s="77" t="s">
        <v>4042</v>
      </c>
      <c r="E22" s="77" t="s">
        <v>107</v>
      </c>
      <c r="F22" s="77" t="s">
        <v>4043</v>
      </c>
      <c r="G22" s="77" t="s">
        <v>109</v>
      </c>
      <c r="H22" s="77" t="s">
        <v>4044</v>
      </c>
      <c r="I22" s="77" t="s">
        <v>111</v>
      </c>
      <c r="J22" s="77" t="s">
        <v>4045</v>
      </c>
      <c r="K22" s="77" t="s">
        <v>113</v>
      </c>
      <c r="L22" s="77" t="s">
        <v>4046</v>
      </c>
      <c r="M22" s="20" t="s">
        <v>163</v>
      </c>
    </row>
    <row r="23" ht="21.0" customHeight="true">
      <c r="A23" s="77" t="s">
        <v>115</v>
      </c>
      <c r="B23" s="77" t="s">
        <v>4047</v>
      </c>
      <c r="C23" s="77" t="s">
        <v>117</v>
      </c>
      <c r="D23" s="77" t="s">
        <v>4048</v>
      </c>
      <c r="E23" s="77" t="s">
        <v>119</v>
      </c>
      <c r="F23" s="77" t="s">
        <v>4049</v>
      </c>
      <c r="G23" s="77" t="s">
        <v>121</v>
      </c>
      <c r="H23" s="77" t="s">
        <v>4050</v>
      </c>
      <c r="I23" s="77" t="s">
        <v>123</v>
      </c>
      <c r="J23" s="77" t="s">
        <v>4051</v>
      </c>
      <c r="K23" s="77" t="s">
        <v>125</v>
      </c>
      <c r="L23" s="77" t="s">
        <v>4052</v>
      </c>
      <c r="M23" s="20" t="s">
        <v>163</v>
      </c>
    </row>
    <row r="24" ht="21.0" customHeight="true">
      <c r="A24" s="77" t="s">
        <v>127</v>
      </c>
      <c r="B24" s="77" t="s">
        <v>4053</v>
      </c>
      <c r="C24" s="77" t="s">
        <v>129</v>
      </c>
      <c r="D24" s="77" t="s">
        <v>4054</v>
      </c>
      <c r="E24" s="77" t="s">
        <v>131</v>
      </c>
      <c r="F24" s="77" t="s">
        <v>4055</v>
      </c>
      <c r="G24" s="77" t="s">
        <v>133</v>
      </c>
      <c r="H24" s="77" t="s">
        <v>4056</v>
      </c>
      <c r="I24" s="77" t="s">
        <v>135</v>
      </c>
      <c r="J24" s="77" t="s">
        <v>4057</v>
      </c>
      <c r="K24" s="77" t="s">
        <v>137</v>
      </c>
      <c r="L24" s="77" t="s">
        <v>4058</v>
      </c>
      <c r="M24" s="20" t="s">
        <v>163</v>
      </c>
    </row>
    <row r="25" ht="21.0" customHeight="true">
      <c r="A25" s="77" t="s">
        <v>139</v>
      </c>
      <c r="B25" s="77" t="s">
        <v>4059</v>
      </c>
      <c r="C25" s="77" t="s">
        <v>141</v>
      </c>
      <c r="D25" s="77" t="s">
        <v>4060</v>
      </c>
      <c r="E25" s="77" t="s">
        <v>143</v>
      </c>
      <c r="F25" s="77" t="s">
        <v>4061</v>
      </c>
      <c r="G25" s="77" t="s">
        <v>145</v>
      </c>
      <c r="H25" s="77" t="s">
        <v>4062</v>
      </c>
      <c r="I25" s="77" t="s">
        <v>147</v>
      </c>
      <c r="J25" s="77" t="s">
        <v>4063</v>
      </c>
      <c r="K25" s="77" t="s">
        <v>149</v>
      </c>
      <c r="L25" s="77" t="s">
        <v>4064</v>
      </c>
      <c r="M25" s="20" t="s">
        <v>163</v>
      </c>
    </row>
    <row r="26" ht="21.0" customHeight="true">
      <c r="A26" s="77" t="s">
        <v>151</v>
      </c>
      <c r="B26" s="77" t="s">
        <v>3222</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4034</v>
      </c>
      <c r="L27" s="32" t="s">
        <v>163</v>
      </c>
      <c r="M27" s="32" t="s">
        <v>163</v>
      </c>
    </row>
    <row r="28" ht="21.0" customHeight="true">
      <c r="A28" s="24" t="s">
        <v>23</v>
      </c>
      <c r="B28" s="24" t="s">
        <v>163</v>
      </c>
      <c r="C28" s="24" t="s">
        <v>163</v>
      </c>
      <c r="D28" s="77" t="s">
        <v>4035</v>
      </c>
      <c r="E28" s="20" t="s">
        <v>163</v>
      </c>
      <c r="F28" s="24" t="s">
        <v>47</v>
      </c>
      <c r="G28" s="24" t="s">
        <v>163</v>
      </c>
      <c r="H28" s="24" t="s">
        <v>163</v>
      </c>
      <c r="I28" s="24" t="s">
        <v>163</v>
      </c>
      <c r="J28" s="24" t="s">
        <v>163</v>
      </c>
      <c r="K28" s="77" t="s">
        <v>3637</v>
      </c>
      <c r="L28" s="32" t="s">
        <v>163</v>
      </c>
      <c r="M28" s="32" t="s">
        <v>163</v>
      </c>
    </row>
    <row r="29" ht="21.0" customHeight="true">
      <c r="A29" s="24" t="s">
        <v>25</v>
      </c>
      <c r="B29" s="24" t="s">
        <v>163</v>
      </c>
      <c r="C29" s="24" t="s">
        <v>163</v>
      </c>
      <c r="D29" s="77" t="s">
        <v>4032</v>
      </c>
      <c r="E29" s="20" t="s">
        <v>163</v>
      </c>
      <c r="F29" s="24" t="s">
        <v>48</v>
      </c>
      <c r="G29" s="24" t="s">
        <v>163</v>
      </c>
      <c r="H29" s="24" t="s">
        <v>163</v>
      </c>
      <c r="I29" s="24" t="s">
        <v>163</v>
      </c>
      <c r="J29" s="24" t="s">
        <v>163</v>
      </c>
      <c r="K29" s="77" t="s">
        <v>4036</v>
      </c>
      <c r="L29" s="32" t="s">
        <v>163</v>
      </c>
      <c r="M29" s="32" t="s">
        <v>163</v>
      </c>
    </row>
    <row r="30" ht="21.0" customHeight="true">
      <c r="A30" s="24" t="s">
        <v>27</v>
      </c>
      <c r="B30" s="24" t="s">
        <v>163</v>
      </c>
      <c r="C30" s="24" t="s">
        <v>163</v>
      </c>
      <c r="D30" s="77" t="s">
        <v>4035</v>
      </c>
      <c r="E30" s="20" t="s">
        <v>163</v>
      </c>
      <c r="F30" s="24" t="s">
        <v>49</v>
      </c>
      <c r="G30" s="24" t="s">
        <v>163</v>
      </c>
      <c r="H30" s="24" t="s">
        <v>163</v>
      </c>
      <c r="I30" s="24" t="s">
        <v>163</v>
      </c>
      <c r="J30" s="24" t="s">
        <v>163</v>
      </c>
      <c r="K30" s="77" t="s">
        <v>3637</v>
      </c>
      <c r="L30" s="32" t="s">
        <v>163</v>
      </c>
      <c r="M30" s="32" t="s">
        <v>163</v>
      </c>
    </row>
    <row r="31" ht="21.0" customHeight="true">
      <c r="A31" s="24" t="s">
        <v>29</v>
      </c>
      <c r="B31" s="24" t="s">
        <v>163</v>
      </c>
      <c r="C31" s="24" t="s">
        <v>163</v>
      </c>
      <c r="D31" s="77" t="s">
        <v>4032</v>
      </c>
      <c r="E31" s="20" t="s">
        <v>163</v>
      </c>
      <c r="F31" s="24" t="s">
        <v>50</v>
      </c>
      <c r="G31" s="24" t="s">
        <v>163</v>
      </c>
      <c r="H31" s="24" t="s">
        <v>163</v>
      </c>
      <c r="I31" s="24" t="s">
        <v>163</v>
      </c>
      <c r="J31" s="24" t="s">
        <v>163</v>
      </c>
      <c r="K31" s="77" t="s">
        <v>4036</v>
      </c>
      <c r="L31" s="32" t="s">
        <v>163</v>
      </c>
      <c r="M31" s="32" t="s">
        <v>163</v>
      </c>
    </row>
    <row r="32" ht="21.0" customHeight="true">
      <c r="A32" s="24" t="s">
        <v>51</v>
      </c>
      <c r="B32" s="24" t="s">
        <v>163</v>
      </c>
      <c r="C32" s="77" t="s">
        <v>4037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4065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4066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4066</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4067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1578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4068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4069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2135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1548</v>
      </c>
      <c r="G17" s="77" t="s">
        <v>4076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4070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4077</v>
      </c>
      <c r="K21" s="77" t="s">
        <v>101</v>
      </c>
      <c r="L21" s="77" t="s">
        <v>4078</v>
      </c>
      <c r="M21" s="20" t="s">
        <v>163</v>
      </c>
    </row>
    <row r="22" ht="21.0" customHeight="true">
      <c r="A22" s="77" t="s">
        <v>103</v>
      </c>
      <c r="B22" s="77" t="s">
        <v>4079</v>
      </c>
      <c r="C22" s="77" t="s">
        <v>105</v>
      </c>
      <c r="D22" s="77" t="s">
        <v>4080</v>
      </c>
      <c r="E22" s="77" t="s">
        <v>107</v>
      </c>
      <c r="F22" s="77" t="s">
        <v>4081</v>
      </c>
      <c r="G22" s="77" t="s">
        <v>109</v>
      </c>
      <c r="H22" s="77" t="s">
        <v>4082</v>
      </c>
      <c r="I22" s="77" t="s">
        <v>111</v>
      </c>
      <c r="J22" s="77" t="s">
        <v>4083</v>
      </c>
      <c r="K22" s="77" t="s">
        <v>113</v>
      </c>
      <c r="L22" s="77" t="s">
        <v>4084</v>
      </c>
      <c r="M22" s="20" t="s">
        <v>163</v>
      </c>
    </row>
    <row r="23" ht="21.0" customHeight="true">
      <c r="A23" s="77" t="s">
        <v>115</v>
      </c>
      <c r="B23" s="77" t="s">
        <v>4085</v>
      </c>
      <c r="C23" s="77" t="s">
        <v>117</v>
      </c>
      <c r="D23" s="77" t="s">
        <v>4086</v>
      </c>
      <c r="E23" s="77" t="s">
        <v>119</v>
      </c>
      <c r="F23" s="77" t="s">
        <v>4087</v>
      </c>
      <c r="G23" s="77" t="s">
        <v>121</v>
      </c>
      <c r="H23" s="77" t="s">
        <v>3983</v>
      </c>
      <c r="I23" s="77" t="s">
        <v>123</v>
      </c>
      <c r="J23" s="77" t="s">
        <v>4088</v>
      </c>
      <c r="K23" s="77" t="s">
        <v>125</v>
      </c>
      <c r="L23" s="77" t="s">
        <v>4089</v>
      </c>
      <c r="M23" s="20" t="s">
        <v>163</v>
      </c>
    </row>
    <row r="24" ht="21.0" customHeight="true">
      <c r="A24" s="77" t="s">
        <v>127</v>
      </c>
      <c r="B24" s="77" t="s">
        <v>4090</v>
      </c>
      <c r="C24" s="77" t="s">
        <v>129</v>
      </c>
      <c r="D24" s="77" t="s">
        <v>4091</v>
      </c>
      <c r="E24" s="77" t="s">
        <v>131</v>
      </c>
      <c r="F24" s="77" t="s">
        <v>4092</v>
      </c>
      <c r="G24" s="77" t="s">
        <v>133</v>
      </c>
      <c r="H24" s="77" t="s">
        <v>4093</v>
      </c>
      <c r="I24" s="77" t="s">
        <v>135</v>
      </c>
      <c r="J24" s="77" t="s">
        <v>4094</v>
      </c>
      <c r="K24" s="77" t="s">
        <v>137</v>
      </c>
      <c r="L24" s="77" t="s">
        <v>4095</v>
      </c>
      <c r="M24" s="20" t="s">
        <v>163</v>
      </c>
    </row>
    <row r="25" ht="21.0" customHeight="true">
      <c r="A25" s="77" t="s">
        <v>139</v>
      </c>
      <c r="B25" s="77" t="s">
        <v>4096</v>
      </c>
      <c r="C25" s="77" t="s">
        <v>141</v>
      </c>
      <c r="D25" s="77" t="s">
        <v>4097</v>
      </c>
      <c r="E25" s="77" t="s">
        <v>143</v>
      </c>
      <c r="F25" s="77" t="s">
        <v>4098</v>
      </c>
      <c r="G25" s="77" t="s">
        <v>145</v>
      </c>
      <c r="H25" s="77" t="s">
        <v>4099</v>
      </c>
      <c r="I25" s="77" t="s">
        <v>147</v>
      </c>
      <c r="J25" s="77" t="s">
        <v>4100</v>
      </c>
      <c r="K25" s="77" t="s">
        <v>149</v>
      </c>
      <c r="L25" s="77" t="s">
        <v>4101</v>
      </c>
      <c r="M25" s="20" t="s">
        <v>163</v>
      </c>
    </row>
    <row r="26" ht="21.0" customHeight="true">
      <c r="A26" s="77" t="s">
        <v>151</v>
      </c>
      <c r="B26" s="77" t="s">
        <v>4102</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4071</v>
      </c>
      <c r="L27" s="32" t="s">
        <v>163</v>
      </c>
      <c r="M27" s="32" t="s">
        <v>163</v>
      </c>
    </row>
    <row r="28" ht="21.0" customHeight="true">
      <c r="A28" s="24" t="s">
        <v>23</v>
      </c>
      <c r="B28" s="24" t="s">
        <v>163</v>
      </c>
      <c r="C28" s="24" t="s">
        <v>163</v>
      </c>
      <c r="D28" s="77" t="s">
        <v>4072</v>
      </c>
      <c r="E28" s="20" t="s">
        <v>163</v>
      </c>
      <c r="F28" s="24" t="s">
        <v>47</v>
      </c>
      <c r="G28" s="24" t="s">
        <v>163</v>
      </c>
      <c r="H28" s="24" t="s">
        <v>163</v>
      </c>
      <c r="I28" s="24" t="s">
        <v>163</v>
      </c>
      <c r="J28" s="24" t="s">
        <v>163</v>
      </c>
      <c r="K28" s="77" t="s">
        <v>4073</v>
      </c>
      <c r="L28" s="32" t="s">
        <v>163</v>
      </c>
      <c r="M28" s="32" t="s">
        <v>163</v>
      </c>
    </row>
    <row r="29" ht="21.0" customHeight="true">
      <c r="A29" s="24" t="s">
        <v>25</v>
      </c>
      <c r="B29" s="24" t="s">
        <v>163</v>
      </c>
      <c r="C29" s="24" t="s">
        <v>163</v>
      </c>
      <c r="D29" s="77" t="s">
        <v>2135</v>
      </c>
      <c r="E29" s="20" t="s">
        <v>163</v>
      </c>
      <c r="F29" s="24" t="s">
        <v>48</v>
      </c>
      <c r="G29" s="24" t="s">
        <v>163</v>
      </c>
      <c r="H29" s="24" t="s">
        <v>163</v>
      </c>
      <c r="I29" s="24" t="s">
        <v>163</v>
      </c>
      <c r="J29" s="24" t="s">
        <v>163</v>
      </c>
      <c r="K29" s="77" t="s">
        <v>4074</v>
      </c>
      <c r="L29" s="32" t="s">
        <v>163</v>
      </c>
      <c r="M29" s="32" t="s">
        <v>163</v>
      </c>
    </row>
    <row r="30" ht="21.0" customHeight="true">
      <c r="A30" s="24" t="s">
        <v>27</v>
      </c>
      <c r="B30" s="24" t="s">
        <v>163</v>
      </c>
      <c r="C30" s="24" t="s">
        <v>163</v>
      </c>
      <c r="D30" s="77" t="s">
        <v>4072</v>
      </c>
      <c r="E30" s="20" t="s">
        <v>163</v>
      </c>
      <c r="F30" s="24" t="s">
        <v>49</v>
      </c>
      <c r="G30" s="24" t="s">
        <v>163</v>
      </c>
      <c r="H30" s="24" t="s">
        <v>163</v>
      </c>
      <c r="I30" s="24" t="s">
        <v>163</v>
      </c>
      <c r="J30" s="24" t="s">
        <v>163</v>
      </c>
      <c r="K30" s="77" t="s">
        <v>4073</v>
      </c>
      <c r="L30" s="32" t="s">
        <v>163</v>
      </c>
      <c r="M30" s="32" t="s">
        <v>163</v>
      </c>
    </row>
    <row r="31" ht="21.0" customHeight="true">
      <c r="A31" s="24" t="s">
        <v>29</v>
      </c>
      <c r="B31" s="24" t="s">
        <v>163</v>
      </c>
      <c r="C31" s="24" t="s">
        <v>163</v>
      </c>
      <c r="D31" s="77" t="s">
        <v>2135</v>
      </c>
      <c r="E31" s="20" t="s">
        <v>163</v>
      </c>
      <c r="F31" s="24" t="s">
        <v>50</v>
      </c>
      <c r="G31" s="24" t="s">
        <v>163</v>
      </c>
      <c r="H31" s="24" t="s">
        <v>163</v>
      </c>
      <c r="I31" s="24" t="s">
        <v>163</v>
      </c>
      <c r="J31" s="24" t="s">
        <v>163</v>
      </c>
      <c r="K31" s="77" t="s">
        <v>4074</v>
      </c>
      <c r="L31" s="32" t="s">
        <v>163</v>
      </c>
      <c r="M31" s="32" t="s">
        <v>163</v>
      </c>
    </row>
    <row r="32" ht="21.0" customHeight="true">
      <c r="A32" s="24" t="s">
        <v>51</v>
      </c>
      <c r="B32" s="24" t="s">
        <v>163</v>
      </c>
      <c r="C32" s="77" t="s">
        <v>4075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4103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299</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388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4104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579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4105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4106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180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313</v>
      </c>
      <c r="G17" s="77" t="s">
        <v>997</v>
      </c>
      <c r="H17" s="77" t="s">
        <v>255</v>
      </c>
      <c r="I17" s="77" t="s">
        <v>255</v>
      </c>
      <c r="J17" s="77" t="s">
        <v>255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4107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4113</v>
      </c>
      <c r="K21" s="77" t="s">
        <v>101</v>
      </c>
      <c r="L21" s="77" t="s">
        <v>4114</v>
      </c>
      <c r="M21" s="20" t="s">
        <v>163</v>
      </c>
    </row>
    <row r="22" ht="21.0" customHeight="true">
      <c r="A22" s="77" t="s">
        <v>103</v>
      </c>
      <c r="B22" s="77" t="s">
        <v>4114</v>
      </c>
      <c r="C22" s="77" t="s">
        <v>105</v>
      </c>
      <c r="D22" s="77" t="s">
        <v>4114</v>
      </c>
      <c r="E22" s="77" t="s">
        <v>107</v>
      </c>
      <c r="F22" s="77" t="s">
        <v>4114</v>
      </c>
      <c r="G22" s="77" t="s">
        <v>109</v>
      </c>
      <c r="H22" s="77" t="s">
        <v>4115</v>
      </c>
      <c r="I22" s="77" t="s">
        <v>111</v>
      </c>
      <c r="J22" s="77" t="s">
        <v>4115</v>
      </c>
      <c r="K22" s="77" t="s">
        <v>113</v>
      </c>
      <c r="L22" s="77" t="s">
        <v>4115</v>
      </c>
      <c r="M22" s="20" t="s">
        <v>163</v>
      </c>
    </row>
    <row r="23" ht="21.0" customHeight="true">
      <c r="A23" s="77" t="s">
        <v>115</v>
      </c>
      <c r="B23" s="77" t="s">
        <v>4115</v>
      </c>
      <c r="C23" s="77" t="s">
        <v>117</v>
      </c>
      <c r="D23" s="77" t="s">
        <v>4115</v>
      </c>
      <c r="E23" s="77" t="s">
        <v>119</v>
      </c>
      <c r="F23" s="77" t="s">
        <v>4116</v>
      </c>
      <c r="G23" s="77" t="s">
        <v>121</v>
      </c>
      <c r="H23" s="77" t="s">
        <v>4116</v>
      </c>
      <c r="I23" s="77" t="s">
        <v>123</v>
      </c>
      <c r="J23" s="77" t="s">
        <v>4116</v>
      </c>
      <c r="K23" s="77" t="s">
        <v>125</v>
      </c>
      <c r="L23" s="77" t="s">
        <v>4116</v>
      </c>
      <c r="M23" s="20" t="s">
        <v>163</v>
      </c>
    </row>
    <row r="24" ht="21.0" customHeight="true">
      <c r="A24" s="77" t="s">
        <v>127</v>
      </c>
      <c r="B24" s="77" t="s">
        <v>4116</v>
      </c>
      <c r="C24" s="77" t="s">
        <v>129</v>
      </c>
      <c r="D24" s="77" t="s">
        <v>4117</v>
      </c>
      <c r="E24" s="77" t="s">
        <v>131</v>
      </c>
      <c r="F24" s="77" t="s">
        <v>4117</v>
      </c>
      <c r="G24" s="77" t="s">
        <v>133</v>
      </c>
      <c r="H24" s="77" t="s">
        <v>4117</v>
      </c>
      <c r="I24" s="77" t="s">
        <v>135</v>
      </c>
      <c r="J24" s="77" t="s">
        <v>4117</v>
      </c>
      <c r="K24" s="77" t="s">
        <v>137</v>
      </c>
      <c r="L24" s="77" t="s">
        <v>4117</v>
      </c>
      <c r="M24" s="20" t="s">
        <v>163</v>
      </c>
    </row>
    <row r="25" ht="21.0" customHeight="true">
      <c r="A25" s="77" t="s">
        <v>139</v>
      </c>
      <c r="B25" s="77" t="s">
        <v>4118</v>
      </c>
      <c r="C25" s="77" t="s">
        <v>141</v>
      </c>
      <c r="D25" s="77" t="s">
        <v>4118</v>
      </c>
      <c r="E25" s="77" t="s">
        <v>143</v>
      </c>
      <c r="F25" s="77" t="s">
        <v>4118</v>
      </c>
      <c r="G25" s="77" t="s">
        <v>145</v>
      </c>
      <c r="H25" s="77" t="s">
        <v>4118</v>
      </c>
      <c r="I25" s="77" t="s">
        <v>147</v>
      </c>
      <c r="J25" s="77" t="s">
        <v>4118</v>
      </c>
      <c r="K25" s="77" t="s">
        <v>149</v>
      </c>
      <c r="L25" s="77" t="s">
        <v>4119</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4108</v>
      </c>
      <c r="L27" s="32" t="s">
        <v>163</v>
      </c>
      <c r="M27" s="32" t="s">
        <v>163</v>
      </c>
    </row>
    <row r="28" ht="21.0" customHeight="true">
      <c r="A28" s="24" t="s">
        <v>23</v>
      </c>
      <c r="B28" s="24" t="s">
        <v>163</v>
      </c>
      <c r="C28" s="24" t="s">
        <v>163</v>
      </c>
      <c r="D28" s="77" t="s">
        <v>4109</v>
      </c>
      <c r="E28" s="20" t="s">
        <v>163</v>
      </c>
      <c r="F28" s="24" t="s">
        <v>47</v>
      </c>
      <c r="G28" s="24" t="s">
        <v>163</v>
      </c>
      <c r="H28" s="24" t="s">
        <v>163</v>
      </c>
      <c r="I28" s="24" t="s">
        <v>163</v>
      </c>
      <c r="J28" s="24" t="s">
        <v>163</v>
      </c>
      <c r="K28" s="77" t="s">
        <v>4110</v>
      </c>
      <c r="L28" s="32" t="s">
        <v>163</v>
      </c>
      <c r="M28" s="32" t="s">
        <v>163</v>
      </c>
    </row>
    <row r="29" ht="21.0" customHeight="true">
      <c r="A29" s="24" t="s">
        <v>25</v>
      </c>
      <c r="B29" s="24" t="s">
        <v>163</v>
      </c>
      <c r="C29" s="24" t="s">
        <v>163</v>
      </c>
      <c r="D29" s="77" t="s">
        <v>180</v>
      </c>
      <c r="E29" s="20" t="s">
        <v>163</v>
      </c>
      <c r="F29" s="24" t="s">
        <v>48</v>
      </c>
      <c r="G29" s="24" t="s">
        <v>163</v>
      </c>
      <c r="H29" s="24" t="s">
        <v>163</v>
      </c>
      <c r="I29" s="24" t="s">
        <v>163</v>
      </c>
      <c r="J29" s="24" t="s">
        <v>163</v>
      </c>
      <c r="K29" s="77" t="s">
        <v>4111</v>
      </c>
      <c r="L29" s="32" t="s">
        <v>163</v>
      </c>
      <c r="M29" s="32" t="s">
        <v>163</v>
      </c>
    </row>
    <row r="30" ht="21.0" customHeight="true">
      <c r="A30" s="24" t="s">
        <v>27</v>
      </c>
      <c r="B30" s="24" t="s">
        <v>163</v>
      </c>
      <c r="C30" s="24" t="s">
        <v>163</v>
      </c>
      <c r="D30" s="77" t="s">
        <v>4109</v>
      </c>
      <c r="E30" s="20" t="s">
        <v>163</v>
      </c>
      <c r="F30" s="24" t="s">
        <v>49</v>
      </c>
      <c r="G30" s="24" t="s">
        <v>163</v>
      </c>
      <c r="H30" s="24" t="s">
        <v>163</v>
      </c>
      <c r="I30" s="24" t="s">
        <v>163</v>
      </c>
      <c r="J30" s="24" t="s">
        <v>163</v>
      </c>
      <c r="K30" s="77" t="s">
        <v>4110</v>
      </c>
      <c r="L30" s="32" t="s">
        <v>163</v>
      </c>
      <c r="M30" s="32" t="s">
        <v>163</v>
      </c>
    </row>
    <row r="31" ht="21.0" customHeight="true">
      <c r="A31" s="24" t="s">
        <v>29</v>
      </c>
      <c r="B31" s="24" t="s">
        <v>163</v>
      </c>
      <c r="C31" s="24" t="s">
        <v>163</v>
      </c>
      <c r="D31" s="77" t="s">
        <v>180</v>
      </c>
      <c r="E31" s="20" t="s">
        <v>163</v>
      </c>
      <c r="F31" s="24" t="s">
        <v>50</v>
      </c>
      <c r="G31" s="24" t="s">
        <v>163</v>
      </c>
      <c r="H31" s="24" t="s">
        <v>163</v>
      </c>
      <c r="I31" s="24" t="s">
        <v>163</v>
      </c>
      <c r="J31" s="24" t="s">
        <v>163</v>
      </c>
      <c r="K31" s="77" t="s">
        <v>4111</v>
      </c>
      <c r="L31" s="32" t="s">
        <v>163</v>
      </c>
      <c r="M31" s="32" t="s">
        <v>163</v>
      </c>
    </row>
    <row r="32" ht="21.0" customHeight="true">
      <c r="A32" s="24" t="s">
        <v>51</v>
      </c>
      <c r="B32" s="24" t="s">
        <v>163</v>
      </c>
      <c r="C32" s="77" t="s">
        <v>4112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4120</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1359</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1751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4121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411</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2056</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4122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2215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255</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414</v>
      </c>
      <c r="G17" s="77" t="s">
        <v>388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3444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4127</v>
      </c>
      <c r="E21" s="77" t="s">
        <v>87</v>
      </c>
      <c r="F21" s="77" t="s">
        <v>2778</v>
      </c>
      <c r="G21" s="77" t="s">
        <v>90</v>
      </c>
      <c r="H21" s="77" t="s">
        <v>4128</v>
      </c>
      <c r="I21" s="77" t="s">
        <v>92</v>
      </c>
      <c r="J21" s="77" t="s">
        <v>4129</v>
      </c>
      <c r="K21" s="77" t="s">
        <v>101</v>
      </c>
      <c r="L21" s="77" t="s">
        <v>4130</v>
      </c>
      <c r="M21" s="20" t="s">
        <v>163</v>
      </c>
    </row>
    <row r="22" ht="21.0" customHeight="true">
      <c r="A22" s="77" t="s">
        <v>103</v>
      </c>
      <c r="B22" s="77" t="s">
        <v>4131</v>
      </c>
      <c r="C22" s="77" t="s">
        <v>105</v>
      </c>
      <c r="D22" s="77" t="s">
        <v>4132</v>
      </c>
      <c r="E22" s="77" t="s">
        <v>107</v>
      </c>
      <c r="F22" s="77" t="s">
        <v>3016</v>
      </c>
      <c r="G22" s="77" t="s">
        <v>109</v>
      </c>
      <c r="H22" s="77" t="s">
        <v>4133</v>
      </c>
      <c r="I22" s="77" t="s">
        <v>111</v>
      </c>
      <c r="J22" s="77" t="s">
        <v>4134</v>
      </c>
      <c r="K22" s="77" t="s">
        <v>113</v>
      </c>
      <c r="L22" s="77" t="s">
        <v>4135</v>
      </c>
      <c r="M22" s="20" t="s">
        <v>163</v>
      </c>
    </row>
    <row r="23" ht="21.0" customHeight="true">
      <c r="A23" s="77" t="s">
        <v>115</v>
      </c>
      <c r="B23" s="77" t="s">
        <v>4136</v>
      </c>
      <c r="C23" s="77" t="s">
        <v>117</v>
      </c>
      <c r="D23" s="77" t="s">
        <v>4137</v>
      </c>
      <c r="E23" s="77" t="s">
        <v>119</v>
      </c>
      <c r="F23" s="77" t="s">
        <v>1559</v>
      </c>
      <c r="G23" s="77" t="s">
        <v>121</v>
      </c>
      <c r="H23" s="77" t="s">
        <v>4138</v>
      </c>
      <c r="I23" s="77" t="s">
        <v>123</v>
      </c>
      <c r="J23" s="77" t="s">
        <v>4139</v>
      </c>
      <c r="K23" s="77" t="s">
        <v>125</v>
      </c>
      <c r="L23" s="77" t="s">
        <v>3571</v>
      </c>
      <c r="M23" s="20" t="s">
        <v>163</v>
      </c>
    </row>
    <row r="24" ht="21.0" customHeight="true">
      <c r="A24" s="77" t="s">
        <v>127</v>
      </c>
      <c r="B24" s="77" t="s">
        <v>4140</v>
      </c>
      <c r="C24" s="77" t="s">
        <v>129</v>
      </c>
      <c r="D24" s="77" t="s">
        <v>1336</v>
      </c>
      <c r="E24" s="77" t="s">
        <v>131</v>
      </c>
      <c r="F24" s="77" t="s">
        <v>4141</v>
      </c>
      <c r="G24" s="77" t="s">
        <v>133</v>
      </c>
      <c r="H24" s="77" t="s">
        <v>4142</v>
      </c>
      <c r="I24" s="77" t="s">
        <v>135</v>
      </c>
      <c r="J24" s="77" t="s">
        <v>4143</v>
      </c>
      <c r="K24" s="77" t="s">
        <v>137</v>
      </c>
      <c r="L24" s="77" t="s">
        <v>4144</v>
      </c>
      <c r="M24" s="20" t="s">
        <v>163</v>
      </c>
    </row>
    <row r="25" ht="21.0" customHeight="true">
      <c r="A25" s="77" t="s">
        <v>139</v>
      </c>
      <c r="B25" s="77" t="s">
        <v>4145</v>
      </c>
      <c r="C25" s="77" t="s">
        <v>141</v>
      </c>
      <c r="D25" s="77" t="s">
        <v>4146</v>
      </c>
      <c r="E25" s="77" t="s">
        <v>143</v>
      </c>
      <c r="F25" s="77" t="s">
        <v>4147</v>
      </c>
      <c r="G25" s="77" t="s">
        <v>145</v>
      </c>
      <c r="H25" s="77" t="s">
        <v>4148</v>
      </c>
      <c r="I25" s="77" t="s">
        <v>147</v>
      </c>
      <c r="J25" s="77" t="s">
        <v>4149</v>
      </c>
      <c r="K25" s="77" t="s">
        <v>149</v>
      </c>
      <c r="L25" s="77" t="s">
        <v>4150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4123</v>
      </c>
      <c r="L27" s="32" t="s">
        <v>163</v>
      </c>
      <c r="M27" s="32" t="s">
        <v>163</v>
      </c>
    </row>
    <row r="28" ht="21.0" customHeight="true">
      <c r="A28" s="24" t="s">
        <v>23</v>
      </c>
      <c r="B28" s="24" t="s">
        <v>163</v>
      </c>
      <c r="C28" s="24" t="s">
        <v>163</v>
      </c>
      <c r="D28" s="77" t="s">
        <v>4124</v>
      </c>
      <c r="E28" s="20" t="s">
        <v>163</v>
      </c>
      <c r="F28" s="24" t="s">
        <v>47</v>
      </c>
      <c r="G28" s="24" t="s">
        <v>163</v>
      </c>
      <c r="H28" s="24" t="s">
        <v>163</v>
      </c>
      <c r="I28" s="24" t="s">
        <v>163</v>
      </c>
      <c r="J28" s="24" t="s">
        <v>163</v>
      </c>
      <c r="K28" s="77" t="s">
        <v>2042</v>
      </c>
      <c r="L28" s="32" t="s">
        <v>163</v>
      </c>
      <c r="M28" s="32" t="s">
        <v>163</v>
      </c>
    </row>
    <row r="29" ht="21.0" customHeight="true">
      <c r="A29" s="24" t="s">
        <v>25</v>
      </c>
      <c r="B29" s="24" t="s">
        <v>163</v>
      </c>
      <c r="C29" s="24" t="s">
        <v>163</v>
      </c>
      <c r="D29" s="77" t="s">
        <v>255</v>
      </c>
      <c r="E29" s="20" t="s">
        <v>163</v>
      </c>
      <c r="F29" s="24" t="s">
        <v>48</v>
      </c>
      <c r="G29" s="24" t="s">
        <v>163</v>
      </c>
      <c r="H29" s="24" t="s">
        <v>163</v>
      </c>
      <c r="I29" s="24" t="s">
        <v>163</v>
      </c>
      <c r="J29" s="24" t="s">
        <v>163</v>
      </c>
      <c r="K29" s="77" t="s">
        <v>4125</v>
      </c>
      <c r="L29" s="32" t="s">
        <v>163</v>
      </c>
      <c r="M29" s="32" t="s">
        <v>163</v>
      </c>
    </row>
    <row r="30" ht="21.0" customHeight="true">
      <c r="A30" s="24" t="s">
        <v>27</v>
      </c>
      <c r="B30" s="24" t="s">
        <v>163</v>
      </c>
      <c r="C30" s="24" t="s">
        <v>163</v>
      </c>
      <c r="D30" s="77" t="s">
        <v>4124</v>
      </c>
      <c r="E30" s="20" t="s">
        <v>163</v>
      </c>
      <c r="F30" s="24" t="s">
        <v>49</v>
      </c>
      <c r="G30" s="24" t="s">
        <v>163</v>
      </c>
      <c r="H30" s="24" t="s">
        <v>163</v>
      </c>
      <c r="I30" s="24" t="s">
        <v>163</v>
      </c>
      <c r="J30" s="24" t="s">
        <v>163</v>
      </c>
      <c r="K30" s="77" t="s">
        <v>2042</v>
      </c>
      <c r="L30" s="32" t="s">
        <v>163</v>
      </c>
      <c r="M30" s="32" t="s">
        <v>163</v>
      </c>
    </row>
    <row r="31" ht="21.0" customHeight="true">
      <c r="A31" s="24" t="s">
        <v>29</v>
      </c>
      <c r="B31" s="24" t="s">
        <v>163</v>
      </c>
      <c r="C31" s="24" t="s">
        <v>163</v>
      </c>
      <c r="D31" s="77" t="s">
        <v>255</v>
      </c>
      <c r="E31" s="20" t="s">
        <v>163</v>
      </c>
      <c r="F31" s="24" t="s">
        <v>50</v>
      </c>
      <c r="G31" s="24" t="s">
        <v>163</v>
      </c>
      <c r="H31" s="24" t="s">
        <v>163</v>
      </c>
      <c r="I31" s="24" t="s">
        <v>163</v>
      </c>
      <c r="J31" s="24" t="s">
        <v>163</v>
      </c>
      <c r="K31" s="77" t="s">
        <v>4125</v>
      </c>
      <c r="L31" s="32" t="s">
        <v>163</v>
      </c>
      <c r="M31" s="32" t="s">
        <v>163</v>
      </c>
    </row>
    <row r="32" ht="21.0" customHeight="true">
      <c r="A32" s="24" t="s">
        <v>51</v>
      </c>
      <c r="B32" s="24" t="s">
        <v>163</v>
      </c>
      <c r="C32" s="77" t="s">
        <v>4126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4151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300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4152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4153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4154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3369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997</v>
      </c>
      <c r="G17" s="77" t="s">
        <v>270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4155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2706</v>
      </c>
      <c r="G21" s="77" t="s">
        <v>90</v>
      </c>
      <c r="H21" s="77" t="s">
        <v>2706</v>
      </c>
      <c r="I21" s="77" t="s">
        <v>92</v>
      </c>
      <c r="J21" s="77" t="s">
        <v>2706</v>
      </c>
      <c r="K21" s="77" t="s">
        <v>101</v>
      </c>
      <c r="L21" s="77" t="s">
        <v>2706</v>
      </c>
      <c r="M21" s="20" t="s">
        <v>163</v>
      </c>
    </row>
    <row r="22" ht="21.0" customHeight="true">
      <c r="A22" s="77" t="s">
        <v>103</v>
      </c>
      <c r="B22" s="77" t="s">
        <v>2706</v>
      </c>
      <c r="C22" s="77" t="s">
        <v>105</v>
      </c>
      <c r="D22" s="77" t="s">
        <v>2707</v>
      </c>
      <c r="E22" s="77" t="s">
        <v>107</v>
      </c>
      <c r="F22" s="77" t="s">
        <v>2707</v>
      </c>
      <c r="G22" s="77" t="s">
        <v>109</v>
      </c>
      <c r="H22" s="77" t="s">
        <v>2707</v>
      </c>
      <c r="I22" s="77" t="s">
        <v>111</v>
      </c>
      <c r="J22" s="77" t="s">
        <v>2707</v>
      </c>
      <c r="K22" s="77" t="s">
        <v>113</v>
      </c>
      <c r="L22" s="77" t="s">
        <v>2707</v>
      </c>
      <c r="M22" s="20" t="s">
        <v>163</v>
      </c>
    </row>
    <row r="23" ht="21.0" customHeight="true">
      <c r="A23" s="77" t="s">
        <v>115</v>
      </c>
      <c r="B23" s="77" t="s">
        <v>2708</v>
      </c>
      <c r="C23" s="77" t="s">
        <v>117</v>
      </c>
      <c r="D23" s="77" t="s">
        <v>2708</v>
      </c>
      <c r="E23" s="77" t="s">
        <v>119</v>
      </c>
      <c r="F23" s="77" t="s">
        <v>2708</v>
      </c>
      <c r="G23" s="77" t="s">
        <v>121</v>
      </c>
      <c r="H23" s="77" t="s">
        <v>2708</v>
      </c>
      <c r="I23" s="77" t="s">
        <v>123</v>
      </c>
      <c r="J23" s="77" t="s">
        <v>2708</v>
      </c>
      <c r="K23" s="77" t="s">
        <v>125</v>
      </c>
      <c r="L23" s="77" t="s">
        <v>2709</v>
      </c>
      <c r="M23" s="20" t="s">
        <v>163</v>
      </c>
    </row>
    <row r="24" ht="21.0" customHeight="true">
      <c r="A24" s="77" t="s">
        <v>127</v>
      </c>
      <c r="B24" s="77" t="s">
        <v>2709</v>
      </c>
      <c r="C24" s="77" t="s">
        <v>129</v>
      </c>
      <c r="D24" s="77" t="s">
        <v>2709</v>
      </c>
      <c r="E24" s="77" t="s">
        <v>131</v>
      </c>
      <c r="F24" s="77" t="s">
        <v>2709</v>
      </c>
      <c r="G24" s="77" t="s">
        <v>133</v>
      </c>
      <c r="H24" s="77" t="s">
        <v>2709</v>
      </c>
      <c r="I24" s="77" t="s">
        <v>135</v>
      </c>
      <c r="J24" s="77" t="s">
        <v>2710</v>
      </c>
      <c r="K24" s="77" t="s">
        <v>137</v>
      </c>
      <c r="L24" s="77" t="s">
        <v>2710</v>
      </c>
      <c r="M24" s="20" t="s">
        <v>163</v>
      </c>
    </row>
    <row r="25" ht="21.0" customHeight="true">
      <c r="A25" s="77" t="s">
        <v>139</v>
      </c>
      <c r="B25" s="77" t="s">
        <v>2710</v>
      </c>
      <c r="C25" s="77" t="s">
        <v>141</v>
      </c>
      <c r="D25" s="77" t="s">
        <v>2710</v>
      </c>
      <c r="E25" s="77" t="s">
        <v>143</v>
      </c>
      <c r="F25" s="77" t="s">
        <v>2710</v>
      </c>
      <c r="G25" s="77" t="s">
        <v>145</v>
      </c>
      <c r="H25" s="77" t="s">
        <v>2711</v>
      </c>
      <c r="I25" s="77" t="s">
        <v>147</v>
      </c>
      <c r="J25" s="77" t="s">
        <v>2711</v>
      </c>
      <c r="K25" s="77" t="s">
        <v>149</v>
      </c>
      <c r="L25" s="77" t="s">
        <v>2711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4156</v>
      </c>
      <c r="L27" s="32" t="s">
        <v>163</v>
      </c>
      <c r="M27" s="32" t="s">
        <v>163</v>
      </c>
    </row>
    <row r="28" ht="21.0" customHeight="true">
      <c r="A28" s="24" t="s">
        <v>23</v>
      </c>
      <c r="B28" s="24" t="s">
        <v>163</v>
      </c>
      <c r="C28" s="24" t="s">
        <v>163</v>
      </c>
      <c r="D28" s="77" t="s">
        <v>4157</v>
      </c>
      <c r="E28" s="20" t="s">
        <v>163</v>
      </c>
      <c r="F28" s="24" t="s">
        <v>47</v>
      </c>
      <c r="G28" s="24" t="s">
        <v>163</v>
      </c>
      <c r="H28" s="24" t="s">
        <v>163</v>
      </c>
      <c r="I28" s="24" t="s">
        <v>163</v>
      </c>
      <c r="J28" s="24" t="s">
        <v>163</v>
      </c>
      <c r="K28" s="77" t="s">
        <v>3158</v>
      </c>
      <c r="L28" s="32" t="s">
        <v>163</v>
      </c>
      <c r="M28" s="32" t="s">
        <v>163</v>
      </c>
    </row>
    <row r="29" ht="21.0" customHeight="true">
      <c r="A29" s="24" t="s">
        <v>25</v>
      </c>
      <c r="B29" s="24" t="s">
        <v>163</v>
      </c>
      <c r="C29" s="24" t="s">
        <v>163</v>
      </c>
      <c r="D29" s="77" t="s">
        <v>3369</v>
      </c>
      <c r="E29" s="20" t="s">
        <v>163</v>
      </c>
      <c r="F29" s="24" t="s">
        <v>48</v>
      </c>
      <c r="G29" s="24" t="s">
        <v>163</v>
      </c>
      <c r="H29" s="24" t="s">
        <v>163</v>
      </c>
      <c r="I29" s="24" t="s">
        <v>163</v>
      </c>
      <c r="J29" s="24" t="s">
        <v>163</v>
      </c>
      <c r="K29" s="77" t="s">
        <v>962</v>
      </c>
      <c r="L29" s="32" t="s">
        <v>163</v>
      </c>
      <c r="M29" s="32" t="s">
        <v>163</v>
      </c>
    </row>
    <row r="30" ht="21.0" customHeight="true">
      <c r="A30" s="24" t="s">
        <v>27</v>
      </c>
      <c r="B30" s="24" t="s">
        <v>163</v>
      </c>
      <c r="C30" s="24" t="s">
        <v>163</v>
      </c>
      <c r="D30" s="77" t="s">
        <v>4157</v>
      </c>
      <c r="E30" s="20" t="s">
        <v>163</v>
      </c>
      <c r="F30" s="24" t="s">
        <v>49</v>
      </c>
      <c r="G30" s="24" t="s">
        <v>163</v>
      </c>
      <c r="H30" s="24" t="s">
        <v>163</v>
      </c>
      <c r="I30" s="24" t="s">
        <v>163</v>
      </c>
      <c r="J30" s="24" t="s">
        <v>163</v>
      </c>
      <c r="K30" s="77" t="s">
        <v>3158</v>
      </c>
      <c r="L30" s="32" t="s">
        <v>163</v>
      </c>
      <c r="M30" s="32" t="s">
        <v>163</v>
      </c>
    </row>
    <row r="31" ht="21.0" customHeight="true">
      <c r="A31" s="24" t="s">
        <v>29</v>
      </c>
      <c r="B31" s="24" t="s">
        <v>163</v>
      </c>
      <c r="C31" s="24" t="s">
        <v>163</v>
      </c>
      <c r="D31" s="77" t="s">
        <v>3369</v>
      </c>
      <c r="E31" s="20" t="s">
        <v>163</v>
      </c>
      <c r="F31" s="24" t="s">
        <v>50</v>
      </c>
      <c r="G31" s="24" t="s">
        <v>163</v>
      </c>
      <c r="H31" s="24" t="s">
        <v>163</v>
      </c>
      <c r="I31" s="24" t="s">
        <v>163</v>
      </c>
      <c r="J31" s="24" t="s">
        <v>163</v>
      </c>
      <c r="K31" s="77" t="s">
        <v>962</v>
      </c>
      <c r="L31" s="32" t="s">
        <v>163</v>
      </c>
      <c r="M31" s="32" t="s">
        <v>163</v>
      </c>
    </row>
    <row r="32" ht="21.0" customHeight="true">
      <c r="A32" s="24" t="s">
        <v>51</v>
      </c>
      <c r="B32" s="24" t="s">
        <v>163</v>
      </c>
      <c r="C32" s="77" t="s">
        <v>2705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4158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4159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4160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4161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4162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3934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2678</v>
      </c>
      <c r="G17" s="77" t="s">
        <v>3698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4163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4167</v>
      </c>
      <c r="I21" s="77" t="s">
        <v>92</v>
      </c>
      <c r="J21" s="77" t="s">
        <v>4168</v>
      </c>
      <c r="K21" s="77" t="s">
        <v>101</v>
      </c>
      <c r="L21" s="77" t="s">
        <v>4169</v>
      </c>
      <c r="M21" s="20" t="s">
        <v>163</v>
      </c>
    </row>
    <row r="22" ht="21.0" customHeight="true">
      <c r="A22" s="77" t="s">
        <v>103</v>
      </c>
      <c r="B22" s="77" t="s">
        <v>4170</v>
      </c>
      <c r="C22" s="77" t="s">
        <v>105</v>
      </c>
      <c r="D22" s="77" t="s">
        <v>166</v>
      </c>
      <c r="E22" s="77" t="s">
        <v>107</v>
      </c>
      <c r="F22" s="77" t="s">
        <v>4171</v>
      </c>
      <c r="G22" s="77" t="s">
        <v>109</v>
      </c>
      <c r="H22" s="77" t="s">
        <v>4172</v>
      </c>
      <c r="I22" s="77" t="s">
        <v>111</v>
      </c>
      <c r="J22" s="77" t="s">
        <v>4173</v>
      </c>
      <c r="K22" s="77" t="s">
        <v>113</v>
      </c>
      <c r="L22" s="77" t="s">
        <v>4174</v>
      </c>
      <c r="M22" s="20" t="s">
        <v>163</v>
      </c>
    </row>
    <row r="23" ht="21.0" customHeight="true">
      <c r="A23" s="77" t="s">
        <v>115</v>
      </c>
      <c r="B23" s="77" t="s">
        <v>4175</v>
      </c>
      <c r="C23" s="77" t="s">
        <v>117</v>
      </c>
      <c r="D23" s="77" t="s">
        <v>4176</v>
      </c>
      <c r="E23" s="77" t="s">
        <v>119</v>
      </c>
      <c r="F23" s="77" t="s">
        <v>4177</v>
      </c>
      <c r="G23" s="77" t="s">
        <v>121</v>
      </c>
      <c r="H23" s="77" t="s">
        <v>4178</v>
      </c>
      <c r="I23" s="77" t="s">
        <v>123</v>
      </c>
      <c r="J23" s="77" t="s">
        <v>4179</v>
      </c>
      <c r="K23" s="77" t="s">
        <v>125</v>
      </c>
      <c r="L23" s="77" t="s">
        <v>4180</v>
      </c>
      <c r="M23" s="20" t="s">
        <v>163</v>
      </c>
    </row>
    <row r="24" ht="21.0" customHeight="true">
      <c r="A24" s="77" t="s">
        <v>127</v>
      </c>
      <c r="B24" s="77" t="s">
        <v>4181</v>
      </c>
      <c r="C24" s="77" t="s">
        <v>129</v>
      </c>
      <c r="D24" s="77" t="s">
        <v>4182</v>
      </c>
      <c r="E24" s="77" t="s">
        <v>131</v>
      </c>
      <c r="F24" s="77" t="s">
        <v>4183</v>
      </c>
      <c r="G24" s="77" t="s">
        <v>133</v>
      </c>
      <c r="H24" s="77" t="s">
        <v>4184</v>
      </c>
      <c r="I24" s="77" t="s">
        <v>135</v>
      </c>
      <c r="J24" s="77" t="s">
        <v>4185</v>
      </c>
      <c r="K24" s="77" t="s">
        <v>137</v>
      </c>
      <c r="L24" s="77" t="s">
        <v>4186</v>
      </c>
      <c r="M24" s="20" t="s">
        <v>163</v>
      </c>
    </row>
    <row r="25" ht="21.0" customHeight="true">
      <c r="A25" s="77" t="s">
        <v>139</v>
      </c>
      <c r="B25" s="77" t="s">
        <v>4187</v>
      </c>
      <c r="C25" s="77" t="s">
        <v>141</v>
      </c>
      <c r="D25" s="77" t="s">
        <v>4188</v>
      </c>
      <c r="E25" s="77" t="s">
        <v>143</v>
      </c>
      <c r="F25" s="77" t="s">
        <v>4189</v>
      </c>
      <c r="G25" s="77" t="s">
        <v>145</v>
      </c>
      <c r="H25" s="77" t="s">
        <v>4190</v>
      </c>
      <c r="I25" s="77" t="s">
        <v>147</v>
      </c>
      <c r="J25" s="77" t="s">
        <v>4191</v>
      </c>
      <c r="K25" s="77" t="s">
        <v>149</v>
      </c>
      <c r="L25" s="77" t="s">
        <v>2277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4164</v>
      </c>
      <c r="L27" s="32" t="s">
        <v>163</v>
      </c>
      <c r="M27" s="32" t="s">
        <v>163</v>
      </c>
    </row>
    <row r="28" ht="21.0" customHeight="true">
      <c r="A28" s="24" t="s">
        <v>23</v>
      </c>
      <c r="B28" s="24" t="s">
        <v>163</v>
      </c>
      <c r="C28" s="24" t="s">
        <v>163</v>
      </c>
      <c r="D28" s="77" t="s">
        <v>4165</v>
      </c>
      <c r="E28" s="20" t="s">
        <v>163</v>
      </c>
      <c r="F28" s="24" t="s">
        <v>47</v>
      </c>
      <c r="G28" s="24" t="s">
        <v>163</v>
      </c>
      <c r="H28" s="24" t="s">
        <v>163</v>
      </c>
      <c r="I28" s="24" t="s">
        <v>163</v>
      </c>
      <c r="J28" s="24" t="s">
        <v>163</v>
      </c>
      <c r="K28" s="77" t="s">
        <v>811</v>
      </c>
      <c r="L28" s="32" t="s">
        <v>163</v>
      </c>
      <c r="M28" s="32" t="s">
        <v>163</v>
      </c>
    </row>
    <row r="29" ht="21.0" customHeight="true">
      <c r="A29" s="24" t="s">
        <v>25</v>
      </c>
      <c r="B29" s="24" t="s">
        <v>163</v>
      </c>
      <c r="C29" s="24" t="s">
        <v>163</v>
      </c>
      <c r="D29" s="77" t="s">
        <v>3934</v>
      </c>
      <c r="E29" s="20" t="s">
        <v>163</v>
      </c>
      <c r="F29" s="24" t="s">
        <v>48</v>
      </c>
      <c r="G29" s="24" t="s">
        <v>163</v>
      </c>
      <c r="H29" s="24" t="s">
        <v>163</v>
      </c>
      <c r="I29" s="24" t="s">
        <v>163</v>
      </c>
      <c r="J29" s="24" t="s">
        <v>163</v>
      </c>
      <c r="K29" s="77" t="s">
        <v>1195</v>
      </c>
      <c r="L29" s="32" t="s">
        <v>163</v>
      </c>
      <c r="M29" s="32" t="s">
        <v>163</v>
      </c>
    </row>
    <row r="30" ht="21.0" customHeight="true">
      <c r="A30" s="24" t="s">
        <v>27</v>
      </c>
      <c r="B30" s="24" t="s">
        <v>163</v>
      </c>
      <c r="C30" s="24" t="s">
        <v>163</v>
      </c>
      <c r="D30" s="77" t="s">
        <v>4165</v>
      </c>
      <c r="E30" s="20" t="s">
        <v>163</v>
      </c>
      <c r="F30" s="24" t="s">
        <v>49</v>
      </c>
      <c r="G30" s="24" t="s">
        <v>163</v>
      </c>
      <c r="H30" s="24" t="s">
        <v>163</v>
      </c>
      <c r="I30" s="24" t="s">
        <v>163</v>
      </c>
      <c r="J30" s="24" t="s">
        <v>163</v>
      </c>
      <c r="K30" s="77" t="s">
        <v>811</v>
      </c>
      <c r="L30" s="32" t="s">
        <v>163</v>
      </c>
      <c r="M30" s="32" t="s">
        <v>163</v>
      </c>
    </row>
    <row r="31" ht="21.0" customHeight="true">
      <c r="A31" s="24" t="s">
        <v>29</v>
      </c>
      <c r="B31" s="24" t="s">
        <v>163</v>
      </c>
      <c r="C31" s="24" t="s">
        <v>163</v>
      </c>
      <c r="D31" s="77" t="s">
        <v>3934</v>
      </c>
      <c r="E31" s="20" t="s">
        <v>163</v>
      </c>
      <c r="F31" s="24" t="s">
        <v>50</v>
      </c>
      <c r="G31" s="24" t="s">
        <v>163</v>
      </c>
      <c r="H31" s="24" t="s">
        <v>163</v>
      </c>
      <c r="I31" s="24" t="s">
        <v>163</v>
      </c>
      <c r="J31" s="24" t="s">
        <v>163</v>
      </c>
      <c r="K31" s="77" t="s">
        <v>1195</v>
      </c>
      <c r="L31" s="32" t="s">
        <v>163</v>
      </c>
      <c r="M31" s="32" t="s">
        <v>163</v>
      </c>
    </row>
    <row r="32" ht="21.0" customHeight="true">
      <c r="A32" s="24" t="s">
        <v>51</v>
      </c>
      <c r="B32" s="24" t="s">
        <v>163</v>
      </c>
      <c r="C32" s="77" t="s">
        <v>4166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4192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702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4193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4195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4196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4197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1670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4202</v>
      </c>
      <c r="G17" s="77" t="s">
        <v>4203</v>
      </c>
      <c r="H17" s="77" t="s">
        <v>3292</v>
      </c>
      <c r="I17" s="77" t="s">
        <v>357</v>
      </c>
      <c r="J17" s="77" t="s">
        <v>4204</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4198</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4205</v>
      </c>
      <c r="K21" s="77" t="s">
        <v>101</v>
      </c>
      <c r="L21" s="77" t="s">
        <v>4206</v>
      </c>
      <c r="M21" s="20" t="s">
        <v>163</v>
      </c>
    </row>
    <row r="22" ht="21.0" customHeight="true">
      <c r="A22" s="77" t="s">
        <v>103</v>
      </c>
      <c r="B22" s="77" t="s">
        <v>260</v>
      </c>
      <c r="C22" s="77" t="s">
        <v>105</v>
      </c>
      <c r="D22" s="77" t="s">
        <v>4207</v>
      </c>
      <c r="E22" s="77" t="s">
        <v>107</v>
      </c>
      <c r="F22" s="77" t="s">
        <v>4208</v>
      </c>
      <c r="G22" s="77" t="s">
        <v>109</v>
      </c>
      <c r="H22" s="77" t="s">
        <v>4209</v>
      </c>
      <c r="I22" s="77" t="s">
        <v>111</v>
      </c>
      <c r="J22" s="77" t="s">
        <v>4210</v>
      </c>
      <c r="K22" s="77" t="s">
        <v>113</v>
      </c>
      <c r="L22" s="77" t="s">
        <v>4211</v>
      </c>
      <c r="M22" s="20" t="s">
        <v>163</v>
      </c>
    </row>
    <row r="23" ht="21.0" customHeight="true">
      <c r="A23" s="77" t="s">
        <v>115</v>
      </c>
      <c r="B23" s="77" t="s">
        <v>4212</v>
      </c>
      <c r="C23" s="77" t="s">
        <v>117</v>
      </c>
      <c r="D23" s="77" t="s">
        <v>4213</v>
      </c>
      <c r="E23" s="77" t="s">
        <v>119</v>
      </c>
      <c r="F23" s="77" t="s">
        <v>4214</v>
      </c>
      <c r="G23" s="77" t="s">
        <v>121</v>
      </c>
      <c r="H23" s="77" t="s">
        <v>4215</v>
      </c>
      <c r="I23" s="77" t="s">
        <v>123</v>
      </c>
      <c r="J23" s="77" t="s">
        <v>4216</v>
      </c>
      <c r="K23" s="77" t="s">
        <v>125</v>
      </c>
      <c r="L23" s="77" t="s">
        <v>4217</v>
      </c>
      <c r="M23" s="20" t="s">
        <v>163</v>
      </c>
    </row>
    <row r="24" ht="21.0" customHeight="true">
      <c r="A24" s="77" t="s">
        <v>127</v>
      </c>
      <c r="B24" s="77" t="s">
        <v>4218</v>
      </c>
      <c r="C24" s="77" t="s">
        <v>129</v>
      </c>
      <c r="D24" s="77" t="s">
        <v>4219</v>
      </c>
      <c r="E24" s="77" t="s">
        <v>131</v>
      </c>
      <c r="F24" s="77" t="s">
        <v>4220</v>
      </c>
      <c r="G24" s="77" t="s">
        <v>133</v>
      </c>
      <c r="H24" s="77" t="s">
        <v>4221</v>
      </c>
      <c r="I24" s="77" t="s">
        <v>135</v>
      </c>
      <c r="J24" s="77" t="s">
        <v>4222</v>
      </c>
      <c r="K24" s="77" t="s">
        <v>137</v>
      </c>
      <c r="L24" s="77" t="s">
        <v>4223</v>
      </c>
      <c r="M24" s="20" t="s">
        <v>163</v>
      </c>
    </row>
    <row r="25" ht="21.0" customHeight="true">
      <c r="A25" s="77" t="s">
        <v>139</v>
      </c>
      <c r="B25" s="77" t="s">
        <v>4224</v>
      </c>
      <c r="C25" s="77" t="s">
        <v>141</v>
      </c>
      <c r="D25" s="77" t="s">
        <v>4225</v>
      </c>
      <c r="E25" s="77" t="s">
        <v>143</v>
      </c>
      <c r="F25" s="77" t="s">
        <v>4226</v>
      </c>
      <c r="G25" s="77" t="s">
        <v>145</v>
      </c>
      <c r="H25" s="77" t="s">
        <v>4227</v>
      </c>
      <c r="I25" s="77" t="s">
        <v>147</v>
      </c>
      <c r="J25" s="77" t="s">
        <v>4228</v>
      </c>
      <c r="K25" s="77" t="s">
        <v>149</v>
      </c>
      <c r="L25" s="77" t="s">
        <v>4229</v>
      </c>
      <c r="M25" s="20" t="s">
        <v>163</v>
      </c>
    </row>
    <row r="26" ht="21.0" customHeight="true">
      <c r="A26" s="77" t="s">
        <v>151</v>
      </c>
      <c r="B26" s="77" t="s">
        <v>4230</v>
      </c>
      <c r="C26" s="77" t="s">
        <v>153</v>
      </c>
      <c r="D26" s="77" t="s">
        <v>4231</v>
      </c>
      <c r="E26" s="77" t="s">
        <v>155</v>
      </c>
      <c r="F26" s="77" t="s">
        <v>4232</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4199</v>
      </c>
      <c r="L27" s="32" t="s">
        <v>163</v>
      </c>
      <c r="M27" s="32" t="s">
        <v>163</v>
      </c>
    </row>
    <row r="28" ht="21.0" customHeight="true">
      <c r="A28" s="24" t="s">
        <v>23</v>
      </c>
      <c r="B28" s="24" t="s">
        <v>163</v>
      </c>
      <c r="C28" s="24" t="s">
        <v>163</v>
      </c>
      <c r="D28" s="77" t="s">
        <v>4200</v>
      </c>
      <c r="E28" s="20" t="s">
        <v>163</v>
      </c>
      <c r="F28" s="24" t="s">
        <v>47</v>
      </c>
      <c r="G28" s="24" t="s">
        <v>163</v>
      </c>
      <c r="H28" s="24" t="s">
        <v>163</v>
      </c>
      <c r="I28" s="24" t="s">
        <v>163</v>
      </c>
      <c r="J28" s="24" t="s">
        <v>163</v>
      </c>
      <c r="K28" s="77" t="s">
        <v>354</v>
      </c>
      <c r="L28" s="32" t="s">
        <v>163</v>
      </c>
      <c r="M28" s="32" t="s">
        <v>163</v>
      </c>
    </row>
    <row r="29" ht="21.0" customHeight="true">
      <c r="A29" s="24" t="s">
        <v>25</v>
      </c>
      <c r="B29" s="24" t="s">
        <v>163</v>
      </c>
      <c r="C29" s="24" t="s">
        <v>163</v>
      </c>
      <c r="D29" s="77" t="s">
        <v>1670</v>
      </c>
      <c r="E29" s="20" t="s">
        <v>163</v>
      </c>
      <c r="F29" s="24" t="s">
        <v>48</v>
      </c>
      <c r="G29" s="24" t="s">
        <v>163</v>
      </c>
      <c r="H29" s="24" t="s">
        <v>163</v>
      </c>
      <c r="I29" s="24" t="s">
        <v>163</v>
      </c>
      <c r="J29" s="24" t="s">
        <v>163</v>
      </c>
      <c r="K29" s="77" t="s">
        <v>1546</v>
      </c>
      <c r="L29" s="32" t="s">
        <v>163</v>
      </c>
      <c r="M29" s="32" t="s">
        <v>163</v>
      </c>
    </row>
    <row r="30" ht="21.0" customHeight="true">
      <c r="A30" s="24" t="s">
        <v>27</v>
      </c>
      <c r="B30" s="24" t="s">
        <v>163</v>
      </c>
      <c r="C30" s="24" t="s">
        <v>163</v>
      </c>
      <c r="D30" s="77" t="s">
        <v>4200</v>
      </c>
      <c r="E30" s="20" t="s">
        <v>163</v>
      </c>
      <c r="F30" s="24" t="s">
        <v>49</v>
      </c>
      <c r="G30" s="24" t="s">
        <v>163</v>
      </c>
      <c r="H30" s="24" t="s">
        <v>163</v>
      </c>
      <c r="I30" s="24" t="s">
        <v>163</v>
      </c>
      <c r="J30" s="24" t="s">
        <v>163</v>
      </c>
      <c r="K30" s="77" t="s">
        <v>354</v>
      </c>
      <c r="L30" s="32" t="s">
        <v>163</v>
      </c>
      <c r="M30" s="32" t="s">
        <v>163</v>
      </c>
    </row>
    <row r="31" ht="21.0" customHeight="true">
      <c r="A31" s="24" t="s">
        <v>29</v>
      </c>
      <c r="B31" s="24" t="s">
        <v>163</v>
      </c>
      <c r="C31" s="24" t="s">
        <v>163</v>
      </c>
      <c r="D31" s="77" t="s">
        <v>1670</v>
      </c>
      <c r="E31" s="20" t="s">
        <v>163</v>
      </c>
      <c r="F31" s="24" t="s">
        <v>50</v>
      </c>
      <c r="G31" s="24" t="s">
        <v>163</v>
      </c>
      <c r="H31" s="24" t="s">
        <v>163</v>
      </c>
      <c r="I31" s="24" t="s">
        <v>163</v>
      </c>
      <c r="J31" s="24" t="s">
        <v>163</v>
      </c>
      <c r="K31" s="77" t="s">
        <v>1546</v>
      </c>
      <c r="L31" s="32" t="s">
        <v>163</v>
      </c>
      <c r="M31" s="32" t="s">
        <v>163</v>
      </c>
    </row>
    <row r="32" ht="21.0" customHeight="true">
      <c r="A32" s="24" t="s">
        <v>51</v>
      </c>
      <c r="B32" s="24" t="s">
        <v>163</v>
      </c>
      <c r="C32" s="77" t="s">
        <v>4201</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4233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4234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4235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4236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4237</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4238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1028</v>
      </c>
      <c r="H17" s="77" t="s">
        <v>255</v>
      </c>
      <c r="I17" s="77" t="s">
        <v>414</v>
      </c>
      <c r="J17" s="77" t="s">
        <v>4243</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4239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4244</v>
      </c>
      <c r="C21" s="77" t="s">
        <v>84</v>
      </c>
      <c r="D21" s="77" t="s">
        <v>4245</v>
      </c>
      <c r="E21" s="77" t="s">
        <v>87</v>
      </c>
      <c r="F21" s="77" t="s">
        <v>4245</v>
      </c>
      <c r="G21" s="77" t="s">
        <v>90</v>
      </c>
      <c r="H21" s="77" t="s">
        <v>4246</v>
      </c>
      <c r="I21" s="77" t="s">
        <v>92</v>
      </c>
      <c r="J21" s="77" t="s">
        <v>4247</v>
      </c>
      <c r="K21" s="77" t="s">
        <v>101</v>
      </c>
      <c r="L21" s="77" t="s">
        <v>4247</v>
      </c>
      <c r="M21" s="20" t="s">
        <v>163</v>
      </c>
    </row>
    <row r="22" ht="21.0" customHeight="true">
      <c r="A22" s="77" t="s">
        <v>103</v>
      </c>
      <c r="B22" s="77" t="s">
        <v>4248</v>
      </c>
      <c r="C22" s="77" t="s">
        <v>105</v>
      </c>
      <c r="D22" s="77" t="s">
        <v>4248</v>
      </c>
      <c r="E22" s="77" t="s">
        <v>107</v>
      </c>
      <c r="F22" s="77" t="s">
        <v>4249</v>
      </c>
      <c r="G22" s="77" t="s">
        <v>109</v>
      </c>
      <c r="H22" s="77" t="s">
        <v>4250</v>
      </c>
      <c r="I22" s="77" t="s">
        <v>111</v>
      </c>
      <c r="J22" s="77" t="s">
        <v>4250</v>
      </c>
      <c r="K22" s="77" t="s">
        <v>113</v>
      </c>
      <c r="L22" s="77" t="s">
        <v>1593</v>
      </c>
      <c r="M22" s="20" t="s">
        <v>163</v>
      </c>
    </row>
    <row r="23" ht="21.0" customHeight="true">
      <c r="A23" s="77" t="s">
        <v>115</v>
      </c>
      <c r="B23" s="77" t="s">
        <v>1593</v>
      </c>
      <c r="C23" s="77" t="s">
        <v>117</v>
      </c>
      <c r="D23" s="77" t="s">
        <v>4251</v>
      </c>
      <c r="E23" s="77" t="s">
        <v>119</v>
      </c>
      <c r="F23" s="77" t="s">
        <v>4252</v>
      </c>
      <c r="G23" s="77" t="s">
        <v>121</v>
      </c>
      <c r="H23" s="77" t="s">
        <v>4252</v>
      </c>
      <c r="I23" s="77" t="s">
        <v>123</v>
      </c>
      <c r="J23" s="77" t="s">
        <v>4253</v>
      </c>
      <c r="K23" s="77" t="s">
        <v>125</v>
      </c>
      <c r="L23" s="77" t="s">
        <v>4253</v>
      </c>
      <c r="M23" s="20" t="s">
        <v>163</v>
      </c>
    </row>
    <row r="24" ht="21.0" customHeight="true">
      <c r="A24" s="77" t="s">
        <v>127</v>
      </c>
      <c r="B24" s="77" t="s">
        <v>4254</v>
      </c>
      <c r="C24" s="77" t="s">
        <v>129</v>
      </c>
      <c r="D24" s="77" t="s">
        <v>4255</v>
      </c>
      <c r="E24" s="77" t="s">
        <v>131</v>
      </c>
      <c r="F24" s="77" t="s">
        <v>4255</v>
      </c>
      <c r="G24" s="77" t="s">
        <v>133</v>
      </c>
      <c r="H24" s="77" t="s">
        <v>4256</v>
      </c>
      <c r="I24" s="77" t="s">
        <v>135</v>
      </c>
      <c r="J24" s="77" t="s">
        <v>4256</v>
      </c>
      <c r="K24" s="77" t="s">
        <v>137</v>
      </c>
      <c r="L24" s="77" t="s">
        <v>4257</v>
      </c>
      <c r="M24" s="20" t="s">
        <v>163</v>
      </c>
    </row>
    <row r="25" ht="21.0" customHeight="true">
      <c r="A25" s="77" t="s">
        <v>139</v>
      </c>
      <c r="B25" s="77" t="s">
        <v>4258</v>
      </c>
      <c r="C25" s="77" t="s">
        <v>141</v>
      </c>
      <c r="D25" s="77" t="s">
        <v>4258</v>
      </c>
      <c r="E25" s="77" t="s">
        <v>143</v>
      </c>
      <c r="F25" s="77" t="s">
        <v>4259</v>
      </c>
      <c r="G25" s="77" t="s">
        <v>145</v>
      </c>
      <c r="H25" s="77" t="s">
        <v>4259</v>
      </c>
      <c r="I25" s="77" t="s">
        <v>147</v>
      </c>
      <c r="J25" s="77" t="s">
        <v>4260</v>
      </c>
      <c r="K25" s="77" t="s">
        <v>149</v>
      </c>
      <c r="L25" s="77" t="s">
        <v>4261</v>
      </c>
      <c r="M25" s="20" t="s">
        <v>163</v>
      </c>
    </row>
    <row r="26" ht="21.0" customHeight="true">
      <c r="A26" s="77" t="s">
        <v>151</v>
      </c>
      <c r="B26" s="77" t="s">
        <v>4261</v>
      </c>
      <c r="C26" s="77" t="s">
        <v>153</v>
      </c>
      <c r="D26" s="77" t="s">
        <v>4262</v>
      </c>
      <c r="E26" s="77" t="s">
        <v>155</v>
      </c>
      <c r="F26" s="77" t="s">
        <v>4262</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4240</v>
      </c>
      <c r="L27" s="32" t="s">
        <v>163</v>
      </c>
      <c r="M27" s="32" t="s">
        <v>163</v>
      </c>
    </row>
    <row r="28" ht="21.0" customHeight="true">
      <c r="A28" s="24" t="s">
        <v>23</v>
      </c>
      <c r="B28" s="24" t="s">
        <v>163</v>
      </c>
      <c r="C28" s="24" t="s">
        <v>163</v>
      </c>
      <c r="D28" s="77" t="s">
        <v>4241</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4238</v>
      </c>
      <c r="E29" s="20" t="s">
        <v>163</v>
      </c>
      <c r="F29" s="24" t="s">
        <v>48</v>
      </c>
      <c r="G29" s="24" t="s">
        <v>163</v>
      </c>
      <c r="H29" s="24" t="s">
        <v>163</v>
      </c>
      <c r="I29" s="24" t="s">
        <v>163</v>
      </c>
      <c r="J29" s="24" t="s">
        <v>163</v>
      </c>
      <c r="K29" s="77" t="s">
        <v>2823</v>
      </c>
      <c r="L29" s="32" t="s">
        <v>163</v>
      </c>
      <c r="M29" s="32" t="s">
        <v>163</v>
      </c>
    </row>
    <row r="30" ht="21.0" customHeight="true">
      <c r="A30" s="24" t="s">
        <v>27</v>
      </c>
      <c r="B30" s="24" t="s">
        <v>163</v>
      </c>
      <c r="C30" s="24" t="s">
        <v>163</v>
      </c>
      <c r="D30" s="77" t="s">
        <v>4241</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4238</v>
      </c>
      <c r="E31" s="20" t="s">
        <v>163</v>
      </c>
      <c r="F31" s="24" t="s">
        <v>50</v>
      </c>
      <c r="G31" s="24" t="s">
        <v>163</v>
      </c>
      <c r="H31" s="24" t="s">
        <v>163</v>
      </c>
      <c r="I31" s="24" t="s">
        <v>163</v>
      </c>
      <c r="J31" s="24" t="s">
        <v>163</v>
      </c>
      <c r="K31" s="77" t="s">
        <v>2823</v>
      </c>
      <c r="L31" s="32" t="s">
        <v>163</v>
      </c>
      <c r="M31" s="32" t="s">
        <v>163</v>
      </c>
    </row>
    <row r="32" ht="21.0" customHeight="true">
      <c r="A32" s="24" t="s">
        <v>51</v>
      </c>
      <c r="B32" s="24" t="s">
        <v>163</v>
      </c>
      <c r="C32" s="77" t="s">
        <v>4242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4263</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733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4264</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2633</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4265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4266</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619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4271</v>
      </c>
      <c r="G17" s="77" t="s">
        <v>4272</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4267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4273</v>
      </c>
      <c r="G21" s="77" t="s">
        <v>90</v>
      </c>
      <c r="H21" s="77" t="s">
        <v>4274</v>
      </c>
      <c r="I21" s="77" t="s">
        <v>92</v>
      </c>
      <c r="J21" s="77" t="s">
        <v>4275</v>
      </c>
      <c r="K21" s="77" t="s">
        <v>101</v>
      </c>
      <c r="L21" s="77" t="s">
        <v>4276</v>
      </c>
      <c r="M21" s="20" t="s">
        <v>163</v>
      </c>
    </row>
    <row r="22" ht="21.0" customHeight="true">
      <c r="A22" s="77" t="s">
        <v>103</v>
      </c>
      <c r="B22" s="77" t="s">
        <v>4277</v>
      </c>
      <c r="C22" s="77" t="s">
        <v>105</v>
      </c>
      <c r="D22" s="77" t="s">
        <v>4278</v>
      </c>
      <c r="E22" s="77" t="s">
        <v>107</v>
      </c>
      <c r="F22" s="77" t="s">
        <v>4279</v>
      </c>
      <c r="G22" s="77" t="s">
        <v>109</v>
      </c>
      <c r="H22" s="77" t="s">
        <v>4280</v>
      </c>
      <c r="I22" s="77" t="s">
        <v>111</v>
      </c>
      <c r="J22" s="77" t="s">
        <v>2141</v>
      </c>
      <c r="K22" s="77" t="s">
        <v>113</v>
      </c>
      <c r="L22" s="77" t="s">
        <v>4281</v>
      </c>
      <c r="M22" s="20" t="s">
        <v>163</v>
      </c>
    </row>
    <row r="23" ht="21.0" customHeight="true">
      <c r="A23" s="77" t="s">
        <v>115</v>
      </c>
      <c r="B23" s="77" t="s">
        <v>4282</v>
      </c>
      <c r="C23" s="77" t="s">
        <v>117</v>
      </c>
      <c r="D23" s="77" t="s">
        <v>4283</v>
      </c>
      <c r="E23" s="77" t="s">
        <v>119</v>
      </c>
      <c r="F23" s="77" t="s">
        <v>4284</v>
      </c>
      <c r="G23" s="77" t="s">
        <v>121</v>
      </c>
      <c r="H23" s="77" t="s">
        <v>4285</v>
      </c>
      <c r="I23" s="77" t="s">
        <v>123</v>
      </c>
      <c r="J23" s="77" t="s">
        <v>4286</v>
      </c>
      <c r="K23" s="77" t="s">
        <v>125</v>
      </c>
      <c r="L23" s="77" t="s">
        <v>4287</v>
      </c>
      <c r="M23" s="20" t="s">
        <v>163</v>
      </c>
    </row>
    <row r="24" ht="21.0" customHeight="true">
      <c r="A24" s="77" t="s">
        <v>127</v>
      </c>
      <c r="B24" s="77" t="s">
        <v>4288</v>
      </c>
      <c r="C24" s="77" t="s">
        <v>129</v>
      </c>
      <c r="D24" s="77" t="s">
        <v>4289</v>
      </c>
      <c r="E24" s="77" t="s">
        <v>131</v>
      </c>
      <c r="F24" s="77" t="s">
        <v>4290</v>
      </c>
      <c r="G24" s="77" t="s">
        <v>133</v>
      </c>
      <c r="H24" s="77" t="s">
        <v>4291</v>
      </c>
      <c r="I24" s="77" t="s">
        <v>135</v>
      </c>
      <c r="J24" s="77" t="s">
        <v>4292</v>
      </c>
      <c r="K24" s="77" t="s">
        <v>137</v>
      </c>
      <c r="L24" s="77" t="s">
        <v>4293</v>
      </c>
      <c r="M24" s="20" t="s">
        <v>163</v>
      </c>
    </row>
    <row r="25" ht="21.0" customHeight="true">
      <c r="A25" s="77" t="s">
        <v>139</v>
      </c>
      <c r="B25" s="77" t="s">
        <v>4294</v>
      </c>
      <c r="C25" s="77" t="s">
        <v>141</v>
      </c>
      <c r="D25" s="77" t="s">
        <v>4295</v>
      </c>
      <c r="E25" s="77" t="s">
        <v>143</v>
      </c>
      <c r="F25" s="77" t="s">
        <v>4296</v>
      </c>
      <c r="G25" s="77" t="s">
        <v>145</v>
      </c>
      <c r="H25" s="77" t="s">
        <v>4297</v>
      </c>
      <c r="I25" s="77" t="s">
        <v>147</v>
      </c>
      <c r="J25" s="77" t="s">
        <v>2584</v>
      </c>
      <c r="K25" s="77" t="s">
        <v>149</v>
      </c>
      <c r="L25" s="77" t="s">
        <v>4298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4268</v>
      </c>
      <c r="L27" s="32" t="s">
        <v>163</v>
      </c>
      <c r="M27" s="32" t="s">
        <v>163</v>
      </c>
    </row>
    <row r="28" ht="21.0" customHeight="true">
      <c r="A28" s="24" t="s">
        <v>23</v>
      </c>
      <c r="B28" s="24" t="s">
        <v>163</v>
      </c>
      <c r="C28" s="24" t="s">
        <v>163</v>
      </c>
      <c r="D28" s="77" t="s">
        <v>4269</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619</v>
      </c>
      <c r="E29" s="20" t="s">
        <v>163</v>
      </c>
      <c r="F29" s="24" t="s">
        <v>48</v>
      </c>
      <c r="G29" s="24" t="s">
        <v>163</v>
      </c>
      <c r="H29" s="24" t="s">
        <v>163</v>
      </c>
      <c r="I29" s="24" t="s">
        <v>163</v>
      </c>
      <c r="J29" s="24" t="s">
        <v>163</v>
      </c>
      <c r="K29" s="77" t="s">
        <v>399</v>
      </c>
      <c r="L29" s="32" t="s">
        <v>163</v>
      </c>
      <c r="M29" s="32" t="s">
        <v>163</v>
      </c>
    </row>
    <row r="30" ht="21.0" customHeight="true">
      <c r="A30" s="24" t="s">
        <v>27</v>
      </c>
      <c r="B30" s="24" t="s">
        <v>163</v>
      </c>
      <c r="C30" s="24" t="s">
        <v>163</v>
      </c>
      <c r="D30" s="77" t="s">
        <v>4269</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619</v>
      </c>
      <c r="E31" s="20" t="s">
        <v>163</v>
      </c>
      <c r="F31" s="24" t="s">
        <v>50</v>
      </c>
      <c r="G31" s="24" t="s">
        <v>163</v>
      </c>
      <c r="H31" s="24" t="s">
        <v>163</v>
      </c>
      <c r="I31" s="24" t="s">
        <v>163</v>
      </c>
      <c r="J31" s="24" t="s">
        <v>163</v>
      </c>
      <c r="K31" s="77" t="s">
        <v>399</v>
      </c>
      <c r="L31" s="32" t="s">
        <v>163</v>
      </c>
      <c r="M31" s="32" t="s">
        <v>163</v>
      </c>
    </row>
    <row r="32" ht="21.0" customHeight="true">
      <c r="A32" s="24" t="s">
        <v>51</v>
      </c>
      <c r="B32" s="24" t="s">
        <v>163</v>
      </c>
      <c r="C32" s="77" t="s">
        <v>4270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4299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4300</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4301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4302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4303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4304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576</v>
      </c>
      <c r="F17" s="77" t="s">
        <v>2586</v>
      </c>
      <c r="G17" s="77" t="s">
        <v>4308</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4305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4309</v>
      </c>
      <c r="E21" s="77" t="s">
        <v>87</v>
      </c>
      <c r="F21" s="77" t="s">
        <v>4310</v>
      </c>
      <c r="G21" s="77" t="s">
        <v>90</v>
      </c>
      <c r="H21" s="77" t="s">
        <v>4311</v>
      </c>
      <c r="I21" s="77" t="s">
        <v>92</v>
      </c>
      <c r="J21" s="77" t="s">
        <v>2836</v>
      </c>
      <c r="K21" s="77" t="s">
        <v>101</v>
      </c>
      <c r="L21" s="77" t="s">
        <v>2836</v>
      </c>
      <c r="M21" s="20" t="s">
        <v>163</v>
      </c>
    </row>
    <row r="22" ht="21.0" customHeight="true">
      <c r="A22" s="77" t="s">
        <v>103</v>
      </c>
      <c r="B22" s="77" t="s">
        <v>4312</v>
      </c>
      <c r="C22" s="77" t="s">
        <v>105</v>
      </c>
      <c r="D22" s="77" t="s">
        <v>4312</v>
      </c>
      <c r="E22" s="77" t="s">
        <v>107</v>
      </c>
      <c r="F22" s="77" t="s">
        <v>4312</v>
      </c>
      <c r="G22" s="77" t="s">
        <v>109</v>
      </c>
      <c r="H22" s="77" t="s">
        <v>4312</v>
      </c>
      <c r="I22" s="77" t="s">
        <v>111</v>
      </c>
      <c r="J22" s="77" t="s">
        <v>4312</v>
      </c>
      <c r="K22" s="77" t="s">
        <v>113</v>
      </c>
      <c r="L22" s="77" t="s">
        <v>4313</v>
      </c>
      <c r="M22" s="20" t="s">
        <v>163</v>
      </c>
    </row>
    <row r="23" ht="21.0" customHeight="true">
      <c r="A23" s="77" t="s">
        <v>115</v>
      </c>
      <c r="B23" s="77" t="s">
        <v>4313</v>
      </c>
      <c r="C23" s="77" t="s">
        <v>117</v>
      </c>
      <c r="D23" s="77" t="s">
        <v>4313</v>
      </c>
      <c r="E23" s="77" t="s">
        <v>119</v>
      </c>
      <c r="F23" s="77" t="s">
        <v>4313</v>
      </c>
      <c r="G23" s="77" t="s">
        <v>121</v>
      </c>
      <c r="H23" s="77" t="s">
        <v>4313</v>
      </c>
      <c r="I23" s="77" t="s">
        <v>123</v>
      </c>
      <c r="J23" s="77" t="s">
        <v>4314</v>
      </c>
      <c r="K23" s="77" t="s">
        <v>125</v>
      </c>
      <c r="L23" s="77" t="s">
        <v>4314</v>
      </c>
      <c r="M23" s="20" t="s">
        <v>163</v>
      </c>
    </row>
    <row r="24" ht="21.0" customHeight="true">
      <c r="A24" s="77" t="s">
        <v>127</v>
      </c>
      <c r="B24" s="77" t="s">
        <v>4314</v>
      </c>
      <c r="C24" s="77" t="s">
        <v>129</v>
      </c>
      <c r="D24" s="77" t="s">
        <v>4314</v>
      </c>
      <c r="E24" s="77" t="s">
        <v>131</v>
      </c>
      <c r="F24" s="77" t="s">
        <v>4314</v>
      </c>
      <c r="G24" s="77" t="s">
        <v>133</v>
      </c>
      <c r="H24" s="77" t="s">
        <v>4315</v>
      </c>
      <c r="I24" s="77" t="s">
        <v>135</v>
      </c>
      <c r="J24" s="77" t="s">
        <v>4315</v>
      </c>
      <c r="K24" s="77" t="s">
        <v>137</v>
      </c>
      <c r="L24" s="77" t="s">
        <v>4315</v>
      </c>
      <c r="M24" s="20" t="s">
        <v>163</v>
      </c>
    </row>
    <row r="25" ht="21.0" customHeight="true">
      <c r="A25" s="77" t="s">
        <v>139</v>
      </c>
      <c r="B25" s="77" t="s">
        <v>4315</v>
      </c>
      <c r="C25" s="77" t="s">
        <v>141</v>
      </c>
      <c r="D25" s="77" t="s">
        <v>4315</v>
      </c>
      <c r="E25" s="77" t="s">
        <v>143</v>
      </c>
      <c r="F25" s="77" t="s">
        <v>4316</v>
      </c>
      <c r="G25" s="77" t="s">
        <v>145</v>
      </c>
      <c r="H25" s="77" t="s">
        <v>4316</v>
      </c>
      <c r="I25" s="77" t="s">
        <v>147</v>
      </c>
      <c r="J25" s="77" t="s">
        <v>4316</v>
      </c>
      <c r="K25" s="77" t="s">
        <v>149</v>
      </c>
      <c r="L25" s="77" t="s">
        <v>4316</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1447</v>
      </c>
      <c r="L27" s="32" t="s">
        <v>163</v>
      </c>
      <c r="M27" s="32" t="s">
        <v>163</v>
      </c>
    </row>
    <row r="28" ht="21.0" customHeight="true">
      <c r="A28" s="24" t="s">
        <v>23</v>
      </c>
      <c r="B28" s="24" t="s">
        <v>163</v>
      </c>
      <c r="C28" s="24" t="s">
        <v>163</v>
      </c>
      <c r="D28" s="77" t="s">
        <v>4306</v>
      </c>
      <c r="E28" s="20" t="s">
        <v>163</v>
      </c>
      <c r="F28" s="24" t="s">
        <v>47</v>
      </c>
      <c r="G28" s="24" t="s">
        <v>163</v>
      </c>
      <c r="H28" s="24" t="s">
        <v>163</v>
      </c>
      <c r="I28" s="24" t="s">
        <v>163</v>
      </c>
      <c r="J28" s="24" t="s">
        <v>163</v>
      </c>
      <c r="K28" s="77" t="s">
        <v>3728</v>
      </c>
      <c r="L28" s="32" t="s">
        <v>163</v>
      </c>
      <c r="M28" s="32" t="s">
        <v>163</v>
      </c>
    </row>
    <row r="29" ht="21.0" customHeight="true">
      <c r="A29" s="24" t="s">
        <v>25</v>
      </c>
      <c r="B29" s="24" t="s">
        <v>163</v>
      </c>
      <c r="C29" s="24" t="s">
        <v>163</v>
      </c>
      <c r="D29" s="77" t="s">
        <v>4304</v>
      </c>
      <c r="E29" s="20" t="s">
        <v>163</v>
      </c>
      <c r="F29" s="24" t="s">
        <v>48</v>
      </c>
      <c r="G29" s="24" t="s">
        <v>163</v>
      </c>
      <c r="H29" s="24" t="s">
        <v>163</v>
      </c>
      <c r="I29" s="24" t="s">
        <v>163</v>
      </c>
      <c r="J29" s="24" t="s">
        <v>163</v>
      </c>
      <c r="K29" s="77" t="s">
        <v>1674</v>
      </c>
      <c r="L29" s="32" t="s">
        <v>163</v>
      </c>
      <c r="M29" s="32" t="s">
        <v>163</v>
      </c>
    </row>
    <row r="30" ht="21.0" customHeight="true">
      <c r="A30" s="24" t="s">
        <v>27</v>
      </c>
      <c r="B30" s="24" t="s">
        <v>163</v>
      </c>
      <c r="C30" s="24" t="s">
        <v>163</v>
      </c>
      <c r="D30" s="77" t="s">
        <v>4306</v>
      </c>
      <c r="E30" s="20" t="s">
        <v>163</v>
      </c>
      <c r="F30" s="24" t="s">
        <v>49</v>
      </c>
      <c r="G30" s="24" t="s">
        <v>163</v>
      </c>
      <c r="H30" s="24" t="s">
        <v>163</v>
      </c>
      <c r="I30" s="24" t="s">
        <v>163</v>
      </c>
      <c r="J30" s="24" t="s">
        <v>163</v>
      </c>
      <c r="K30" s="77" t="s">
        <v>3728</v>
      </c>
      <c r="L30" s="32" t="s">
        <v>163</v>
      </c>
      <c r="M30" s="32" t="s">
        <v>163</v>
      </c>
    </row>
    <row r="31" ht="21.0" customHeight="true">
      <c r="A31" s="24" t="s">
        <v>29</v>
      </c>
      <c r="B31" s="24" t="s">
        <v>163</v>
      </c>
      <c r="C31" s="24" t="s">
        <v>163</v>
      </c>
      <c r="D31" s="77" t="s">
        <v>4304</v>
      </c>
      <c r="E31" s="20" t="s">
        <v>163</v>
      </c>
      <c r="F31" s="24" t="s">
        <v>50</v>
      </c>
      <c r="G31" s="24" t="s">
        <v>163</v>
      </c>
      <c r="H31" s="24" t="s">
        <v>163</v>
      </c>
      <c r="I31" s="24" t="s">
        <v>163</v>
      </c>
      <c r="J31" s="24" t="s">
        <v>163</v>
      </c>
      <c r="K31" s="77" t="s">
        <v>1674</v>
      </c>
      <c r="L31" s="32" t="s">
        <v>163</v>
      </c>
      <c r="M31" s="32" t="s">
        <v>163</v>
      </c>
    </row>
    <row r="32" ht="21.0" customHeight="true">
      <c r="A32" s="24" t="s">
        <v>51</v>
      </c>
      <c r="B32" s="24" t="s">
        <v>163</v>
      </c>
      <c r="C32" s="77" t="s">
        <v>4307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4317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4318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4319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4320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4321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618</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1196</v>
      </c>
      <c r="G17" s="77" t="s">
        <v>1876</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4322</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3882</v>
      </c>
      <c r="I21" s="77" t="s">
        <v>92</v>
      </c>
      <c r="J21" s="77" t="s">
        <v>4327</v>
      </c>
      <c r="K21" s="77" t="s">
        <v>101</v>
      </c>
      <c r="L21" s="77" t="s">
        <v>784</v>
      </c>
      <c r="M21" s="20" t="s">
        <v>163</v>
      </c>
    </row>
    <row r="22" ht="21.0" customHeight="true">
      <c r="A22" s="77" t="s">
        <v>103</v>
      </c>
      <c r="B22" s="77" t="s">
        <v>4273</v>
      </c>
      <c r="C22" s="77" t="s">
        <v>105</v>
      </c>
      <c r="D22" s="77" t="s">
        <v>4328</v>
      </c>
      <c r="E22" s="77" t="s">
        <v>107</v>
      </c>
      <c r="F22" s="77" t="s">
        <v>4329</v>
      </c>
      <c r="G22" s="77" t="s">
        <v>109</v>
      </c>
      <c r="H22" s="77" t="s">
        <v>4330</v>
      </c>
      <c r="I22" s="77" t="s">
        <v>111</v>
      </c>
      <c r="J22" s="77" t="s">
        <v>4331</v>
      </c>
      <c r="K22" s="77" t="s">
        <v>113</v>
      </c>
      <c r="L22" s="77" t="s">
        <v>789</v>
      </c>
      <c r="M22" s="20" t="s">
        <v>163</v>
      </c>
    </row>
    <row r="23" ht="21.0" customHeight="true">
      <c r="A23" s="77" t="s">
        <v>115</v>
      </c>
      <c r="B23" s="77" t="s">
        <v>4332</v>
      </c>
      <c r="C23" s="77" t="s">
        <v>117</v>
      </c>
      <c r="D23" s="77" t="s">
        <v>4333</v>
      </c>
      <c r="E23" s="77" t="s">
        <v>119</v>
      </c>
      <c r="F23" s="77" t="s">
        <v>4334</v>
      </c>
      <c r="G23" s="77" t="s">
        <v>121</v>
      </c>
      <c r="H23" s="77" t="s">
        <v>4335</v>
      </c>
      <c r="I23" s="77" t="s">
        <v>123</v>
      </c>
      <c r="J23" s="77" t="s">
        <v>4336</v>
      </c>
      <c r="K23" s="77" t="s">
        <v>125</v>
      </c>
      <c r="L23" s="77" t="s">
        <v>4337</v>
      </c>
      <c r="M23" s="20" t="s">
        <v>163</v>
      </c>
    </row>
    <row r="24" ht="21.0" customHeight="true">
      <c r="A24" s="77" t="s">
        <v>127</v>
      </c>
      <c r="B24" s="77" t="s">
        <v>2814</v>
      </c>
      <c r="C24" s="77" t="s">
        <v>129</v>
      </c>
      <c r="D24" s="77" t="s">
        <v>4338</v>
      </c>
      <c r="E24" s="77" t="s">
        <v>131</v>
      </c>
      <c r="F24" s="77" t="s">
        <v>4339</v>
      </c>
      <c r="G24" s="77" t="s">
        <v>133</v>
      </c>
      <c r="H24" s="77" t="s">
        <v>4340</v>
      </c>
      <c r="I24" s="77" t="s">
        <v>135</v>
      </c>
      <c r="J24" s="77" t="s">
        <v>4341</v>
      </c>
      <c r="K24" s="77" t="s">
        <v>137</v>
      </c>
      <c r="L24" s="77" t="s">
        <v>4342</v>
      </c>
      <c r="M24" s="20" t="s">
        <v>163</v>
      </c>
    </row>
    <row r="25" ht="21.0" customHeight="true">
      <c r="A25" s="77" t="s">
        <v>139</v>
      </c>
      <c r="B25" s="77" t="s">
        <v>4343</v>
      </c>
      <c r="C25" s="77" t="s">
        <v>141</v>
      </c>
      <c r="D25" s="77" t="s">
        <v>4344</v>
      </c>
      <c r="E25" s="77" t="s">
        <v>143</v>
      </c>
      <c r="F25" s="77" t="s">
        <v>4345</v>
      </c>
      <c r="G25" s="77" t="s">
        <v>145</v>
      </c>
      <c r="H25" s="77" t="s">
        <v>4346</v>
      </c>
      <c r="I25" s="77" t="s">
        <v>147</v>
      </c>
      <c r="J25" s="77" t="s">
        <v>4347</v>
      </c>
      <c r="K25" s="77" t="s">
        <v>149</v>
      </c>
      <c r="L25" s="77" t="s">
        <v>4348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4323</v>
      </c>
      <c r="L27" s="32" t="s">
        <v>163</v>
      </c>
      <c r="M27" s="32" t="s">
        <v>163</v>
      </c>
    </row>
    <row r="28" ht="21.0" customHeight="true">
      <c r="A28" s="24" t="s">
        <v>23</v>
      </c>
      <c r="B28" s="24" t="s">
        <v>163</v>
      </c>
      <c r="C28" s="24" t="s">
        <v>163</v>
      </c>
      <c r="D28" s="77" t="s">
        <v>4324</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618</v>
      </c>
      <c r="E29" s="20" t="s">
        <v>163</v>
      </c>
      <c r="F29" s="24" t="s">
        <v>48</v>
      </c>
      <c r="G29" s="24" t="s">
        <v>163</v>
      </c>
      <c r="H29" s="24" t="s">
        <v>163</v>
      </c>
      <c r="I29" s="24" t="s">
        <v>163</v>
      </c>
      <c r="J29" s="24" t="s">
        <v>163</v>
      </c>
      <c r="K29" s="77" t="s">
        <v>4325</v>
      </c>
      <c r="L29" s="32" t="s">
        <v>163</v>
      </c>
      <c r="M29" s="32" t="s">
        <v>163</v>
      </c>
    </row>
    <row r="30" ht="21.0" customHeight="true">
      <c r="A30" s="24" t="s">
        <v>27</v>
      </c>
      <c r="B30" s="24" t="s">
        <v>163</v>
      </c>
      <c r="C30" s="24" t="s">
        <v>163</v>
      </c>
      <c r="D30" s="77" t="s">
        <v>4324</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618</v>
      </c>
      <c r="E31" s="20" t="s">
        <v>163</v>
      </c>
      <c r="F31" s="24" t="s">
        <v>50</v>
      </c>
      <c r="G31" s="24" t="s">
        <v>163</v>
      </c>
      <c r="H31" s="24" t="s">
        <v>163</v>
      </c>
      <c r="I31" s="24" t="s">
        <v>163</v>
      </c>
      <c r="J31" s="24" t="s">
        <v>163</v>
      </c>
      <c r="K31" s="77" t="s">
        <v>4325</v>
      </c>
      <c r="L31" s="32" t="s">
        <v>163</v>
      </c>
      <c r="M31" s="32" t="s">
        <v>163</v>
      </c>
    </row>
    <row r="32" ht="21.0" customHeight="true">
      <c r="A32" s="24" t="s">
        <v>51</v>
      </c>
      <c r="B32" s="24" t="s">
        <v>163</v>
      </c>
      <c r="C32" s="77" t="s">
        <v>4326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4349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732</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4350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390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4351</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4352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4353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4354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1288</v>
      </c>
      <c r="H17" s="77" t="s">
        <v>3292</v>
      </c>
      <c r="I17" s="77" t="s">
        <v>587</v>
      </c>
      <c r="J17" s="77" t="s">
        <v>702</v>
      </c>
      <c r="K17" s="77" t="s">
        <v>414</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4355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75</v>
      </c>
      <c r="K21" s="77" t="s">
        <v>101</v>
      </c>
      <c r="L21" s="77" t="s">
        <v>4361</v>
      </c>
      <c r="M21" s="20" t="s">
        <v>163</v>
      </c>
    </row>
    <row r="22" ht="21.0" customHeight="true">
      <c r="A22" s="77" t="s">
        <v>103</v>
      </c>
      <c r="B22" s="77" t="s">
        <v>4362</v>
      </c>
      <c r="C22" s="77" t="s">
        <v>105</v>
      </c>
      <c r="D22" s="77" t="s">
        <v>4363</v>
      </c>
      <c r="E22" s="77" t="s">
        <v>107</v>
      </c>
      <c r="F22" s="77" t="s">
        <v>4364</v>
      </c>
      <c r="G22" s="77" t="s">
        <v>109</v>
      </c>
      <c r="H22" s="77" t="s">
        <v>4365</v>
      </c>
      <c r="I22" s="77" t="s">
        <v>111</v>
      </c>
      <c r="J22" s="77" t="s">
        <v>4366</v>
      </c>
      <c r="K22" s="77" t="s">
        <v>113</v>
      </c>
      <c r="L22" s="77" t="s">
        <v>4367</v>
      </c>
      <c r="M22" s="20" t="s">
        <v>163</v>
      </c>
    </row>
    <row r="23" ht="21.0" customHeight="true">
      <c r="A23" s="77" t="s">
        <v>115</v>
      </c>
      <c r="B23" s="77" t="s">
        <v>4056</v>
      </c>
      <c r="C23" s="77" t="s">
        <v>117</v>
      </c>
      <c r="D23" s="77" t="s">
        <v>4368</v>
      </c>
      <c r="E23" s="77" t="s">
        <v>119</v>
      </c>
      <c r="F23" s="77" t="s">
        <v>4369</v>
      </c>
      <c r="G23" s="77" t="s">
        <v>121</v>
      </c>
      <c r="H23" s="77" t="s">
        <v>4370</v>
      </c>
      <c r="I23" s="77" t="s">
        <v>123</v>
      </c>
      <c r="J23" s="77" t="s">
        <v>4371</v>
      </c>
      <c r="K23" s="77" t="s">
        <v>125</v>
      </c>
      <c r="L23" s="77" t="s">
        <v>4372</v>
      </c>
      <c r="M23" s="20" t="s">
        <v>163</v>
      </c>
    </row>
    <row r="24" ht="21.0" customHeight="true">
      <c r="A24" s="77" t="s">
        <v>127</v>
      </c>
      <c r="B24" s="77" t="s">
        <v>4373</v>
      </c>
      <c r="C24" s="77" t="s">
        <v>129</v>
      </c>
      <c r="D24" s="77" t="s">
        <v>4374</v>
      </c>
      <c r="E24" s="77" t="s">
        <v>131</v>
      </c>
      <c r="F24" s="77" t="s">
        <v>4375</v>
      </c>
      <c r="G24" s="77" t="s">
        <v>133</v>
      </c>
      <c r="H24" s="77" t="s">
        <v>4376</v>
      </c>
      <c r="I24" s="77" t="s">
        <v>135</v>
      </c>
      <c r="J24" s="77" t="s">
        <v>4377</v>
      </c>
      <c r="K24" s="77" t="s">
        <v>137</v>
      </c>
      <c r="L24" s="77" t="s">
        <v>4378</v>
      </c>
      <c r="M24" s="20" t="s">
        <v>163</v>
      </c>
    </row>
    <row r="25" ht="21.0" customHeight="true">
      <c r="A25" s="77" t="s">
        <v>139</v>
      </c>
      <c r="B25" s="77" t="s">
        <v>4379</v>
      </c>
      <c r="C25" s="77" t="s">
        <v>141</v>
      </c>
      <c r="D25" s="77" t="s">
        <v>4380</v>
      </c>
      <c r="E25" s="77" t="s">
        <v>143</v>
      </c>
      <c r="F25" s="77" t="s">
        <v>4381</v>
      </c>
      <c r="G25" s="77" t="s">
        <v>145</v>
      </c>
      <c r="H25" s="77" t="s">
        <v>4382</v>
      </c>
      <c r="I25" s="77" t="s">
        <v>147</v>
      </c>
      <c r="J25" s="77" t="s">
        <v>4383</v>
      </c>
      <c r="K25" s="77" t="s">
        <v>149</v>
      </c>
      <c r="L25" s="77" t="s">
        <v>4384</v>
      </c>
      <c r="M25" s="20" t="s">
        <v>163</v>
      </c>
    </row>
    <row r="26" ht="21.0" customHeight="true">
      <c r="A26" s="77" t="s">
        <v>151</v>
      </c>
      <c r="B26" s="77" t="s">
        <v>4385</v>
      </c>
      <c r="C26" s="77" t="s">
        <v>153</v>
      </c>
      <c r="D26" s="77" t="s">
        <v>4386</v>
      </c>
      <c r="E26" s="77" t="s">
        <v>155</v>
      </c>
      <c r="F26" s="77" t="s">
        <v>4387</v>
      </c>
      <c r="G26" s="77" t="s">
        <v>157</v>
      </c>
      <c r="H26" s="77" t="s">
        <v>4388</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4356</v>
      </c>
      <c r="L27" s="32" t="s">
        <v>163</v>
      </c>
      <c r="M27" s="32" t="s">
        <v>163</v>
      </c>
    </row>
    <row r="28" ht="21.0" customHeight="true">
      <c r="A28" s="24" t="s">
        <v>23</v>
      </c>
      <c r="B28" s="24" t="s">
        <v>163</v>
      </c>
      <c r="C28" s="24" t="s">
        <v>163</v>
      </c>
      <c r="D28" s="77" t="s">
        <v>4357</v>
      </c>
      <c r="E28" s="20" t="s">
        <v>163</v>
      </c>
      <c r="F28" s="24" t="s">
        <v>47</v>
      </c>
      <c r="G28" s="24" t="s">
        <v>163</v>
      </c>
      <c r="H28" s="24" t="s">
        <v>163</v>
      </c>
      <c r="I28" s="24" t="s">
        <v>163</v>
      </c>
      <c r="J28" s="24" t="s">
        <v>163</v>
      </c>
      <c r="K28" s="77" t="s">
        <v>4358</v>
      </c>
      <c r="L28" s="32" t="s">
        <v>163</v>
      </c>
      <c r="M28" s="32" t="s">
        <v>163</v>
      </c>
    </row>
    <row r="29" ht="21.0" customHeight="true">
      <c r="A29" s="24" t="s">
        <v>25</v>
      </c>
      <c r="B29" s="24" t="s">
        <v>163</v>
      </c>
      <c r="C29" s="24" t="s">
        <v>163</v>
      </c>
      <c r="D29" s="77" t="s">
        <v>4354</v>
      </c>
      <c r="E29" s="20" t="s">
        <v>163</v>
      </c>
      <c r="F29" s="24" t="s">
        <v>48</v>
      </c>
      <c r="G29" s="24" t="s">
        <v>163</v>
      </c>
      <c r="H29" s="24" t="s">
        <v>163</v>
      </c>
      <c r="I29" s="24" t="s">
        <v>163</v>
      </c>
      <c r="J29" s="24" t="s">
        <v>163</v>
      </c>
      <c r="K29" s="77" t="s">
        <v>4359</v>
      </c>
      <c r="L29" s="32" t="s">
        <v>163</v>
      </c>
      <c r="M29" s="32" t="s">
        <v>163</v>
      </c>
    </row>
    <row r="30" ht="21.0" customHeight="true">
      <c r="A30" s="24" t="s">
        <v>27</v>
      </c>
      <c r="B30" s="24" t="s">
        <v>163</v>
      </c>
      <c r="C30" s="24" t="s">
        <v>163</v>
      </c>
      <c r="D30" s="77" t="s">
        <v>4357</v>
      </c>
      <c r="E30" s="20" t="s">
        <v>163</v>
      </c>
      <c r="F30" s="24" t="s">
        <v>49</v>
      </c>
      <c r="G30" s="24" t="s">
        <v>163</v>
      </c>
      <c r="H30" s="24" t="s">
        <v>163</v>
      </c>
      <c r="I30" s="24" t="s">
        <v>163</v>
      </c>
      <c r="J30" s="24" t="s">
        <v>163</v>
      </c>
      <c r="K30" s="77" t="s">
        <v>4358</v>
      </c>
      <c r="L30" s="32" t="s">
        <v>163</v>
      </c>
      <c r="M30" s="32" t="s">
        <v>163</v>
      </c>
    </row>
    <row r="31" ht="21.0" customHeight="true">
      <c r="A31" s="24" t="s">
        <v>29</v>
      </c>
      <c r="B31" s="24" t="s">
        <v>163</v>
      </c>
      <c r="C31" s="24" t="s">
        <v>163</v>
      </c>
      <c r="D31" s="77" t="s">
        <v>4354</v>
      </c>
      <c r="E31" s="20" t="s">
        <v>163</v>
      </c>
      <c r="F31" s="24" t="s">
        <v>50</v>
      </c>
      <c r="G31" s="24" t="s">
        <v>163</v>
      </c>
      <c r="H31" s="24" t="s">
        <v>163</v>
      </c>
      <c r="I31" s="24" t="s">
        <v>163</v>
      </c>
      <c r="J31" s="24" t="s">
        <v>163</v>
      </c>
      <c r="K31" s="77" t="s">
        <v>4359</v>
      </c>
      <c r="L31" s="32" t="s">
        <v>163</v>
      </c>
      <c r="M31" s="32" t="s">
        <v>163</v>
      </c>
    </row>
    <row r="32" ht="21.0" customHeight="true">
      <c r="A32" s="24" t="s">
        <v>51</v>
      </c>
      <c r="B32" s="24" t="s">
        <v>163</v>
      </c>
      <c r="C32" s="77" t="s">
        <v>4360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4389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4390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347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4391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4392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4393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4397</v>
      </c>
      <c r="G17" s="77" t="s">
        <v>1288</v>
      </c>
      <c r="H17" s="77" t="s">
        <v>4398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4394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4399</v>
      </c>
      <c r="I21" s="77" t="s">
        <v>92</v>
      </c>
      <c r="J21" s="77" t="s">
        <v>4400</v>
      </c>
      <c r="K21" s="77" t="s">
        <v>101</v>
      </c>
      <c r="L21" s="77" t="s">
        <v>4401</v>
      </c>
      <c r="M21" s="20" t="s">
        <v>163</v>
      </c>
    </row>
    <row r="22" ht="21.0" customHeight="true">
      <c r="A22" s="77" t="s">
        <v>103</v>
      </c>
      <c r="B22" s="77" t="s">
        <v>4402</v>
      </c>
      <c r="C22" s="77" t="s">
        <v>105</v>
      </c>
      <c r="D22" s="77" t="s">
        <v>4403</v>
      </c>
      <c r="E22" s="77" t="s">
        <v>107</v>
      </c>
      <c r="F22" s="77" t="s">
        <v>4404</v>
      </c>
      <c r="G22" s="77" t="s">
        <v>109</v>
      </c>
      <c r="H22" s="77" t="s">
        <v>4405</v>
      </c>
      <c r="I22" s="77" t="s">
        <v>111</v>
      </c>
      <c r="J22" s="77" t="s">
        <v>4406</v>
      </c>
      <c r="K22" s="77" t="s">
        <v>113</v>
      </c>
      <c r="L22" s="77" t="s">
        <v>4407</v>
      </c>
      <c r="M22" s="20" t="s">
        <v>163</v>
      </c>
    </row>
    <row r="23" ht="21.0" customHeight="true">
      <c r="A23" s="77" t="s">
        <v>115</v>
      </c>
      <c r="B23" s="77" t="s">
        <v>4408</v>
      </c>
      <c r="C23" s="77" t="s">
        <v>117</v>
      </c>
      <c r="D23" s="77" t="s">
        <v>4409</v>
      </c>
      <c r="E23" s="77" t="s">
        <v>119</v>
      </c>
      <c r="F23" s="77" t="s">
        <v>4410</v>
      </c>
      <c r="G23" s="77" t="s">
        <v>121</v>
      </c>
      <c r="H23" s="77" t="s">
        <v>4411</v>
      </c>
      <c r="I23" s="77" t="s">
        <v>123</v>
      </c>
      <c r="J23" s="77" t="s">
        <v>4412</v>
      </c>
      <c r="K23" s="77" t="s">
        <v>125</v>
      </c>
      <c r="L23" s="77" t="s">
        <v>4413</v>
      </c>
      <c r="M23" s="20" t="s">
        <v>163</v>
      </c>
    </row>
    <row r="24" ht="21.0" customHeight="true">
      <c r="A24" s="77" t="s">
        <v>127</v>
      </c>
      <c r="B24" s="77" t="s">
        <v>4414</v>
      </c>
      <c r="C24" s="77" t="s">
        <v>129</v>
      </c>
      <c r="D24" s="77" t="s">
        <v>4415</v>
      </c>
      <c r="E24" s="77" t="s">
        <v>131</v>
      </c>
      <c r="F24" s="77" t="s">
        <v>4416</v>
      </c>
      <c r="G24" s="77" t="s">
        <v>133</v>
      </c>
      <c r="H24" s="77" t="s">
        <v>4417</v>
      </c>
      <c r="I24" s="77" t="s">
        <v>135</v>
      </c>
      <c r="J24" s="77" t="s">
        <v>4418</v>
      </c>
      <c r="K24" s="77" t="s">
        <v>137</v>
      </c>
      <c r="L24" s="77" t="s">
        <v>4419</v>
      </c>
      <c r="M24" s="20" t="s">
        <v>163</v>
      </c>
    </row>
    <row r="25" ht="21.0" customHeight="true">
      <c r="A25" s="77" t="s">
        <v>139</v>
      </c>
      <c r="B25" s="77" t="s">
        <v>4420</v>
      </c>
      <c r="C25" s="77" t="s">
        <v>141</v>
      </c>
      <c r="D25" s="77" t="s">
        <v>4421</v>
      </c>
      <c r="E25" s="77" t="s">
        <v>143</v>
      </c>
      <c r="F25" s="77" t="s">
        <v>4422</v>
      </c>
      <c r="G25" s="77" t="s">
        <v>145</v>
      </c>
      <c r="H25" s="77" t="s">
        <v>4423</v>
      </c>
      <c r="I25" s="77" t="s">
        <v>147</v>
      </c>
      <c r="J25" s="77" t="s">
        <v>4424</v>
      </c>
      <c r="K25" s="77" t="s">
        <v>149</v>
      </c>
      <c r="L25" s="77" t="s">
        <v>4425</v>
      </c>
      <c r="M25" s="20" t="s">
        <v>163</v>
      </c>
    </row>
    <row r="26" ht="21.0" customHeight="true">
      <c r="A26" s="77" t="s">
        <v>151</v>
      </c>
      <c r="B26" s="77" t="s">
        <v>4426</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1967</v>
      </c>
      <c r="L27" s="32" t="s">
        <v>163</v>
      </c>
      <c r="M27" s="32" t="s">
        <v>163</v>
      </c>
    </row>
    <row r="28" ht="21.0" customHeight="true">
      <c r="A28" s="24" t="s">
        <v>23</v>
      </c>
      <c r="B28" s="24" t="s">
        <v>163</v>
      </c>
      <c r="C28" s="24" t="s">
        <v>163</v>
      </c>
      <c r="D28" s="77" t="s">
        <v>4395</v>
      </c>
      <c r="E28" s="20" t="s">
        <v>163</v>
      </c>
      <c r="F28" s="24" t="s">
        <v>47</v>
      </c>
      <c r="G28" s="24" t="s">
        <v>163</v>
      </c>
      <c r="H28" s="24" t="s">
        <v>163</v>
      </c>
      <c r="I28" s="24" t="s">
        <v>163</v>
      </c>
      <c r="J28" s="24" t="s">
        <v>163</v>
      </c>
      <c r="K28" s="77" t="s">
        <v>727</v>
      </c>
      <c r="L28" s="32" t="s">
        <v>163</v>
      </c>
      <c r="M28" s="32" t="s">
        <v>163</v>
      </c>
    </row>
    <row r="29" ht="21.0" customHeight="true">
      <c r="A29" s="24" t="s">
        <v>25</v>
      </c>
      <c r="B29" s="24" t="s">
        <v>163</v>
      </c>
      <c r="C29" s="24" t="s">
        <v>163</v>
      </c>
      <c r="D29" s="77" t="s">
        <v>4393</v>
      </c>
      <c r="E29" s="20" t="s">
        <v>163</v>
      </c>
      <c r="F29" s="24" t="s">
        <v>48</v>
      </c>
      <c r="G29" s="24" t="s">
        <v>163</v>
      </c>
      <c r="H29" s="24" t="s">
        <v>163</v>
      </c>
      <c r="I29" s="24" t="s">
        <v>163</v>
      </c>
      <c r="J29" s="24" t="s">
        <v>163</v>
      </c>
      <c r="K29" s="77" t="s">
        <v>2251</v>
      </c>
      <c r="L29" s="32" t="s">
        <v>163</v>
      </c>
      <c r="M29" s="32" t="s">
        <v>163</v>
      </c>
    </row>
    <row r="30" ht="21.0" customHeight="true">
      <c r="A30" s="24" t="s">
        <v>27</v>
      </c>
      <c r="B30" s="24" t="s">
        <v>163</v>
      </c>
      <c r="C30" s="24" t="s">
        <v>163</v>
      </c>
      <c r="D30" s="77" t="s">
        <v>4395</v>
      </c>
      <c r="E30" s="20" t="s">
        <v>163</v>
      </c>
      <c r="F30" s="24" t="s">
        <v>49</v>
      </c>
      <c r="G30" s="24" t="s">
        <v>163</v>
      </c>
      <c r="H30" s="24" t="s">
        <v>163</v>
      </c>
      <c r="I30" s="24" t="s">
        <v>163</v>
      </c>
      <c r="J30" s="24" t="s">
        <v>163</v>
      </c>
      <c r="K30" s="77" t="s">
        <v>727</v>
      </c>
      <c r="L30" s="32" t="s">
        <v>163</v>
      </c>
      <c r="M30" s="32" t="s">
        <v>163</v>
      </c>
    </row>
    <row r="31" ht="21.0" customHeight="true">
      <c r="A31" s="24" t="s">
        <v>29</v>
      </c>
      <c r="B31" s="24" t="s">
        <v>163</v>
      </c>
      <c r="C31" s="24" t="s">
        <v>163</v>
      </c>
      <c r="D31" s="77" t="s">
        <v>4393</v>
      </c>
      <c r="E31" s="20" t="s">
        <v>163</v>
      </c>
      <c r="F31" s="24" t="s">
        <v>50</v>
      </c>
      <c r="G31" s="24" t="s">
        <v>163</v>
      </c>
      <c r="H31" s="24" t="s">
        <v>163</v>
      </c>
      <c r="I31" s="24" t="s">
        <v>163</v>
      </c>
      <c r="J31" s="24" t="s">
        <v>163</v>
      </c>
      <c r="K31" s="77" t="s">
        <v>2251</v>
      </c>
      <c r="L31" s="32" t="s">
        <v>163</v>
      </c>
      <c r="M31" s="32" t="s">
        <v>163</v>
      </c>
    </row>
    <row r="32" ht="21.0" customHeight="true">
      <c r="A32" s="24" t="s">
        <v>51</v>
      </c>
      <c r="B32" s="24" t="s">
        <v>163</v>
      </c>
      <c r="C32" s="77" t="s">
        <v>4396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4427</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260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4428</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257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4195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4429</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4430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914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1454</v>
      </c>
      <c r="H17" s="77" t="s">
        <v>270</v>
      </c>
      <c r="I17" s="77" t="s">
        <v>269</v>
      </c>
      <c r="J17" s="77" t="s">
        <v>305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4431</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4436</v>
      </c>
      <c r="K21" s="77" t="s">
        <v>101</v>
      </c>
      <c r="L21" s="77" t="s">
        <v>4437</v>
      </c>
      <c r="M21" s="20" t="s">
        <v>163</v>
      </c>
    </row>
    <row r="22" ht="21.0" customHeight="true">
      <c r="A22" s="77" t="s">
        <v>103</v>
      </c>
      <c r="B22" s="77" t="s">
        <v>4438</v>
      </c>
      <c r="C22" s="77" t="s">
        <v>105</v>
      </c>
      <c r="D22" s="77" t="s">
        <v>4439</v>
      </c>
      <c r="E22" s="77" t="s">
        <v>107</v>
      </c>
      <c r="F22" s="77" t="s">
        <v>4440</v>
      </c>
      <c r="G22" s="77" t="s">
        <v>109</v>
      </c>
      <c r="H22" s="77" t="s">
        <v>4441</v>
      </c>
      <c r="I22" s="77" t="s">
        <v>111</v>
      </c>
      <c r="J22" s="77" t="s">
        <v>4442</v>
      </c>
      <c r="K22" s="77" t="s">
        <v>113</v>
      </c>
      <c r="L22" s="77" t="s">
        <v>4443</v>
      </c>
      <c r="M22" s="20" t="s">
        <v>163</v>
      </c>
    </row>
    <row r="23" ht="21.0" customHeight="true">
      <c r="A23" s="77" t="s">
        <v>115</v>
      </c>
      <c r="B23" s="77" t="s">
        <v>4444</v>
      </c>
      <c r="C23" s="77" t="s">
        <v>117</v>
      </c>
      <c r="D23" s="77" t="s">
        <v>4445</v>
      </c>
      <c r="E23" s="77" t="s">
        <v>119</v>
      </c>
      <c r="F23" s="77" t="s">
        <v>4446</v>
      </c>
      <c r="G23" s="77" t="s">
        <v>121</v>
      </c>
      <c r="H23" s="77" t="s">
        <v>4447</v>
      </c>
      <c r="I23" s="77" t="s">
        <v>123</v>
      </c>
      <c r="J23" s="77" t="s">
        <v>4448</v>
      </c>
      <c r="K23" s="77" t="s">
        <v>125</v>
      </c>
      <c r="L23" s="77" t="s">
        <v>4449</v>
      </c>
      <c r="M23" s="20" t="s">
        <v>163</v>
      </c>
    </row>
    <row r="24" ht="21.0" customHeight="true">
      <c r="A24" s="77" t="s">
        <v>127</v>
      </c>
      <c r="B24" s="77" t="s">
        <v>4450</v>
      </c>
      <c r="C24" s="77" t="s">
        <v>129</v>
      </c>
      <c r="D24" s="77" t="s">
        <v>4451</v>
      </c>
      <c r="E24" s="77" t="s">
        <v>131</v>
      </c>
      <c r="F24" s="77" t="s">
        <v>4452</v>
      </c>
      <c r="G24" s="77" t="s">
        <v>133</v>
      </c>
      <c r="H24" s="77" t="s">
        <v>4453</v>
      </c>
      <c r="I24" s="77" t="s">
        <v>135</v>
      </c>
      <c r="J24" s="77" t="s">
        <v>4454</v>
      </c>
      <c r="K24" s="77" t="s">
        <v>137</v>
      </c>
      <c r="L24" s="77" t="s">
        <v>4455</v>
      </c>
      <c r="M24" s="20" t="s">
        <v>163</v>
      </c>
    </row>
    <row r="25" ht="21.0" customHeight="true">
      <c r="A25" s="77" t="s">
        <v>139</v>
      </c>
      <c r="B25" s="77" t="s">
        <v>4456</v>
      </c>
      <c r="C25" s="77" t="s">
        <v>141</v>
      </c>
      <c r="D25" s="77" t="s">
        <v>4457</v>
      </c>
      <c r="E25" s="77" t="s">
        <v>143</v>
      </c>
      <c r="F25" s="77" t="s">
        <v>4458</v>
      </c>
      <c r="G25" s="77" t="s">
        <v>145</v>
      </c>
      <c r="H25" s="77" t="s">
        <v>4459</v>
      </c>
      <c r="I25" s="77" t="s">
        <v>147</v>
      </c>
      <c r="J25" s="77" t="s">
        <v>4460</v>
      </c>
      <c r="K25" s="77" t="s">
        <v>149</v>
      </c>
      <c r="L25" s="77" t="s">
        <v>4461</v>
      </c>
      <c r="M25" s="20" t="s">
        <v>163</v>
      </c>
    </row>
    <row r="26" ht="21.0" customHeight="true">
      <c r="A26" s="77" t="s">
        <v>151</v>
      </c>
      <c r="B26" s="77" t="s">
        <v>4462</v>
      </c>
      <c r="C26" s="77" t="s">
        <v>153</v>
      </c>
      <c r="D26" s="77" t="s">
        <v>4463</v>
      </c>
      <c r="E26" s="77" t="s">
        <v>155</v>
      </c>
      <c r="F26" s="77" t="s">
        <v>4464</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4432</v>
      </c>
      <c r="L27" s="32" t="s">
        <v>163</v>
      </c>
      <c r="M27" s="32" t="s">
        <v>163</v>
      </c>
    </row>
    <row r="28" ht="21.0" customHeight="true">
      <c r="A28" s="24" t="s">
        <v>23</v>
      </c>
      <c r="B28" s="24" t="s">
        <v>163</v>
      </c>
      <c r="C28" s="24" t="s">
        <v>163</v>
      </c>
      <c r="D28" s="77" t="s">
        <v>4433</v>
      </c>
      <c r="E28" s="20" t="s">
        <v>163</v>
      </c>
      <c r="F28" s="24" t="s">
        <v>47</v>
      </c>
      <c r="G28" s="24" t="s">
        <v>163</v>
      </c>
      <c r="H28" s="24" t="s">
        <v>163</v>
      </c>
      <c r="I28" s="24" t="s">
        <v>163</v>
      </c>
      <c r="J28" s="24" t="s">
        <v>163</v>
      </c>
      <c r="K28" s="77" t="s">
        <v>3405</v>
      </c>
      <c r="L28" s="32" t="s">
        <v>163</v>
      </c>
      <c r="M28" s="32" t="s">
        <v>163</v>
      </c>
    </row>
    <row r="29" ht="21.0" customHeight="true">
      <c r="A29" s="24" t="s">
        <v>25</v>
      </c>
      <c r="B29" s="24" t="s">
        <v>163</v>
      </c>
      <c r="C29" s="24" t="s">
        <v>163</v>
      </c>
      <c r="D29" s="77" t="s">
        <v>914</v>
      </c>
      <c r="E29" s="20" t="s">
        <v>163</v>
      </c>
      <c r="F29" s="24" t="s">
        <v>48</v>
      </c>
      <c r="G29" s="24" t="s">
        <v>163</v>
      </c>
      <c r="H29" s="24" t="s">
        <v>163</v>
      </c>
      <c r="I29" s="24" t="s">
        <v>163</v>
      </c>
      <c r="J29" s="24" t="s">
        <v>163</v>
      </c>
      <c r="K29" s="77" t="s">
        <v>4434</v>
      </c>
      <c r="L29" s="32" t="s">
        <v>163</v>
      </c>
      <c r="M29" s="32" t="s">
        <v>163</v>
      </c>
    </row>
    <row r="30" ht="21.0" customHeight="true">
      <c r="A30" s="24" t="s">
        <v>27</v>
      </c>
      <c r="B30" s="24" t="s">
        <v>163</v>
      </c>
      <c r="C30" s="24" t="s">
        <v>163</v>
      </c>
      <c r="D30" s="77" t="s">
        <v>4433</v>
      </c>
      <c r="E30" s="20" t="s">
        <v>163</v>
      </c>
      <c r="F30" s="24" t="s">
        <v>49</v>
      </c>
      <c r="G30" s="24" t="s">
        <v>163</v>
      </c>
      <c r="H30" s="24" t="s">
        <v>163</v>
      </c>
      <c r="I30" s="24" t="s">
        <v>163</v>
      </c>
      <c r="J30" s="24" t="s">
        <v>163</v>
      </c>
      <c r="K30" s="77" t="s">
        <v>3405</v>
      </c>
      <c r="L30" s="32" t="s">
        <v>163</v>
      </c>
      <c r="M30" s="32" t="s">
        <v>163</v>
      </c>
    </row>
    <row r="31" ht="21.0" customHeight="true">
      <c r="A31" s="24" t="s">
        <v>29</v>
      </c>
      <c r="B31" s="24" t="s">
        <v>163</v>
      </c>
      <c r="C31" s="24" t="s">
        <v>163</v>
      </c>
      <c r="D31" s="77" t="s">
        <v>914</v>
      </c>
      <c r="E31" s="20" t="s">
        <v>163</v>
      </c>
      <c r="F31" s="24" t="s">
        <v>50</v>
      </c>
      <c r="G31" s="24" t="s">
        <v>163</v>
      </c>
      <c r="H31" s="24" t="s">
        <v>163</v>
      </c>
      <c r="I31" s="24" t="s">
        <v>163</v>
      </c>
      <c r="J31" s="24" t="s">
        <v>163</v>
      </c>
      <c r="K31" s="77" t="s">
        <v>4434</v>
      </c>
      <c r="L31" s="32" t="s">
        <v>163</v>
      </c>
      <c r="M31" s="32" t="s">
        <v>163</v>
      </c>
    </row>
    <row r="32" ht="21.0" customHeight="true">
      <c r="A32" s="24" t="s">
        <v>51</v>
      </c>
      <c r="B32" s="24" t="s">
        <v>163</v>
      </c>
      <c r="C32" s="77" t="s">
        <v>4435</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4465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211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4466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4467</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1539</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1274</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4468</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2319</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4469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587</v>
      </c>
      <c r="H17" s="77" t="s">
        <v>702</v>
      </c>
      <c r="I17" s="77" t="s">
        <v>4474</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4470</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4475</v>
      </c>
      <c r="I21" s="77" t="s">
        <v>92</v>
      </c>
      <c r="J21" s="77" t="s">
        <v>4476</v>
      </c>
      <c r="K21" s="77" t="s">
        <v>101</v>
      </c>
      <c r="L21" s="77" t="s">
        <v>749</v>
      </c>
      <c r="M21" s="20" t="s">
        <v>163</v>
      </c>
    </row>
    <row r="22" ht="21.0" customHeight="true">
      <c r="A22" s="77" t="s">
        <v>103</v>
      </c>
      <c r="B22" s="77" t="s">
        <v>4477</v>
      </c>
      <c r="C22" s="77" t="s">
        <v>105</v>
      </c>
      <c r="D22" s="77" t="s">
        <v>4478</v>
      </c>
      <c r="E22" s="77" t="s">
        <v>107</v>
      </c>
      <c r="F22" s="77" t="s">
        <v>4479</v>
      </c>
      <c r="G22" s="77" t="s">
        <v>109</v>
      </c>
      <c r="H22" s="77" t="s">
        <v>4480</v>
      </c>
      <c r="I22" s="77" t="s">
        <v>111</v>
      </c>
      <c r="J22" s="77" t="s">
        <v>4481</v>
      </c>
      <c r="K22" s="77" t="s">
        <v>113</v>
      </c>
      <c r="L22" s="77" t="s">
        <v>4482</v>
      </c>
      <c r="M22" s="20" t="s">
        <v>163</v>
      </c>
    </row>
    <row r="23" ht="21.0" customHeight="true">
      <c r="A23" s="77" t="s">
        <v>115</v>
      </c>
      <c r="B23" s="77" t="s">
        <v>4483</v>
      </c>
      <c r="C23" s="77" t="s">
        <v>117</v>
      </c>
      <c r="D23" s="77" t="s">
        <v>4484</v>
      </c>
      <c r="E23" s="77" t="s">
        <v>119</v>
      </c>
      <c r="F23" s="77" t="s">
        <v>4485</v>
      </c>
      <c r="G23" s="77" t="s">
        <v>121</v>
      </c>
      <c r="H23" s="77" t="s">
        <v>4486</v>
      </c>
      <c r="I23" s="77" t="s">
        <v>123</v>
      </c>
      <c r="J23" s="77" t="s">
        <v>4487</v>
      </c>
      <c r="K23" s="77" t="s">
        <v>125</v>
      </c>
      <c r="L23" s="77" t="s">
        <v>4488</v>
      </c>
      <c r="M23" s="20" t="s">
        <v>163</v>
      </c>
    </row>
    <row r="24" ht="21.0" customHeight="true">
      <c r="A24" s="77" t="s">
        <v>127</v>
      </c>
      <c r="B24" s="77" t="s">
        <v>4489</v>
      </c>
      <c r="C24" s="77" t="s">
        <v>129</v>
      </c>
      <c r="D24" s="77" t="s">
        <v>4490</v>
      </c>
      <c r="E24" s="77" t="s">
        <v>131</v>
      </c>
      <c r="F24" s="77" t="s">
        <v>1885</v>
      </c>
      <c r="G24" s="77" t="s">
        <v>133</v>
      </c>
      <c r="H24" s="77" t="s">
        <v>4491</v>
      </c>
      <c r="I24" s="77" t="s">
        <v>135</v>
      </c>
      <c r="J24" s="77" t="s">
        <v>4492</v>
      </c>
      <c r="K24" s="77" t="s">
        <v>137</v>
      </c>
      <c r="L24" s="77" t="s">
        <v>4493</v>
      </c>
      <c r="M24" s="20" t="s">
        <v>163</v>
      </c>
    </row>
    <row r="25" ht="21.0" customHeight="true">
      <c r="A25" s="77" t="s">
        <v>139</v>
      </c>
      <c r="B25" s="77" t="s">
        <v>4494</v>
      </c>
      <c r="C25" s="77" t="s">
        <v>141</v>
      </c>
      <c r="D25" s="77" t="s">
        <v>4495</v>
      </c>
      <c r="E25" s="77" t="s">
        <v>143</v>
      </c>
      <c r="F25" s="77" t="s">
        <v>4496</v>
      </c>
      <c r="G25" s="77" t="s">
        <v>145</v>
      </c>
      <c r="H25" s="77" t="s">
        <v>4497</v>
      </c>
      <c r="I25" s="77" t="s">
        <v>147</v>
      </c>
      <c r="J25" s="77" t="s">
        <v>4498</v>
      </c>
      <c r="K25" s="77" t="s">
        <v>149</v>
      </c>
      <c r="L25" s="77" t="s">
        <v>4499</v>
      </c>
      <c r="M25" s="20" t="s">
        <v>163</v>
      </c>
    </row>
    <row r="26" ht="21.0" customHeight="true">
      <c r="A26" s="77" t="s">
        <v>151</v>
      </c>
      <c r="B26" s="77" t="s">
        <v>4500</v>
      </c>
      <c r="C26" s="77" t="s">
        <v>153</v>
      </c>
      <c r="D26" s="77" t="s">
        <v>4501</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4471</v>
      </c>
      <c r="L27" s="32" t="s">
        <v>163</v>
      </c>
      <c r="M27" s="32" t="s">
        <v>163</v>
      </c>
    </row>
    <row r="28" ht="21.0" customHeight="true">
      <c r="A28" s="24" t="s">
        <v>23</v>
      </c>
      <c r="B28" s="24" t="s">
        <v>163</v>
      </c>
      <c r="C28" s="24" t="s">
        <v>163</v>
      </c>
      <c r="D28" s="77" t="s">
        <v>4472</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4469</v>
      </c>
      <c r="E29" s="20" t="s">
        <v>163</v>
      </c>
      <c r="F29" s="24" t="s">
        <v>48</v>
      </c>
      <c r="G29" s="24" t="s">
        <v>163</v>
      </c>
      <c r="H29" s="24" t="s">
        <v>163</v>
      </c>
      <c r="I29" s="24" t="s">
        <v>163</v>
      </c>
      <c r="J29" s="24" t="s">
        <v>163</v>
      </c>
      <c r="K29" s="77" t="s">
        <v>266</v>
      </c>
      <c r="L29" s="32" t="s">
        <v>163</v>
      </c>
      <c r="M29" s="32" t="s">
        <v>163</v>
      </c>
    </row>
    <row r="30" ht="21.0" customHeight="true">
      <c r="A30" s="24" t="s">
        <v>27</v>
      </c>
      <c r="B30" s="24" t="s">
        <v>163</v>
      </c>
      <c r="C30" s="24" t="s">
        <v>163</v>
      </c>
      <c r="D30" s="77" t="s">
        <v>4472</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4469</v>
      </c>
      <c r="E31" s="20" t="s">
        <v>163</v>
      </c>
      <c r="F31" s="24" t="s">
        <v>50</v>
      </c>
      <c r="G31" s="24" t="s">
        <v>163</v>
      </c>
      <c r="H31" s="24" t="s">
        <v>163</v>
      </c>
      <c r="I31" s="24" t="s">
        <v>163</v>
      </c>
      <c r="J31" s="24" t="s">
        <v>163</v>
      </c>
      <c r="K31" s="77" t="s">
        <v>266</v>
      </c>
      <c r="L31" s="32" t="s">
        <v>163</v>
      </c>
      <c r="M31" s="32" t="s">
        <v>163</v>
      </c>
    </row>
    <row r="32" ht="21.0" customHeight="true">
      <c r="A32" s="24" t="s">
        <v>51</v>
      </c>
      <c r="B32" s="24" t="s">
        <v>163</v>
      </c>
      <c r="C32" s="77" t="s">
        <v>4473</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4502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576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4503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4194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3253</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4504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4505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4506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4511</v>
      </c>
      <c r="G17" s="77" t="s">
        <v>3828</v>
      </c>
      <c r="H17" s="77" t="s">
        <v>914</v>
      </c>
      <c r="I17" s="77" t="s">
        <v>172</v>
      </c>
      <c r="J17" s="77" t="s">
        <v>180</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4507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4512</v>
      </c>
      <c r="K21" s="77" t="s">
        <v>101</v>
      </c>
      <c r="L21" s="77" t="s">
        <v>4513</v>
      </c>
      <c r="M21" s="20" t="s">
        <v>163</v>
      </c>
    </row>
    <row r="22" ht="21.0" customHeight="true">
      <c r="A22" s="77" t="s">
        <v>103</v>
      </c>
      <c r="B22" s="77" t="s">
        <v>4514</v>
      </c>
      <c r="C22" s="77" t="s">
        <v>105</v>
      </c>
      <c r="D22" s="77" t="s">
        <v>4515</v>
      </c>
      <c r="E22" s="77" t="s">
        <v>107</v>
      </c>
      <c r="F22" s="77" t="s">
        <v>4515</v>
      </c>
      <c r="G22" s="77" t="s">
        <v>109</v>
      </c>
      <c r="H22" s="77" t="s">
        <v>4516</v>
      </c>
      <c r="I22" s="77" t="s">
        <v>111</v>
      </c>
      <c r="J22" s="77" t="s">
        <v>4517</v>
      </c>
      <c r="K22" s="77" t="s">
        <v>113</v>
      </c>
      <c r="L22" s="77" t="s">
        <v>4517</v>
      </c>
      <c r="M22" s="20" t="s">
        <v>163</v>
      </c>
    </row>
    <row r="23" ht="21.0" customHeight="true">
      <c r="A23" s="77" t="s">
        <v>115</v>
      </c>
      <c r="B23" s="77" t="s">
        <v>4518</v>
      </c>
      <c r="C23" s="77" t="s">
        <v>117</v>
      </c>
      <c r="D23" s="77" t="s">
        <v>4519</v>
      </c>
      <c r="E23" s="77" t="s">
        <v>119</v>
      </c>
      <c r="F23" s="77" t="s">
        <v>4520</v>
      </c>
      <c r="G23" s="77" t="s">
        <v>121</v>
      </c>
      <c r="H23" s="77" t="s">
        <v>4521</v>
      </c>
      <c r="I23" s="77" t="s">
        <v>123</v>
      </c>
      <c r="J23" s="77" t="s">
        <v>4522</v>
      </c>
      <c r="K23" s="77" t="s">
        <v>125</v>
      </c>
      <c r="L23" s="77" t="s">
        <v>4522</v>
      </c>
      <c r="M23" s="20" t="s">
        <v>163</v>
      </c>
    </row>
    <row r="24" ht="21.0" customHeight="true">
      <c r="A24" s="77" t="s">
        <v>127</v>
      </c>
      <c r="B24" s="77" t="s">
        <v>4523</v>
      </c>
      <c r="C24" s="77" t="s">
        <v>129</v>
      </c>
      <c r="D24" s="77" t="s">
        <v>4524</v>
      </c>
      <c r="E24" s="77" t="s">
        <v>131</v>
      </c>
      <c r="F24" s="77" t="s">
        <v>4524</v>
      </c>
      <c r="G24" s="77" t="s">
        <v>133</v>
      </c>
      <c r="H24" s="77" t="s">
        <v>4525</v>
      </c>
      <c r="I24" s="77" t="s">
        <v>135</v>
      </c>
      <c r="J24" s="77" t="s">
        <v>4526</v>
      </c>
      <c r="K24" s="77" t="s">
        <v>137</v>
      </c>
      <c r="L24" s="77" t="s">
        <v>4526</v>
      </c>
      <c r="M24" s="20" t="s">
        <v>163</v>
      </c>
    </row>
    <row r="25" ht="21.0" customHeight="true">
      <c r="A25" s="77" t="s">
        <v>139</v>
      </c>
      <c r="B25" s="77" t="s">
        <v>4527</v>
      </c>
      <c r="C25" s="77" t="s">
        <v>141</v>
      </c>
      <c r="D25" s="77" t="s">
        <v>1212</v>
      </c>
      <c r="E25" s="77" t="s">
        <v>143</v>
      </c>
      <c r="F25" s="77" t="s">
        <v>1212</v>
      </c>
      <c r="G25" s="77" t="s">
        <v>145</v>
      </c>
      <c r="H25" s="77" t="s">
        <v>4528</v>
      </c>
      <c r="I25" s="77" t="s">
        <v>147</v>
      </c>
      <c r="J25" s="77" t="s">
        <v>4529</v>
      </c>
      <c r="K25" s="77" t="s">
        <v>149</v>
      </c>
      <c r="L25" s="77" t="s">
        <v>4529</v>
      </c>
      <c r="M25" s="20" t="s">
        <v>163</v>
      </c>
    </row>
    <row r="26" ht="21.0" customHeight="true">
      <c r="A26" s="77" t="s">
        <v>151</v>
      </c>
      <c r="B26" s="77" t="s">
        <v>4530</v>
      </c>
      <c r="C26" s="77" t="s">
        <v>153</v>
      </c>
      <c r="D26" s="77" t="s">
        <v>4531</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4508</v>
      </c>
      <c r="L27" s="32" t="s">
        <v>163</v>
      </c>
      <c r="M27" s="32" t="s">
        <v>163</v>
      </c>
    </row>
    <row r="28" ht="21.0" customHeight="true">
      <c r="A28" s="24" t="s">
        <v>23</v>
      </c>
      <c r="B28" s="24" t="s">
        <v>163</v>
      </c>
      <c r="C28" s="24" t="s">
        <v>163</v>
      </c>
      <c r="D28" s="77" t="s">
        <v>4509</v>
      </c>
      <c r="E28" s="20" t="s">
        <v>163</v>
      </c>
      <c r="F28" s="24" t="s">
        <v>47</v>
      </c>
      <c r="G28" s="24" t="s">
        <v>163</v>
      </c>
      <c r="H28" s="24" t="s">
        <v>163</v>
      </c>
      <c r="I28" s="24" t="s">
        <v>163</v>
      </c>
      <c r="J28" s="24" t="s">
        <v>163</v>
      </c>
      <c r="K28" s="77" t="s">
        <v>3587</v>
      </c>
      <c r="L28" s="32" t="s">
        <v>163</v>
      </c>
      <c r="M28" s="32" t="s">
        <v>163</v>
      </c>
    </row>
    <row r="29" ht="21.0" customHeight="true">
      <c r="A29" s="24" t="s">
        <v>25</v>
      </c>
      <c r="B29" s="24" t="s">
        <v>163</v>
      </c>
      <c r="C29" s="24" t="s">
        <v>163</v>
      </c>
      <c r="D29" s="77" t="s">
        <v>4506</v>
      </c>
      <c r="E29" s="20" t="s">
        <v>163</v>
      </c>
      <c r="F29" s="24" t="s">
        <v>48</v>
      </c>
      <c r="G29" s="24" t="s">
        <v>163</v>
      </c>
      <c r="H29" s="24" t="s">
        <v>163</v>
      </c>
      <c r="I29" s="24" t="s">
        <v>163</v>
      </c>
      <c r="J29" s="24" t="s">
        <v>163</v>
      </c>
      <c r="K29" s="77" t="s">
        <v>1674</v>
      </c>
      <c r="L29" s="32" t="s">
        <v>163</v>
      </c>
      <c r="M29" s="32" t="s">
        <v>163</v>
      </c>
    </row>
    <row r="30" ht="21.0" customHeight="true">
      <c r="A30" s="24" t="s">
        <v>27</v>
      </c>
      <c r="B30" s="24" t="s">
        <v>163</v>
      </c>
      <c r="C30" s="24" t="s">
        <v>163</v>
      </c>
      <c r="D30" s="77" t="s">
        <v>4509</v>
      </c>
      <c r="E30" s="20" t="s">
        <v>163</v>
      </c>
      <c r="F30" s="24" t="s">
        <v>49</v>
      </c>
      <c r="G30" s="24" t="s">
        <v>163</v>
      </c>
      <c r="H30" s="24" t="s">
        <v>163</v>
      </c>
      <c r="I30" s="24" t="s">
        <v>163</v>
      </c>
      <c r="J30" s="24" t="s">
        <v>163</v>
      </c>
      <c r="K30" s="77" t="s">
        <v>3587</v>
      </c>
      <c r="L30" s="32" t="s">
        <v>163</v>
      </c>
      <c r="M30" s="32" t="s">
        <v>163</v>
      </c>
    </row>
    <row r="31" ht="21.0" customHeight="true">
      <c r="A31" s="24" t="s">
        <v>29</v>
      </c>
      <c r="B31" s="24" t="s">
        <v>163</v>
      </c>
      <c r="C31" s="24" t="s">
        <v>163</v>
      </c>
      <c r="D31" s="77" t="s">
        <v>4506</v>
      </c>
      <c r="E31" s="20" t="s">
        <v>163</v>
      </c>
      <c r="F31" s="24" t="s">
        <v>50</v>
      </c>
      <c r="G31" s="24" t="s">
        <v>163</v>
      </c>
      <c r="H31" s="24" t="s">
        <v>163</v>
      </c>
      <c r="I31" s="24" t="s">
        <v>163</v>
      </c>
      <c r="J31" s="24" t="s">
        <v>163</v>
      </c>
      <c r="K31" s="77" t="s">
        <v>1674</v>
      </c>
      <c r="L31" s="32" t="s">
        <v>163</v>
      </c>
      <c r="M31" s="32" t="s">
        <v>163</v>
      </c>
    </row>
    <row r="32" ht="21.0" customHeight="true">
      <c r="A32" s="24" t="s">
        <v>51</v>
      </c>
      <c r="B32" s="24" t="s">
        <v>163</v>
      </c>
      <c r="C32" s="77" t="s">
        <v>4510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4532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2047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4533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578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1578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4534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4535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4536</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1454</v>
      </c>
      <c r="H17" s="77" t="s">
        <v>1288</v>
      </c>
      <c r="I17" s="77" t="s">
        <v>1288</v>
      </c>
      <c r="J17" s="77" t="s">
        <v>1526</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4537</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4540</v>
      </c>
      <c r="K21" s="77" t="s">
        <v>101</v>
      </c>
      <c r="L21" s="77" t="s">
        <v>4541</v>
      </c>
      <c r="M21" s="20" t="s">
        <v>163</v>
      </c>
    </row>
    <row r="22" ht="21.0" customHeight="true">
      <c r="A22" s="77" t="s">
        <v>103</v>
      </c>
      <c r="B22" s="77" t="s">
        <v>4542</v>
      </c>
      <c r="C22" s="77" t="s">
        <v>105</v>
      </c>
      <c r="D22" s="77" t="s">
        <v>4543</v>
      </c>
      <c r="E22" s="77" t="s">
        <v>107</v>
      </c>
      <c r="F22" s="77" t="s">
        <v>4544</v>
      </c>
      <c r="G22" s="77" t="s">
        <v>109</v>
      </c>
      <c r="H22" s="77" t="s">
        <v>4544</v>
      </c>
      <c r="I22" s="77" t="s">
        <v>111</v>
      </c>
      <c r="J22" s="77" t="s">
        <v>4545</v>
      </c>
      <c r="K22" s="77" t="s">
        <v>113</v>
      </c>
      <c r="L22" s="77" t="s">
        <v>4546</v>
      </c>
      <c r="M22" s="20" t="s">
        <v>163</v>
      </c>
    </row>
    <row r="23" ht="21.0" customHeight="true">
      <c r="A23" s="77" t="s">
        <v>115</v>
      </c>
      <c r="B23" s="77" t="s">
        <v>4546</v>
      </c>
      <c r="C23" s="77" t="s">
        <v>117</v>
      </c>
      <c r="D23" s="77" t="s">
        <v>4547</v>
      </c>
      <c r="E23" s="77" t="s">
        <v>119</v>
      </c>
      <c r="F23" s="77" t="s">
        <v>4548</v>
      </c>
      <c r="G23" s="77" t="s">
        <v>121</v>
      </c>
      <c r="H23" s="77" t="s">
        <v>4548</v>
      </c>
      <c r="I23" s="77" t="s">
        <v>123</v>
      </c>
      <c r="J23" s="77" t="s">
        <v>4549</v>
      </c>
      <c r="K23" s="77" t="s">
        <v>125</v>
      </c>
      <c r="L23" s="77" t="s">
        <v>4550</v>
      </c>
      <c r="M23" s="20" t="s">
        <v>163</v>
      </c>
    </row>
    <row r="24" ht="21.0" customHeight="true">
      <c r="A24" s="77" t="s">
        <v>127</v>
      </c>
      <c r="B24" s="77" t="s">
        <v>4550</v>
      </c>
      <c r="C24" s="77" t="s">
        <v>129</v>
      </c>
      <c r="D24" s="77" t="s">
        <v>4551</v>
      </c>
      <c r="E24" s="77" t="s">
        <v>131</v>
      </c>
      <c r="F24" s="77" t="s">
        <v>4552</v>
      </c>
      <c r="G24" s="77" t="s">
        <v>133</v>
      </c>
      <c r="H24" s="77" t="s">
        <v>4552</v>
      </c>
      <c r="I24" s="77" t="s">
        <v>135</v>
      </c>
      <c r="J24" s="77" t="s">
        <v>4553</v>
      </c>
      <c r="K24" s="77" t="s">
        <v>137</v>
      </c>
      <c r="L24" s="77" t="s">
        <v>4554</v>
      </c>
      <c r="M24" s="20" t="s">
        <v>163</v>
      </c>
    </row>
    <row r="25" ht="21.0" customHeight="true">
      <c r="A25" s="77" t="s">
        <v>139</v>
      </c>
      <c r="B25" s="77" t="s">
        <v>4554</v>
      </c>
      <c r="C25" s="77" t="s">
        <v>141</v>
      </c>
      <c r="D25" s="77" t="s">
        <v>4555</v>
      </c>
      <c r="E25" s="77" t="s">
        <v>143</v>
      </c>
      <c r="F25" s="77" t="s">
        <v>4556</v>
      </c>
      <c r="G25" s="77" t="s">
        <v>145</v>
      </c>
      <c r="H25" s="77" t="s">
        <v>4556</v>
      </c>
      <c r="I25" s="77" t="s">
        <v>147</v>
      </c>
      <c r="J25" s="77" t="s">
        <v>4557</v>
      </c>
      <c r="K25" s="77" t="s">
        <v>149</v>
      </c>
      <c r="L25" s="77" t="s">
        <v>4558</v>
      </c>
      <c r="M25" s="20" t="s">
        <v>163</v>
      </c>
    </row>
    <row r="26" ht="21.0" customHeight="true">
      <c r="A26" s="77" t="s">
        <v>151</v>
      </c>
      <c r="B26" s="77" t="s">
        <v>4558</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4432</v>
      </c>
      <c r="L27" s="32" t="s">
        <v>163</v>
      </c>
      <c r="M27" s="32" t="s">
        <v>163</v>
      </c>
    </row>
    <row r="28" ht="21.0" customHeight="true">
      <c r="A28" s="24" t="s">
        <v>23</v>
      </c>
      <c r="B28" s="24" t="s">
        <v>163</v>
      </c>
      <c r="C28" s="24" t="s">
        <v>163</v>
      </c>
      <c r="D28" s="77" t="s">
        <v>4538</v>
      </c>
      <c r="E28" s="20" t="s">
        <v>163</v>
      </c>
      <c r="F28" s="24" t="s">
        <v>47</v>
      </c>
      <c r="G28" s="24" t="s">
        <v>163</v>
      </c>
      <c r="H28" s="24" t="s">
        <v>163</v>
      </c>
      <c r="I28" s="24" t="s">
        <v>163</v>
      </c>
      <c r="J28" s="24" t="s">
        <v>163</v>
      </c>
      <c r="K28" s="77" t="s">
        <v>462</v>
      </c>
      <c r="L28" s="32" t="s">
        <v>163</v>
      </c>
      <c r="M28" s="32" t="s">
        <v>163</v>
      </c>
    </row>
    <row r="29" ht="21.0" customHeight="true">
      <c r="A29" s="24" t="s">
        <v>25</v>
      </c>
      <c r="B29" s="24" t="s">
        <v>163</v>
      </c>
      <c r="C29" s="24" t="s">
        <v>163</v>
      </c>
      <c r="D29" s="77" t="s">
        <v>4536</v>
      </c>
      <c r="E29" s="20" t="s">
        <v>163</v>
      </c>
      <c r="F29" s="24" t="s">
        <v>48</v>
      </c>
      <c r="G29" s="24" t="s">
        <v>163</v>
      </c>
      <c r="H29" s="24" t="s">
        <v>163</v>
      </c>
      <c r="I29" s="24" t="s">
        <v>163</v>
      </c>
      <c r="J29" s="24" t="s">
        <v>163</v>
      </c>
      <c r="K29" s="77" t="s">
        <v>2924</v>
      </c>
      <c r="L29" s="32" t="s">
        <v>163</v>
      </c>
      <c r="M29" s="32" t="s">
        <v>163</v>
      </c>
    </row>
    <row r="30" ht="21.0" customHeight="true">
      <c r="A30" s="24" t="s">
        <v>27</v>
      </c>
      <c r="B30" s="24" t="s">
        <v>163</v>
      </c>
      <c r="C30" s="24" t="s">
        <v>163</v>
      </c>
      <c r="D30" s="77" t="s">
        <v>4538</v>
      </c>
      <c r="E30" s="20" t="s">
        <v>163</v>
      </c>
      <c r="F30" s="24" t="s">
        <v>49</v>
      </c>
      <c r="G30" s="24" t="s">
        <v>163</v>
      </c>
      <c r="H30" s="24" t="s">
        <v>163</v>
      </c>
      <c r="I30" s="24" t="s">
        <v>163</v>
      </c>
      <c r="J30" s="24" t="s">
        <v>163</v>
      </c>
      <c r="K30" s="77" t="s">
        <v>462</v>
      </c>
      <c r="L30" s="32" t="s">
        <v>163</v>
      </c>
      <c r="M30" s="32" t="s">
        <v>163</v>
      </c>
    </row>
    <row r="31" ht="21.0" customHeight="true">
      <c r="A31" s="24" t="s">
        <v>29</v>
      </c>
      <c r="B31" s="24" t="s">
        <v>163</v>
      </c>
      <c r="C31" s="24" t="s">
        <v>163</v>
      </c>
      <c r="D31" s="77" t="s">
        <v>4536</v>
      </c>
      <c r="E31" s="20" t="s">
        <v>163</v>
      </c>
      <c r="F31" s="24" t="s">
        <v>50</v>
      </c>
      <c r="G31" s="24" t="s">
        <v>163</v>
      </c>
      <c r="H31" s="24" t="s">
        <v>163</v>
      </c>
      <c r="I31" s="24" t="s">
        <v>163</v>
      </c>
      <c r="J31" s="24" t="s">
        <v>163</v>
      </c>
      <c r="K31" s="77" t="s">
        <v>2924</v>
      </c>
      <c r="L31" s="32" t="s">
        <v>163</v>
      </c>
      <c r="M31" s="32" t="s">
        <v>163</v>
      </c>
    </row>
    <row r="32" ht="21.0" customHeight="true">
      <c r="A32" s="24" t="s">
        <v>51</v>
      </c>
      <c r="B32" s="24" t="s">
        <v>163</v>
      </c>
      <c r="C32" s="77" t="s">
        <v>4539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4559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4560</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4561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4562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4563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4564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4568</v>
      </c>
      <c r="H17" s="77" t="s">
        <v>4569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4565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4570</v>
      </c>
      <c r="G21" s="77" t="s">
        <v>90</v>
      </c>
      <c r="H21" s="77" t="s">
        <v>4570</v>
      </c>
      <c r="I21" s="77" t="s">
        <v>92</v>
      </c>
      <c r="J21" s="77" t="s">
        <v>4570</v>
      </c>
      <c r="K21" s="77" t="s">
        <v>101</v>
      </c>
      <c r="L21" s="77" t="s">
        <v>4571</v>
      </c>
      <c r="M21" s="20" t="s">
        <v>163</v>
      </c>
    </row>
    <row r="22" ht="21.0" customHeight="true">
      <c r="A22" s="77" t="s">
        <v>103</v>
      </c>
      <c r="B22" s="77" t="s">
        <v>4571</v>
      </c>
      <c r="C22" s="77" t="s">
        <v>105</v>
      </c>
      <c r="D22" s="77" t="s">
        <v>4571</v>
      </c>
      <c r="E22" s="77" t="s">
        <v>107</v>
      </c>
      <c r="F22" s="77" t="s">
        <v>4572</v>
      </c>
      <c r="G22" s="77" t="s">
        <v>109</v>
      </c>
      <c r="H22" s="77" t="s">
        <v>4572</v>
      </c>
      <c r="I22" s="77" t="s">
        <v>111</v>
      </c>
      <c r="J22" s="77" t="s">
        <v>4572</v>
      </c>
      <c r="K22" s="77" t="s">
        <v>113</v>
      </c>
      <c r="L22" s="77" t="s">
        <v>4573</v>
      </c>
      <c r="M22" s="20" t="s">
        <v>163</v>
      </c>
    </row>
    <row r="23" ht="21.0" customHeight="true">
      <c r="A23" s="77" t="s">
        <v>115</v>
      </c>
      <c r="B23" s="77" t="s">
        <v>4573</v>
      </c>
      <c r="C23" s="77" t="s">
        <v>117</v>
      </c>
      <c r="D23" s="77" t="s">
        <v>4573</v>
      </c>
      <c r="E23" s="77" t="s">
        <v>119</v>
      </c>
      <c r="F23" s="77" t="s">
        <v>4574</v>
      </c>
      <c r="G23" s="77" t="s">
        <v>121</v>
      </c>
      <c r="H23" s="77" t="s">
        <v>4574</v>
      </c>
      <c r="I23" s="77" t="s">
        <v>123</v>
      </c>
      <c r="J23" s="77" t="s">
        <v>4574</v>
      </c>
      <c r="K23" s="77" t="s">
        <v>125</v>
      </c>
      <c r="L23" s="77" t="s">
        <v>4575</v>
      </c>
      <c r="M23" s="20" t="s">
        <v>163</v>
      </c>
    </row>
    <row r="24" ht="21.0" customHeight="true">
      <c r="A24" s="77" t="s">
        <v>127</v>
      </c>
      <c r="B24" s="77" t="s">
        <v>4575</v>
      </c>
      <c r="C24" s="77" t="s">
        <v>129</v>
      </c>
      <c r="D24" s="77" t="s">
        <v>4575</v>
      </c>
      <c r="E24" s="77" t="s">
        <v>131</v>
      </c>
      <c r="F24" s="77" t="s">
        <v>4379</v>
      </c>
      <c r="G24" s="77" t="s">
        <v>133</v>
      </c>
      <c r="H24" s="77" t="s">
        <v>4379</v>
      </c>
      <c r="I24" s="77" t="s">
        <v>135</v>
      </c>
      <c r="J24" s="77" t="s">
        <v>4379</v>
      </c>
      <c r="K24" s="77" t="s">
        <v>137</v>
      </c>
      <c r="L24" s="77" t="s">
        <v>4576</v>
      </c>
      <c r="M24" s="20" t="s">
        <v>163</v>
      </c>
    </row>
    <row r="25" ht="21.0" customHeight="true">
      <c r="A25" s="77" t="s">
        <v>139</v>
      </c>
      <c r="B25" s="77" t="s">
        <v>4576</v>
      </c>
      <c r="C25" s="77" t="s">
        <v>141</v>
      </c>
      <c r="D25" s="77" t="s">
        <v>4576</v>
      </c>
      <c r="E25" s="77" t="s">
        <v>143</v>
      </c>
      <c r="F25" s="77" t="s">
        <v>4577</v>
      </c>
      <c r="G25" s="77" t="s">
        <v>145</v>
      </c>
      <c r="H25" s="77" t="s">
        <v>4577</v>
      </c>
      <c r="I25" s="77" t="s">
        <v>147</v>
      </c>
      <c r="J25" s="77" t="s">
        <v>4577</v>
      </c>
      <c r="K25" s="77" t="s">
        <v>149</v>
      </c>
      <c r="L25" s="77" t="s">
        <v>4578</v>
      </c>
      <c r="M25" s="20" t="s">
        <v>163</v>
      </c>
    </row>
    <row r="26" ht="21.0" customHeight="true">
      <c r="A26" s="77" t="s">
        <v>151</v>
      </c>
      <c r="B26" s="77" t="s">
        <v>4578</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2597</v>
      </c>
      <c r="L27" s="32" t="s">
        <v>163</v>
      </c>
      <c r="M27" s="32" t="s">
        <v>163</v>
      </c>
    </row>
    <row r="28" ht="21.0" customHeight="true">
      <c r="A28" s="24" t="s">
        <v>23</v>
      </c>
      <c r="B28" s="24" t="s">
        <v>163</v>
      </c>
      <c r="C28" s="24" t="s">
        <v>163</v>
      </c>
      <c r="D28" s="77" t="s">
        <v>4566</v>
      </c>
      <c r="E28" s="20" t="s">
        <v>163</v>
      </c>
      <c r="F28" s="24" t="s">
        <v>47</v>
      </c>
      <c r="G28" s="24" t="s">
        <v>163</v>
      </c>
      <c r="H28" s="24" t="s">
        <v>163</v>
      </c>
      <c r="I28" s="24" t="s">
        <v>163</v>
      </c>
      <c r="J28" s="24" t="s">
        <v>163</v>
      </c>
      <c r="K28" s="77" t="s">
        <v>1108</v>
      </c>
      <c r="L28" s="32" t="s">
        <v>163</v>
      </c>
      <c r="M28" s="32" t="s">
        <v>163</v>
      </c>
    </row>
    <row r="29" ht="21.0" customHeight="true">
      <c r="A29" s="24" t="s">
        <v>25</v>
      </c>
      <c r="B29" s="24" t="s">
        <v>163</v>
      </c>
      <c r="C29" s="24" t="s">
        <v>163</v>
      </c>
      <c r="D29" s="77" t="s">
        <v>4564</v>
      </c>
      <c r="E29" s="20" t="s">
        <v>163</v>
      </c>
      <c r="F29" s="24" t="s">
        <v>48</v>
      </c>
      <c r="G29" s="24" t="s">
        <v>163</v>
      </c>
      <c r="H29" s="24" t="s">
        <v>163</v>
      </c>
      <c r="I29" s="24" t="s">
        <v>163</v>
      </c>
      <c r="J29" s="24" t="s">
        <v>163</v>
      </c>
      <c r="K29" s="77" t="s">
        <v>1546</v>
      </c>
      <c r="L29" s="32" t="s">
        <v>163</v>
      </c>
      <c r="M29" s="32" t="s">
        <v>163</v>
      </c>
    </row>
    <row r="30" ht="21.0" customHeight="true">
      <c r="A30" s="24" t="s">
        <v>27</v>
      </c>
      <c r="B30" s="24" t="s">
        <v>163</v>
      </c>
      <c r="C30" s="24" t="s">
        <v>163</v>
      </c>
      <c r="D30" s="77" t="s">
        <v>4566</v>
      </c>
      <c r="E30" s="20" t="s">
        <v>163</v>
      </c>
      <c r="F30" s="24" t="s">
        <v>49</v>
      </c>
      <c r="G30" s="24" t="s">
        <v>163</v>
      </c>
      <c r="H30" s="24" t="s">
        <v>163</v>
      </c>
      <c r="I30" s="24" t="s">
        <v>163</v>
      </c>
      <c r="J30" s="24" t="s">
        <v>163</v>
      </c>
      <c r="K30" s="77" t="s">
        <v>1108</v>
      </c>
      <c r="L30" s="32" t="s">
        <v>163</v>
      </c>
      <c r="M30" s="32" t="s">
        <v>163</v>
      </c>
    </row>
    <row r="31" ht="21.0" customHeight="true">
      <c r="A31" s="24" t="s">
        <v>29</v>
      </c>
      <c r="B31" s="24" t="s">
        <v>163</v>
      </c>
      <c r="C31" s="24" t="s">
        <v>163</v>
      </c>
      <c r="D31" s="77" t="s">
        <v>4564</v>
      </c>
      <c r="E31" s="20" t="s">
        <v>163</v>
      </c>
      <c r="F31" s="24" t="s">
        <v>50</v>
      </c>
      <c r="G31" s="24" t="s">
        <v>163</v>
      </c>
      <c r="H31" s="24" t="s">
        <v>163</v>
      </c>
      <c r="I31" s="24" t="s">
        <v>163</v>
      </c>
      <c r="J31" s="24" t="s">
        <v>163</v>
      </c>
      <c r="K31" s="77" t="s">
        <v>1546</v>
      </c>
      <c r="L31" s="32" t="s">
        <v>163</v>
      </c>
      <c r="M31" s="32" t="s">
        <v>163</v>
      </c>
    </row>
    <row r="32" ht="21.0" customHeight="true">
      <c r="A32" s="24" t="s">
        <v>51</v>
      </c>
      <c r="B32" s="24" t="s">
        <v>163</v>
      </c>
      <c r="C32" s="77" t="s">
        <v>4567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4579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1321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1322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2571</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4580</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1274</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4581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4582</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4583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4588</v>
      </c>
      <c r="H17" s="77" t="s">
        <v>4589</v>
      </c>
      <c r="I17" s="77" t="s">
        <v>180</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4584</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4590</v>
      </c>
      <c r="I21" s="77" t="s">
        <v>92</v>
      </c>
      <c r="J21" s="77" t="s">
        <v>4591</v>
      </c>
      <c r="K21" s="77" t="s">
        <v>101</v>
      </c>
      <c r="L21" s="77" t="s">
        <v>4592</v>
      </c>
      <c r="M21" s="20" t="s">
        <v>163</v>
      </c>
    </row>
    <row r="22" ht="21.0" customHeight="true">
      <c r="A22" s="77" t="s">
        <v>103</v>
      </c>
      <c r="B22" s="77" t="s">
        <v>4593</v>
      </c>
      <c r="C22" s="77" t="s">
        <v>105</v>
      </c>
      <c r="D22" s="77" t="s">
        <v>4594</v>
      </c>
      <c r="E22" s="77" t="s">
        <v>107</v>
      </c>
      <c r="F22" s="77" t="s">
        <v>4595</v>
      </c>
      <c r="G22" s="77" t="s">
        <v>109</v>
      </c>
      <c r="H22" s="77" t="s">
        <v>4596</v>
      </c>
      <c r="I22" s="77" t="s">
        <v>111</v>
      </c>
      <c r="J22" s="77" t="s">
        <v>4597</v>
      </c>
      <c r="K22" s="77" t="s">
        <v>113</v>
      </c>
      <c r="L22" s="77" t="s">
        <v>4598</v>
      </c>
      <c r="M22" s="20" t="s">
        <v>163</v>
      </c>
    </row>
    <row r="23" ht="21.0" customHeight="true">
      <c r="A23" s="77" t="s">
        <v>115</v>
      </c>
      <c r="B23" s="77" t="s">
        <v>4599</v>
      </c>
      <c r="C23" s="77" t="s">
        <v>117</v>
      </c>
      <c r="D23" s="77" t="s">
        <v>4600</v>
      </c>
      <c r="E23" s="77" t="s">
        <v>119</v>
      </c>
      <c r="F23" s="77" t="s">
        <v>4601</v>
      </c>
      <c r="G23" s="77" t="s">
        <v>121</v>
      </c>
      <c r="H23" s="77" t="s">
        <v>4213</v>
      </c>
      <c r="I23" s="77" t="s">
        <v>123</v>
      </c>
      <c r="J23" s="77" t="s">
        <v>4602</v>
      </c>
      <c r="K23" s="77" t="s">
        <v>125</v>
      </c>
      <c r="L23" s="77" t="s">
        <v>4603</v>
      </c>
      <c r="M23" s="20" t="s">
        <v>163</v>
      </c>
    </row>
    <row r="24" ht="21.0" customHeight="true">
      <c r="A24" s="77" t="s">
        <v>127</v>
      </c>
      <c r="B24" s="77" t="s">
        <v>4604</v>
      </c>
      <c r="C24" s="77" t="s">
        <v>129</v>
      </c>
      <c r="D24" s="77" t="s">
        <v>4605</v>
      </c>
      <c r="E24" s="77" t="s">
        <v>131</v>
      </c>
      <c r="F24" s="77" t="s">
        <v>4606</v>
      </c>
      <c r="G24" s="77" t="s">
        <v>133</v>
      </c>
      <c r="H24" s="77" t="s">
        <v>4607</v>
      </c>
      <c r="I24" s="77" t="s">
        <v>135</v>
      </c>
      <c r="J24" s="77" t="s">
        <v>4608</v>
      </c>
      <c r="K24" s="77" t="s">
        <v>137</v>
      </c>
      <c r="L24" s="77" t="s">
        <v>4609</v>
      </c>
      <c r="M24" s="20" t="s">
        <v>163</v>
      </c>
    </row>
    <row r="25" ht="21.0" customHeight="true">
      <c r="A25" s="77" t="s">
        <v>139</v>
      </c>
      <c r="B25" s="77" t="s">
        <v>4610</v>
      </c>
      <c r="C25" s="77" t="s">
        <v>141</v>
      </c>
      <c r="D25" s="77" t="s">
        <v>4611</v>
      </c>
      <c r="E25" s="77" t="s">
        <v>143</v>
      </c>
      <c r="F25" s="77" t="s">
        <v>4612</v>
      </c>
      <c r="G25" s="77" t="s">
        <v>145</v>
      </c>
      <c r="H25" s="77" t="s">
        <v>4613</v>
      </c>
      <c r="I25" s="77" t="s">
        <v>147</v>
      </c>
      <c r="J25" s="77" t="s">
        <v>4614</v>
      </c>
      <c r="K25" s="77" t="s">
        <v>149</v>
      </c>
      <c r="L25" s="77" t="s">
        <v>4615</v>
      </c>
      <c r="M25" s="20" t="s">
        <v>163</v>
      </c>
    </row>
    <row r="26" ht="21.0" customHeight="true">
      <c r="A26" s="77" t="s">
        <v>151</v>
      </c>
      <c r="B26" s="77" t="s">
        <v>4616</v>
      </c>
      <c r="C26" s="77" t="s">
        <v>153</v>
      </c>
      <c r="D26" s="77" t="s">
        <v>4617</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4585</v>
      </c>
      <c r="L27" s="32" t="s">
        <v>163</v>
      </c>
      <c r="M27" s="32" t="s">
        <v>163</v>
      </c>
    </row>
    <row r="28" ht="21.0" customHeight="true">
      <c r="A28" s="24" t="s">
        <v>23</v>
      </c>
      <c r="B28" s="24" t="s">
        <v>163</v>
      </c>
      <c r="C28" s="24" t="s">
        <v>163</v>
      </c>
      <c r="D28" s="77" t="s">
        <v>4586</v>
      </c>
      <c r="E28" s="20" t="s">
        <v>163</v>
      </c>
      <c r="F28" s="24" t="s">
        <v>47</v>
      </c>
      <c r="G28" s="24" t="s">
        <v>163</v>
      </c>
      <c r="H28" s="24" t="s">
        <v>163</v>
      </c>
      <c r="I28" s="24" t="s">
        <v>163</v>
      </c>
      <c r="J28" s="24" t="s">
        <v>163</v>
      </c>
      <c r="K28" s="77" t="s">
        <v>265</v>
      </c>
      <c r="L28" s="32" t="s">
        <v>163</v>
      </c>
      <c r="M28" s="32" t="s">
        <v>163</v>
      </c>
    </row>
    <row r="29" ht="21.0" customHeight="true">
      <c r="A29" s="24" t="s">
        <v>25</v>
      </c>
      <c r="B29" s="24" t="s">
        <v>163</v>
      </c>
      <c r="C29" s="24" t="s">
        <v>163</v>
      </c>
      <c r="D29" s="77" t="s">
        <v>4583</v>
      </c>
      <c r="E29" s="20" t="s">
        <v>163</v>
      </c>
      <c r="F29" s="24" t="s">
        <v>48</v>
      </c>
      <c r="G29" s="24" t="s">
        <v>163</v>
      </c>
      <c r="H29" s="24" t="s">
        <v>163</v>
      </c>
      <c r="I29" s="24" t="s">
        <v>163</v>
      </c>
      <c r="J29" s="24" t="s">
        <v>163</v>
      </c>
      <c r="K29" s="77" t="s">
        <v>585</v>
      </c>
      <c r="L29" s="32" t="s">
        <v>163</v>
      </c>
      <c r="M29" s="32" t="s">
        <v>163</v>
      </c>
    </row>
    <row r="30" ht="21.0" customHeight="true">
      <c r="A30" s="24" t="s">
        <v>27</v>
      </c>
      <c r="B30" s="24" t="s">
        <v>163</v>
      </c>
      <c r="C30" s="24" t="s">
        <v>163</v>
      </c>
      <c r="D30" s="77" t="s">
        <v>4586</v>
      </c>
      <c r="E30" s="20" t="s">
        <v>163</v>
      </c>
      <c r="F30" s="24" t="s">
        <v>49</v>
      </c>
      <c r="G30" s="24" t="s">
        <v>163</v>
      </c>
      <c r="H30" s="24" t="s">
        <v>163</v>
      </c>
      <c r="I30" s="24" t="s">
        <v>163</v>
      </c>
      <c r="J30" s="24" t="s">
        <v>163</v>
      </c>
      <c r="K30" s="77" t="s">
        <v>265</v>
      </c>
      <c r="L30" s="32" t="s">
        <v>163</v>
      </c>
      <c r="M30" s="32" t="s">
        <v>163</v>
      </c>
    </row>
    <row r="31" ht="21.0" customHeight="true">
      <c r="A31" s="24" t="s">
        <v>29</v>
      </c>
      <c r="B31" s="24" t="s">
        <v>163</v>
      </c>
      <c r="C31" s="24" t="s">
        <v>163</v>
      </c>
      <c r="D31" s="77" t="s">
        <v>4583</v>
      </c>
      <c r="E31" s="20" t="s">
        <v>163</v>
      </c>
      <c r="F31" s="24" t="s">
        <v>50</v>
      </c>
      <c r="G31" s="24" t="s">
        <v>163</v>
      </c>
      <c r="H31" s="24" t="s">
        <v>163</v>
      </c>
      <c r="I31" s="24" t="s">
        <v>163</v>
      </c>
      <c r="J31" s="24" t="s">
        <v>163</v>
      </c>
      <c r="K31" s="77" t="s">
        <v>585</v>
      </c>
      <c r="L31" s="32" t="s">
        <v>163</v>
      </c>
      <c r="M31" s="32" t="s">
        <v>163</v>
      </c>
    </row>
    <row r="32" ht="21.0" customHeight="true">
      <c r="A32" s="24" t="s">
        <v>51</v>
      </c>
      <c r="B32" s="24" t="s">
        <v>163</v>
      </c>
      <c r="C32" s="77" t="s">
        <v>4587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4618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763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4619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917</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4620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4621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4622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618</v>
      </c>
      <c r="H17" s="77" t="s">
        <v>4627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4623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4628</v>
      </c>
      <c r="G21" s="77" t="s">
        <v>90</v>
      </c>
      <c r="H21" s="77" t="s">
        <v>4628</v>
      </c>
      <c r="I21" s="77" t="s">
        <v>92</v>
      </c>
      <c r="J21" s="77" t="s">
        <v>4628</v>
      </c>
      <c r="K21" s="77" t="s">
        <v>101</v>
      </c>
      <c r="L21" s="77" t="s">
        <v>4629</v>
      </c>
      <c r="M21" s="20" t="s">
        <v>163</v>
      </c>
    </row>
    <row r="22" ht="21.0" customHeight="true">
      <c r="A22" s="77" t="s">
        <v>103</v>
      </c>
      <c r="B22" s="77" t="s">
        <v>4629</v>
      </c>
      <c r="C22" s="77" t="s">
        <v>105</v>
      </c>
      <c r="D22" s="77" t="s">
        <v>4629</v>
      </c>
      <c r="E22" s="77" t="s">
        <v>107</v>
      </c>
      <c r="F22" s="77" t="s">
        <v>4630</v>
      </c>
      <c r="G22" s="77" t="s">
        <v>109</v>
      </c>
      <c r="H22" s="77" t="s">
        <v>4630</v>
      </c>
      <c r="I22" s="77" t="s">
        <v>111</v>
      </c>
      <c r="J22" s="77" t="s">
        <v>4630</v>
      </c>
      <c r="K22" s="77" t="s">
        <v>113</v>
      </c>
      <c r="L22" s="77" t="s">
        <v>4631</v>
      </c>
      <c r="M22" s="20" t="s">
        <v>163</v>
      </c>
    </row>
    <row r="23" ht="21.0" customHeight="true">
      <c r="A23" s="77" t="s">
        <v>115</v>
      </c>
      <c r="B23" s="77" t="s">
        <v>4631</v>
      </c>
      <c r="C23" s="77" t="s">
        <v>117</v>
      </c>
      <c r="D23" s="77" t="s">
        <v>4631</v>
      </c>
      <c r="E23" s="77" t="s">
        <v>119</v>
      </c>
      <c r="F23" s="77" t="s">
        <v>4632</v>
      </c>
      <c r="G23" s="77" t="s">
        <v>121</v>
      </c>
      <c r="H23" s="77" t="s">
        <v>4632</v>
      </c>
      <c r="I23" s="77" t="s">
        <v>123</v>
      </c>
      <c r="J23" s="77" t="s">
        <v>4632</v>
      </c>
      <c r="K23" s="77" t="s">
        <v>125</v>
      </c>
      <c r="L23" s="77" t="s">
        <v>4633</v>
      </c>
      <c r="M23" s="20" t="s">
        <v>163</v>
      </c>
    </row>
    <row r="24" ht="21.0" customHeight="true">
      <c r="A24" s="77" t="s">
        <v>127</v>
      </c>
      <c r="B24" s="77" t="s">
        <v>4633</v>
      </c>
      <c r="C24" s="77" t="s">
        <v>129</v>
      </c>
      <c r="D24" s="77" t="s">
        <v>4633</v>
      </c>
      <c r="E24" s="77" t="s">
        <v>131</v>
      </c>
      <c r="F24" s="77" t="s">
        <v>4634</v>
      </c>
      <c r="G24" s="77" t="s">
        <v>133</v>
      </c>
      <c r="H24" s="77" t="s">
        <v>4634</v>
      </c>
      <c r="I24" s="77" t="s">
        <v>135</v>
      </c>
      <c r="J24" s="77" t="s">
        <v>4634</v>
      </c>
      <c r="K24" s="77" t="s">
        <v>137</v>
      </c>
      <c r="L24" s="77" t="s">
        <v>4635</v>
      </c>
      <c r="M24" s="20" t="s">
        <v>163</v>
      </c>
    </row>
    <row r="25" ht="21.0" customHeight="true">
      <c r="A25" s="77" t="s">
        <v>139</v>
      </c>
      <c r="B25" s="77" t="s">
        <v>4635</v>
      </c>
      <c r="C25" s="77" t="s">
        <v>141</v>
      </c>
      <c r="D25" s="77" t="s">
        <v>4635</v>
      </c>
      <c r="E25" s="77" t="s">
        <v>143</v>
      </c>
      <c r="F25" s="77" t="s">
        <v>4636</v>
      </c>
      <c r="G25" s="77" t="s">
        <v>145</v>
      </c>
      <c r="H25" s="77" t="s">
        <v>4636</v>
      </c>
      <c r="I25" s="77" t="s">
        <v>147</v>
      </c>
      <c r="J25" s="77" t="s">
        <v>4636</v>
      </c>
      <c r="K25" s="77" t="s">
        <v>149</v>
      </c>
      <c r="L25" s="77" t="s">
        <v>4637</v>
      </c>
      <c r="M25" s="20" t="s">
        <v>163</v>
      </c>
    </row>
    <row r="26" ht="21.0" customHeight="true">
      <c r="A26" s="77" t="s">
        <v>151</v>
      </c>
      <c r="B26" s="77" t="s">
        <v>4637</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2854</v>
      </c>
      <c r="L27" s="32" t="s">
        <v>163</v>
      </c>
      <c r="M27" s="32" t="s">
        <v>163</v>
      </c>
    </row>
    <row r="28" ht="21.0" customHeight="true">
      <c r="A28" s="24" t="s">
        <v>23</v>
      </c>
      <c r="B28" s="24" t="s">
        <v>163</v>
      </c>
      <c r="C28" s="24" t="s">
        <v>163</v>
      </c>
      <c r="D28" s="77" t="s">
        <v>4624</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4622</v>
      </c>
      <c r="E29" s="20" t="s">
        <v>163</v>
      </c>
      <c r="F29" s="24" t="s">
        <v>48</v>
      </c>
      <c r="G29" s="24" t="s">
        <v>163</v>
      </c>
      <c r="H29" s="24" t="s">
        <v>163</v>
      </c>
      <c r="I29" s="24" t="s">
        <v>163</v>
      </c>
      <c r="J29" s="24" t="s">
        <v>163</v>
      </c>
      <c r="K29" s="77" t="s">
        <v>4625</v>
      </c>
      <c r="L29" s="32" t="s">
        <v>163</v>
      </c>
      <c r="M29" s="32" t="s">
        <v>163</v>
      </c>
    </row>
    <row r="30" ht="21.0" customHeight="true">
      <c r="A30" s="24" t="s">
        <v>27</v>
      </c>
      <c r="B30" s="24" t="s">
        <v>163</v>
      </c>
      <c r="C30" s="24" t="s">
        <v>163</v>
      </c>
      <c r="D30" s="77" t="s">
        <v>4624</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4622</v>
      </c>
      <c r="E31" s="20" t="s">
        <v>163</v>
      </c>
      <c r="F31" s="24" t="s">
        <v>50</v>
      </c>
      <c r="G31" s="24" t="s">
        <v>163</v>
      </c>
      <c r="H31" s="24" t="s">
        <v>163</v>
      </c>
      <c r="I31" s="24" t="s">
        <v>163</v>
      </c>
      <c r="J31" s="24" t="s">
        <v>163</v>
      </c>
      <c r="K31" s="77" t="s">
        <v>4625</v>
      </c>
      <c r="L31" s="32" t="s">
        <v>163</v>
      </c>
      <c r="M31" s="32" t="s">
        <v>163</v>
      </c>
    </row>
    <row r="32" ht="21.0" customHeight="true">
      <c r="A32" s="24" t="s">
        <v>51</v>
      </c>
      <c r="B32" s="24" t="s">
        <v>163</v>
      </c>
      <c r="C32" s="77" t="s">
        <v>4626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4638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2579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4639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302</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4640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4641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4642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3969</v>
      </c>
      <c r="H17" s="77" t="s">
        <v>4648</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4643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4649</v>
      </c>
      <c r="G21" s="77" t="s">
        <v>90</v>
      </c>
      <c r="H21" s="77" t="s">
        <v>4650</v>
      </c>
      <c r="I21" s="77" t="s">
        <v>92</v>
      </c>
      <c r="J21" s="77" t="s">
        <v>4650</v>
      </c>
      <c r="K21" s="77" t="s">
        <v>101</v>
      </c>
      <c r="L21" s="77" t="s">
        <v>4651</v>
      </c>
      <c r="M21" s="20" t="s">
        <v>163</v>
      </c>
    </row>
    <row r="22" ht="21.0" customHeight="true">
      <c r="A22" s="77" t="s">
        <v>103</v>
      </c>
      <c r="B22" s="77" t="s">
        <v>4652</v>
      </c>
      <c r="C22" s="77" t="s">
        <v>105</v>
      </c>
      <c r="D22" s="77" t="s">
        <v>2996</v>
      </c>
      <c r="E22" s="77" t="s">
        <v>107</v>
      </c>
      <c r="F22" s="77" t="s">
        <v>4653</v>
      </c>
      <c r="G22" s="77" t="s">
        <v>109</v>
      </c>
      <c r="H22" s="77" t="s">
        <v>4653</v>
      </c>
      <c r="I22" s="77" t="s">
        <v>111</v>
      </c>
      <c r="J22" s="77" t="s">
        <v>4653</v>
      </c>
      <c r="K22" s="77" t="s">
        <v>113</v>
      </c>
      <c r="L22" s="77" t="s">
        <v>4654</v>
      </c>
      <c r="M22" s="20" t="s">
        <v>163</v>
      </c>
    </row>
    <row r="23" ht="21.0" customHeight="true">
      <c r="A23" s="77" t="s">
        <v>115</v>
      </c>
      <c r="B23" s="77" t="s">
        <v>4655</v>
      </c>
      <c r="C23" s="77" t="s">
        <v>117</v>
      </c>
      <c r="D23" s="77" t="s">
        <v>4655</v>
      </c>
      <c r="E23" s="77" t="s">
        <v>119</v>
      </c>
      <c r="F23" s="77" t="s">
        <v>4656</v>
      </c>
      <c r="G23" s="77" t="s">
        <v>121</v>
      </c>
      <c r="H23" s="77" t="s">
        <v>4656</v>
      </c>
      <c r="I23" s="77" t="s">
        <v>123</v>
      </c>
      <c r="J23" s="77" t="s">
        <v>4656</v>
      </c>
      <c r="K23" s="77" t="s">
        <v>125</v>
      </c>
      <c r="L23" s="77" t="s">
        <v>4657</v>
      </c>
      <c r="M23" s="20" t="s">
        <v>163</v>
      </c>
    </row>
    <row r="24" ht="21.0" customHeight="true">
      <c r="A24" s="77" t="s">
        <v>127</v>
      </c>
      <c r="B24" s="77" t="s">
        <v>4657</v>
      </c>
      <c r="C24" s="77" t="s">
        <v>129</v>
      </c>
      <c r="D24" s="77" t="s">
        <v>4657</v>
      </c>
      <c r="E24" s="77" t="s">
        <v>131</v>
      </c>
      <c r="F24" s="77" t="s">
        <v>2296</v>
      </c>
      <c r="G24" s="77" t="s">
        <v>133</v>
      </c>
      <c r="H24" s="77" t="s">
        <v>2296</v>
      </c>
      <c r="I24" s="77" t="s">
        <v>135</v>
      </c>
      <c r="J24" s="77" t="s">
        <v>4658</v>
      </c>
      <c r="K24" s="77" t="s">
        <v>137</v>
      </c>
      <c r="L24" s="77" t="s">
        <v>4659</v>
      </c>
      <c r="M24" s="20" t="s">
        <v>163</v>
      </c>
    </row>
    <row r="25" ht="21.0" customHeight="true">
      <c r="A25" s="77" t="s">
        <v>139</v>
      </c>
      <c r="B25" s="77" t="s">
        <v>4659</v>
      </c>
      <c r="C25" s="77" t="s">
        <v>141</v>
      </c>
      <c r="D25" s="77" t="s">
        <v>4659</v>
      </c>
      <c r="E25" s="77" t="s">
        <v>143</v>
      </c>
      <c r="F25" s="77" t="s">
        <v>4660</v>
      </c>
      <c r="G25" s="77" t="s">
        <v>145</v>
      </c>
      <c r="H25" s="77" t="s">
        <v>4661</v>
      </c>
      <c r="I25" s="77" t="s">
        <v>147</v>
      </c>
      <c r="J25" s="77" t="s">
        <v>4661</v>
      </c>
      <c r="K25" s="77" t="s">
        <v>149</v>
      </c>
      <c r="L25" s="77" t="s">
        <v>2943</v>
      </c>
      <c r="M25" s="20" t="s">
        <v>163</v>
      </c>
    </row>
    <row r="26" ht="21.0" customHeight="true">
      <c r="A26" s="77" t="s">
        <v>151</v>
      </c>
      <c r="B26" s="77" t="s">
        <v>2943</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4644</v>
      </c>
      <c r="L27" s="32" t="s">
        <v>163</v>
      </c>
      <c r="M27" s="32" t="s">
        <v>163</v>
      </c>
    </row>
    <row r="28" ht="21.0" customHeight="true">
      <c r="A28" s="24" t="s">
        <v>23</v>
      </c>
      <c r="B28" s="24" t="s">
        <v>163</v>
      </c>
      <c r="C28" s="24" t="s">
        <v>163</v>
      </c>
      <c r="D28" s="77" t="s">
        <v>4645</v>
      </c>
      <c r="E28" s="20" t="s">
        <v>163</v>
      </c>
      <c r="F28" s="24" t="s">
        <v>47</v>
      </c>
      <c r="G28" s="24" t="s">
        <v>163</v>
      </c>
      <c r="H28" s="24" t="s">
        <v>163</v>
      </c>
      <c r="I28" s="24" t="s">
        <v>163</v>
      </c>
      <c r="J28" s="24" t="s">
        <v>163</v>
      </c>
      <c r="K28" s="77" t="s">
        <v>4646</v>
      </c>
      <c r="L28" s="32" t="s">
        <v>163</v>
      </c>
      <c r="M28" s="32" t="s">
        <v>163</v>
      </c>
    </row>
    <row r="29" ht="21.0" customHeight="true">
      <c r="A29" s="24" t="s">
        <v>25</v>
      </c>
      <c r="B29" s="24" t="s">
        <v>163</v>
      </c>
      <c r="C29" s="24" t="s">
        <v>163</v>
      </c>
      <c r="D29" s="77" t="s">
        <v>4642</v>
      </c>
      <c r="E29" s="20" t="s">
        <v>163</v>
      </c>
      <c r="F29" s="24" t="s">
        <v>48</v>
      </c>
      <c r="G29" s="24" t="s">
        <v>163</v>
      </c>
      <c r="H29" s="24" t="s">
        <v>163</v>
      </c>
      <c r="I29" s="24" t="s">
        <v>163</v>
      </c>
      <c r="J29" s="24" t="s">
        <v>163</v>
      </c>
      <c r="K29" s="77" t="s">
        <v>1371</v>
      </c>
      <c r="L29" s="32" t="s">
        <v>163</v>
      </c>
      <c r="M29" s="32" t="s">
        <v>163</v>
      </c>
    </row>
    <row r="30" ht="21.0" customHeight="true">
      <c r="A30" s="24" t="s">
        <v>27</v>
      </c>
      <c r="B30" s="24" t="s">
        <v>163</v>
      </c>
      <c r="C30" s="24" t="s">
        <v>163</v>
      </c>
      <c r="D30" s="77" t="s">
        <v>4645</v>
      </c>
      <c r="E30" s="20" t="s">
        <v>163</v>
      </c>
      <c r="F30" s="24" t="s">
        <v>49</v>
      </c>
      <c r="G30" s="24" t="s">
        <v>163</v>
      </c>
      <c r="H30" s="24" t="s">
        <v>163</v>
      </c>
      <c r="I30" s="24" t="s">
        <v>163</v>
      </c>
      <c r="J30" s="24" t="s">
        <v>163</v>
      </c>
      <c r="K30" s="77" t="s">
        <v>4646</v>
      </c>
      <c r="L30" s="32" t="s">
        <v>163</v>
      </c>
      <c r="M30" s="32" t="s">
        <v>163</v>
      </c>
    </row>
    <row r="31" ht="21.0" customHeight="true">
      <c r="A31" s="24" t="s">
        <v>29</v>
      </c>
      <c r="B31" s="24" t="s">
        <v>163</v>
      </c>
      <c r="C31" s="24" t="s">
        <v>163</v>
      </c>
      <c r="D31" s="77" t="s">
        <v>4642</v>
      </c>
      <c r="E31" s="20" t="s">
        <v>163</v>
      </c>
      <c r="F31" s="24" t="s">
        <v>50</v>
      </c>
      <c r="G31" s="24" t="s">
        <v>163</v>
      </c>
      <c r="H31" s="24" t="s">
        <v>163</v>
      </c>
      <c r="I31" s="24" t="s">
        <v>163</v>
      </c>
      <c r="J31" s="24" t="s">
        <v>163</v>
      </c>
      <c r="K31" s="77" t="s">
        <v>1371</v>
      </c>
      <c r="L31" s="32" t="s">
        <v>163</v>
      </c>
      <c r="M31" s="32" t="s">
        <v>163</v>
      </c>
    </row>
    <row r="32" ht="21.0" customHeight="true">
      <c r="A32" s="24" t="s">
        <v>51</v>
      </c>
      <c r="B32" s="24" t="s">
        <v>163</v>
      </c>
      <c r="C32" s="77" t="s">
        <v>4647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4662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2283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657</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4663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169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4664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4665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270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3196</v>
      </c>
      <c r="G17" s="77" t="s">
        <v>4669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4666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4670</v>
      </c>
      <c r="G21" s="77" t="s">
        <v>90</v>
      </c>
      <c r="H21" s="77" t="s">
        <v>4671</v>
      </c>
      <c r="I21" s="77" t="s">
        <v>92</v>
      </c>
      <c r="J21" s="77" t="s">
        <v>4672</v>
      </c>
      <c r="K21" s="77" t="s">
        <v>101</v>
      </c>
      <c r="L21" s="77" t="s">
        <v>4673</v>
      </c>
      <c r="M21" s="20" t="s">
        <v>163</v>
      </c>
    </row>
    <row r="22" ht="21.0" customHeight="true">
      <c r="A22" s="77" t="s">
        <v>103</v>
      </c>
      <c r="B22" s="77" t="s">
        <v>4674</v>
      </c>
      <c r="C22" s="77" t="s">
        <v>105</v>
      </c>
      <c r="D22" s="77" t="s">
        <v>1751</v>
      </c>
      <c r="E22" s="77" t="s">
        <v>107</v>
      </c>
      <c r="F22" s="77" t="s">
        <v>3020</v>
      </c>
      <c r="G22" s="77" t="s">
        <v>109</v>
      </c>
      <c r="H22" s="77" t="s">
        <v>1653</v>
      </c>
      <c r="I22" s="77" t="s">
        <v>111</v>
      </c>
      <c r="J22" s="77" t="s">
        <v>4675</v>
      </c>
      <c r="K22" s="77" t="s">
        <v>113</v>
      </c>
      <c r="L22" s="77" t="s">
        <v>3669</v>
      </c>
      <c r="M22" s="20" t="s">
        <v>163</v>
      </c>
    </row>
    <row r="23" ht="21.0" customHeight="true">
      <c r="A23" s="77" t="s">
        <v>115</v>
      </c>
      <c r="B23" s="77" t="s">
        <v>430</v>
      </c>
      <c r="C23" s="77" t="s">
        <v>117</v>
      </c>
      <c r="D23" s="77" t="s">
        <v>2631</v>
      </c>
      <c r="E23" s="77" t="s">
        <v>119</v>
      </c>
      <c r="F23" s="77" t="s">
        <v>698</v>
      </c>
      <c r="G23" s="77" t="s">
        <v>121</v>
      </c>
      <c r="H23" s="77" t="s">
        <v>4066</v>
      </c>
      <c r="I23" s="77" t="s">
        <v>123</v>
      </c>
      <c r="J23" s="77" t="s">
        <v>4028</v>
      </c>
      <c r="K23" s="77" t="s">
        <v>125</v>
      </c>
      <c r="L23" s="77" t="s">
        <v>3862</v>
      </c>
      <c r="M23" s="20" t="s">
        <v>163</v>
      </c>
    </row>
    <row r="24" ht="21.0" customHeight="true">
      <c r="A24" s="77" t="s">
        <v>127</v>
      </c>
      <c r="B24" s="77" t="s">
        <v>763</v>
      </c>
      <c r="C24" s="77" t="s">
        <v>129</v>
      </c>
      <c r="D24" s="77" t="s">
        <v>1707</v>
      </c>
      <c r="E24" s="77" t="s">
        <v>131</v>
      </c>
      <c r="F24" s="77" t="s">
        <v>733</v>
      </c>
      <c r="G24" s="77" t="s">
        <v>133</v>
      </c>
      <c r="H24" s="77" t="s">
        <v>2571</v>
      </c>
      <c r="I24" s="77" t="s">
        <v>135</v>
      </c>
      <c r="J24" s="77" t="s">
        <v>4676</v>
      </c>
      <c r="K24" s="77" t="s">
        <v>137</v>
      </c>
      <c r="L24" s="77" t="s">
        <v>3790</v>
      </c>
      <c r="M24" s="20" t="s">
        <v>163</v>
      </c>
    </row>
    <row r="25" ht="21.0" customHeight="true">
      <c r="A25" s="77" t="s">
        <v>139</v>
      </c>
      <c r="B25" s="77" t="s">
        <v>3010</v>
      </c>
      <c r="C25" s="77" t="s">
        <v>141</v>
      </c>
      <c r="D25" s="77" t="s">
        <v>2573</v>
      </c>
      <c r="E25" s="77" t="s">
        <v>143</v>
      </c>
      <c r="F25" s="77" t="s">
        <v>3950</v>
      </c>
      <c r="G25" s="77" t="s">
        <v>145</v>
      </c>
      <c r="H25" s="77" t="s">
        <v>4677</v>
      </c>
      <c r="I25" s="77" t="s">
        <v>147</v>
      </c>
      <c r="J25" s="77" t="s">
        <v>2576</v>
      </c>
      <c r="K25" s="77" t="s">
        <v>149</v>
      </c>
      <c r="L25" s="77" t="s">
        <v>313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585</v>
      </c>
      <c r="L27" s="32" t="s">
        <v>163</v>
      </c>
      <c r="M27" s="32" t="s">
        <v>163</v>
      </c>
    </row>
    <row r="28" ht="21.0" customHeight="true">
      <c r="A28" s="24" t="s">
        <v>23</v>
      </c>
      <c r="B28" s="24" t="s">
        <v>163</v>
      </c>
      <c r="C28" s="24" t="s">
        <v>163</v>
      </c>
      <c r="D28" s="77" t="s">
        <v>4667</v>
      </c>
      <c r="E28" s="20" t="s">
        <v>163</v>
      </c>
      <c r="F28" s="24" t="s">
        <v>47</v>
      </c>
      <c r="G28" s="24" t="s">
        <v>163</v>
      </c>
      <c r="H28" s="24" t="s">
        <v>163</v>
      </c>
      <c r="I28" s="24" t="s">
        <v>163</v>
      </c>
      <c r="J28" s="24" t="s">
        <v>163</v>
      </c>
      <c r="K28" s="77" t="s">
        <v>727</v>
      </c>
      <c r="L28" s="32" t="s">
        <v>163</v>
      </c>
      <c r="M28" s="32" t="s">
        <v>163</v>
      </c>
    </row>
    <row r="29" ht="21.0" customHeight="true">
      <c r="A29" s="24" t="s">
        <v>25</v>
      </c>
      <c r="B29" s="24" t="s">
        <v>163</v>
      </c>
      <c r="C29" s="24" t="s">
        <v>163</v>
      </c>
      <c r="D29" s="77" t="s">
        <v>270</v>
      </c>
      <c r="E29" s="20" t="s">
        <v>163</v>
      </c>
      <c r="F29" s="24" t="s">
        <v>48</v>
      </c>
      <c r="G29" s="24" t="s">
        <v>163</v>
      </c>
      <c r="H29" s="24" t="s">
        <v>163</v>
      </c>
      <c r="I29" s="24" t="s">
        <v>163</v>
      </c>
      <c r="J29" s="24" t="s">
        <v>163</v>
      </c>
      <c r="K29" s="77" t="s">
        <v>1715</v>
      </c>
      <c r="L29" s="32" t="s">
        <v>163</v>
      </c>
      <c r="M29" s="32" t="s">
        <v>163</v>
      </c>
    </row>
    <row r="30" ht="21.0" customHeight="true">
      <c r="A30" s="24" t="s">
        <v>27</v>
      </c>
      <c r="B30" s="24" t="s">
        <v>163</v>
      </c>
      <c r="C30" s="24" t="s">
        <v>163</v>
      </c>
      <c r="D30" s="77" t="s">
        <v>4667</v>
      </c>
      <c r="E30" s="20" t="s">
        <v>163</v>
      </c>
      <c r="F30" s="24" t="s">
        <v>49</v>
      </c>
      <c r="G30" s="24" t="s">
        <v>163</v>
      </c>
      <c r="H30" s="24" t="s">
        <v>163</v>
      </c>
      <c r="I30" s="24" t="s">
        <v>163</v>
      </c>
      <c r="J30" s="24" t="s">
        <v>163</v>
      </c>
      <c r="K30" s="77" t="s">
        <v>727</v>
      </c>
      <c r="L30" s="32" t="s">
        <v>163</v>
      </c>
      <c r="M30" s="32" t="s">
        <v>163</v>
      </c>
    </row>
    <row r="31" ht="21.0" customHeight="true">
      <c r="A31" s="24" t="s">
        <v>29</v>
      </c>
      <c r="B31" s="24" t="s">
        <v>163</v>
      </c>
      <c r="C31" s="24" t="s">
        <v>163</v>
      </c>
      <c r="D31" s="77" t="s">
        <v>270</v>
      </c>
      <c r="E31" s="20" t="s">
        <v>163</v>
      </c>
      <c r="F31" s="24" t="s">
        <v>50</v>
      </c>
      <c r="G31" s="24" t="s">
        <v>163</v>
      </c>
      <c r="H31" s="24" t="s">
        <v>163</v>
      </c>
      <c r="I31" s="24" t="s">
        <v>163</v>
      </c>
      <c r="J31" s="24" t="s">
        <v>163</v>
      </c>
      <c r="K31" s="77" t="s">
        <v>1715</v>
      </c>
      <c r="L31" s="32" t="s">
        <v>163</v>
      </c>
      <c r="M31" s="32" t="s">
        <v>163</v>
      </c>
    </row>
    <row r="32" ht="21.0" customHeight="true">
      <c r="A32" s="24" t="s">
        <v>51</v>
      </c>
      <c r="B32" s="24" t="s">
        <v>163</v>
      </c>
      <c r="C32" s="77" t="s">
        <v>4668</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4678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1271</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218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4679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4680</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4681</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4304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4682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4682</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4683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75</v>
      </c>
      <c r="K21" s="77" t="s">
        <v>101</v>
      </c>
      <c r="L21" s="77" t="s">
        <v>4687</v>
      </c>
      <c r="M21" s="20" t="s">
        <v>163</v>
      </c>
    </row>
    <row r="22" ht="21.0" customHeight="true">
      <c r="A22" s="77" t="s">
        <v>103</v>
      </c>
      <c r="B22" s="77" t="s">
        <v>4688</v>
      </c>
      <c r="C22" s="77" t="s">
        <v>105</v>
      </c>
      <c r="D22" s="77" t="s">
        <v>4689</v>
      </c>
      <c r="E22" s="77" t="s">
        <v>107</v>
      </c>
      <c r="F22" s="77" t="s">
        <v>4690</v>
      </c>
      <c r="G22" s="77" t="s">
        <v>109</v>
      </c>
      <c r="H22" s="77" t="s">
        <v>4691</v>
      </c>
      <c r="I22" s="77" t="s">
        <v>111</v>
      </c>
      <c r="J22" s="77" t="s">
        <v>2422</v>
      </c>
      <c r="K22" s="77" t="s">
        <v>113</v>
      </c>
      <c r="L22" s="77" t="s">
        <v>4692</v>
      </c>
      <c r="M22" s="20" t="s">
        <v>163</v>
      </c>
    </row>
    <row r="23" ht="21.0" customHeight="true">
      <c r="A23" s="77" t="s">
        <v>115</v>
      </c>
      <c r="B23" s="77" t="s">
        <v>4693</v>
      </c>
      <c r="C23" s="77" t="s">
        <v>117</v>
      </c>
      <c r="D23" s="77" t="s">
        <v>4694</v>
      </c>
      <c r="E23" s="77" t="s">
        <v>119</v>
      </c>
      <c r="F23" s="77" t="s">
        <v>4695</v>
      </c>
      <c r="G23" s="77" t="s">
        <v>121</v>
      </c>
      <c r="H23" s="77" t="s">
        <v>4696</v>
      </c>
      <c r="I23" s="77" t="s">
        <v>123</v>
      </c>
      <c r="J23" s="77" t="s">
        <v>4697</v>
      </c>
      <c r="K23" s="77" t="s">
        <v>125</v>
      </c>
      <c r="L23" s="77" t="s">
        <v>4698</v>
      </c>
      <c r="M23" s="20" t="s">
        <v>163</v>
      </c>
    </row>
    <row r="24" ht="21.0" customHeight="true">
      <c r="A24" s="77" t="s">
        <v>127</v>
      </c>
      <c r="B24" s="77" t="s">
        <v>4699</v>
      </c>
      <c r="C24" s="77" t="s">
        <v>129</v>
      </c>
      <c r="D24" s="77" t="s">
        <v>4700</v>
      </c>
      <c r="E24" s="77" t="s">
        <v>131</v>
      </c>
      <c r="F24" s="77" t="s">
        <v>4701</v>
      </c>
      <c r="G24" s="77" t="s">
        <v>133</v>
      </c>
      <c r="H24" s="77" t="s">
        <v>4702</v>
      </c>
      <c r="I24" s="77" t="s">
        <v>135</v>
      </c>
      <c r="J24" s="77" t="s">
        <v>4703</v>
      </c>
      <c r="K24" s="77" t="s">
        <v>137</v>
      </c>
      <c r="L24" s="77" t="s">
        <v>4704</v>
      </c>
      <c r="M24" s="20" t="s">
        <v>163</v>
      </c>
    </row>
    <row r="25" ht="21.0" customHeight="true">
      <c r="A25" s="77" t="s">
        <v>139</v>
      </c>
      <c r="B25" s="77" t="s">
        <v>4704</v>
      </c>
      <c r="C25" s="77" t="s">
        <v>141</v>
      </c>
      <c r="D25" s="77" t="s">
        <v>4704</v>
      </c>
      <c r="E25" s="77" t="s">
        <v>143</v>
      </c>
      <c r="F25" s="77" t="s">
        <v>4704</v>
      </c>
      <c r="G25" s="77" t="s">
        <v>145</v>
      </c>
      <c r="H25" s="77" t="s">
        <v>4704</v>
      </c>
      <c r="I25" s="77" t="s">
        <v>147</v>
      </c>
      <c r="J25" s="77" t="s">
        <v>4704</v>
      </c>
      <c r="K25" s="77" t="s">
        <v>149</v>
      </c>
      <c r="L25" s="77" t="s">
        <v>4704</v>
      </c>
      <c r="M25" s="20" t="s">
        <v>163</v>
      </c>
    </row>
    <row r="26" ht="21.0" customHeight="true">
      <c r="A26" s="77" t="s">
        <v>151</v>
      </c>
      <c r="B26" s="77" t="s">
        <v>4704</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623</v>
      </c>
      <c r="L27" s="32" t="s">
        <v>163</v>
      </c>
      <c r="M27" s="32" t="s">
        <v>163</v>
      </c>
    </row>
    <row r="28" ht="21.0" customHeight="true">
      <c r="A28" s="24" t="s">
        <v>23</v>
      </c>
      <c r="B28" s="24" t="s">
        <v>163</v>
      </c>
      <c r="C28" s="24" t="s">
        <v>163</v>
      </c>
      <c r="D28" s="77" t="s">
        <v>4684</v>
      </c>
      <c r="E28" s="20" t="s">
        <v>163</v>
      </c>
      <c r="F28" s="24" t="s">
        <v>47</v>
      </c>
      <c r="G28" s="24" t="s">
        <v>163</v>
      </c>
      <c r="H28" s="24" t="s">
        <v>163</v>
      </c>
      <c r="I28" s="24" t="s">
        <v>163</v>
      </c>
      <c r="J28" s="24" t="s">
        <v>163</v>
      </c>
      <c r="K28" s="77" t="s">
        <v>1284</v>
      </c>
      <c r="L28" s="32" t="s">
        <v>163</v>
      </c>
      <c r="M28" s="32" t="s">
        <v>163</v>
      </c>
    </row>
    <row r="29" ht="21.0" customHeight="true">
      <c r="A29" s="24" t="s">
        <v>25</v>
      </c>
      <c r="B29" s="24" t="s">
        <v>163</v>
      </c>
      <c r="C29" s="24" t="s">
        <v>163</v>
      </c>
      <c r="D29" s="77" t="s">
        <v>4682</v>
      </c>
      <c r="E29" s="20" t="s">
        <v>163</v>
      </c>
      <c r="F29" s="24" t="s">
        <v>48</v>
      </c>
      <c r="G29" s="24" t="s">
        <v>163</v>
      </c>
      <c r="H29" s="24" t="s">
        <v>163</v>
      </c>
      <c r="I29" s="24" t="s">
        <v>163</v>
      </c>
      <c r="J29" s="24" t="s">
        <v>163</v>
      </c>
      <c r="K29" s="77" t="s">
        <v>4685</v>
      </c>
      <c r="L29" s="32" t="s">
        <v>163</v>
      </c>
      <c r="M29" s="32" t="s">
        <v>163</v>
      </c>
    </row>
    <row r="30" ht="21.0" customHeight="true">
      <c r="A30" s="24" t="s">
        <v>27</v>
      </c>
      <c r="B30" s="24" t="s">
        <v>163</v>
      </c>
      <c r="C30" s="24" t="s">
        <v>163</v>
      </c>
      <c r="D30" s="77" t="s">
        <v>4684</v>
      </c>
      <c r="E30" s="20" t="s">
        <v>163</v>
      </c>
      <c r="F30" s="24" t="s">
        <v>49</v>
      </c>
      <c r="G30" s="24" t="s">
        <v>163</v>
      </c>
      <c r="H30" s="24" t="s">
        <v>163</v>
      </c>
      <c r="I30" s="24" t="s">
        <v>163</v>
      </c>
      <c r="J30" s="24" t="s">
        <v>163</v>
      </c>
      <c r="K30" s="77" t="s">
        <v>1284</v>
      </c>
      <c r="L30" s="32" t="s">
        <v>163</v>
      </c>
      <c r="M30" s="32" t="s">
        <v>163</v>
      </c>
    </row>
    <row r="31" ht="21.0" customHeight="true">
      <c r="A31" s="24" t="s">
        <v>29</v>
      </c>
      <c r="B31" s="24" t="s">
        <v>163</v>
      </c>
      <c r="C31" s="24" t="s">
        <v>163</v>
      </c>
      <c r="D31" s="77" t="s">
        <v>4682</v>
      </c>
      <c r="E31" s="20" t="s">
        <v>163</v>
      </c>
      <c r="F31" s="24" t="s">
        <v>50</v>
      </c>
      <c r="G31" s="24" t="s">
        <v>163</v>
      </c>
      <c r="H31" s="24" t="s">
        <v>163</v>
      </c>
      <c r="I31" s="24" t="s">
        <v>163</v>
      </c>
      <c r="J31" s="24" t="s">
        <v>163</v>
      </c>
      <c r="K31" s="77" t="s">
        <v>4685</v>
      </c>
      <c r="L31" s="32" t="s">
        <v>163</v>
      </c>
      <c r="M31" s="32" t="s">
        <v>163</v>
      </c>
    </row>
    <row r="32" ht="21.0" customHeight="true">
      <c r="A32" s="24" t="s">
        <v>51</v>
      </c>
      <c r="B32" s="24" t="s">
        <v>163</v>
      </c>
      <c r="C32" s="77" t="s">
        <v>4686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4705</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532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4706</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578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579</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4707</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4708</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1179</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1179</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4709</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75</v>
      </c>
      <c r="I21" s="77" t="s">
        <v>92</v>
      </c>
      <c r="J21" s="77" t="s">
        <v>4713</v>
      </c>
      <c r="K21" s="77" t="s">
        <v>101</v>
      </c>
      <c r="L21" s="77" t="s">
        <v>4713</v>
      </c>
      <c r="M21" s="20" t="s">
        <v>163</v>
      </c>
    </row>
    <row r="22" ht="21.0" customHeight="true">
      <c r="A22" s="77" t="s">
        <v>103</v>
      </c>
      <c r="B22" s="77" t="s">
        <v>4713</v>
      </c>
      <c r="C22" s="77" t="s">
        <v>105</v>
      </c>
      <c r="D22" s="77" t="s">
        <v>4713</v>
      </c>
      <c r="E22" s="77" t="s">
        <v>107</v>
      </c>
      <c r="F22" s="77" t="s">
        <v>4713</v>
      </c>
      <c r="G22" s="77" t="s">
        <v>109</v>
      </c>
      <c r="H22" s="77" t="s">
        <v>3790</v>
      </c>
      <c r="I22" s="77" t="s">
        <v>111</v>
      </c>
      <c r="J22" s="77" t="s">
        <v>3790</v>
      </c>
      <c r="K22" s="77" t="s">
        <v>113</v>
      </c>
      <c r="L22" s="77" t="s">
        <v>3790</v>
      </c>
      <c r="M22" s="20" t="s">
        <v>163</v>
      </c>
    </row>
    <row r="23" ht="21.0" customHeight="true">
      <c r="A23" s="77" t="s">
        <v>115</v>
      </c>
      <c r="B23" s="77" t="s">
        <v>3790</v>
      </c>
      <c r="C23" s="77" t="s">
        <v>117</v>
      </c>
      <c r="D23" s="77" t="s">
        <v>4714</v>
      </c>
      <c r="E23" s="77" t="s">
        <v>119</v>
      </c>
      <c r="F23" s="77" t="s">
        <v>4715</v>
      </c>
      <c r="G23" s="77" t="s">
        <v>121</v>
      </c>
      <c r="H23" s="77" t="s">
        <v>4715</v>
      </c>
      <c r="I23" s="77" t="s">
        <v>123</v>
      </c>
      <c r="J23" s="77" t="s">
        <v>4715</v>
      </c>
      <c r="K23" s="77" t="s">
        <v>125</v>
      </c>
      <c r="L23" s="77" t="s">
        <v>4715</v>
      </c>
      <c r="M23" s="20" t="s">
        <v>163</v>
      </c>
    </row>
    <row r="24" ht="21.0" customHeight="true">
      <c r="A24" s="77" t="s">
        <v>127</v>
      </c>
      <c r="B24" s="77" t="s">
        <v>4715</v>
      </c>
      <c r="C24" s="77" t="s">
        <v>129</v>
      </c>
      <c r="D24" s="77" t="s">
        <v>4716</v>
      </c>
      <c r="E24" s="77" t="s">
        <v>131</v>
      </c>
      <c r="F24" s="77" t="s">
        <v>4716</v>
      </c>
      <c r="G24" s="77" t="s">
        <v>133</v>
      </c>
      <c r="H24" s="77" t="s">
        <v>4716</v>
      </c>
      <c r="I24" s="77" t="s">
        <v>135</v>
      </c>
      <c r="J24" s="77" t="s">
        <v>4716</v>
      </c>
      <c r="K24" s="77" t="s">
        <v>137</v>
      </c>
      <c r="L24" s="77" t="s">
        <v>4716</v>
      </c>
      <c r="M24" s="20" t="s">
        <v>163</v>
      </c>
    </row>
    <row r="25" ht="21.0" customHeight="true">
      <c r="A25" s="77" t="s">
        <v>139</v>
      </c>
      <c r="B25" s="77" t="s">
        <v>4717</v>
      </c>
      <c r="C25" s="77" t="s">
        <v>141</v>
      </c>
      <c r="D25" s="77" t="s">
        <v>4717</v>
      </c>
      <c r="E25" s="77" t="s">
        <v>143</v>
      </c>
      <c r="F25" s="77" t="s">
        <v>4717</v>
      </c>
      <c r="G25" s="77" t="s">
        <v>145</v>
      </c>
      <c r="H25" s="77" t="s">
        <v>4717</v>
      </c>
      <c r="I25" s="77" t="s">
        <v>147</v>
      </c>
      <c r="J25" s="77" t="s">
        <v>4717</v>
      </c>
      <c r="K25" s="77" t="s">
        <v>149</v>
      </c>
      <c r="L25" s="77" t="s">
        <v>4718</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1672</v>
      </c>
      <c r="L27" s="32" t="s">
        <v>163</v>
      </c>
      <c r="M27" s="32" t="s">
        <v>163</v>
      </c>
    </row>
    <row r="28" ht="21.0" customHeight="true">
      <c r="A28" s="24" t="s">
        <v>23</v>
      </c>
      <c r="B28" s="24" t="s">
        <v>163</v>
      </c>
      <c r="C28" s="24" t="s">
        <v>163</v>
      </c>
      <c r="D28" s="77" t="s">
        <v>4710</v>
      </c>
      <c r="E28" s="20" t="s">
        <v>163</v>
      </c>
      <c r="F28" s="24" t="s">
        <v>47</v>
      </c>
      <c r="G28" s="24" t="s">
        <v>163</v>
      </c>
      <c r="H28" s="24" t="s">
        <v>163</v>
      </c>
      <c r="I28" s="24" t="s">
        <v>163</v>
      </c>
      <c r="J28" s="24" t="s">
        <v>163</v>
      </c>
      <c r="K28" s="77" t="s">
        <v>4711</v>
      </c>
      <c r="L28" s="32" t="s">
        <v>163</v>
      </c>
      <c r="M28" s="32" t="s">
        <v>163</v>
      </c>
    </row>
    <row r="29" ht="21.0" customHeight="true">
      <c r="A29" s="24" t="s">
        <v>25</v>
      </c>
      <c r="B29" s="24" t="s">
        <v>163</v>
      </c>
      <c r="C29" s="24" t="s">
        <v>163</v>
      </c>
      <c r="D29" s="77" t="s">
        <v>1179</v>
      </c>
      <c r="E29" s="20" t="s">
        <v>163</v>
      </c>
      <c r="F29" s="24" t="s">
        <v>48</v>
      </c>
      <c r="G29" s="24" t="s">
        <v>163</v>
      </c>
      <c r="H29" s="24" t="s">
        <v>163</v>
      </c>
      <c r="I29" s="24" t="s">
        <v>163</v>
      </c>
      <c r="J29" s="24" t="s">
        <v>163</v>
      </c>
      <c r="K29" s="77" t="s">
        <v>925</v>
      </c>
      <c r="L29" s="32" t="s">
        <v>163</v>
      </c>
      <c r="M29" s="32" t="s">
        <v>163</v>
      </c>
    </row>
    <row r="30" ht="21.0" customHeight="true">
      <c r="A30" s="24" t="s">
        <v>27</v>
      </c>
      <c r="B30" s="24" t="s">
        <v>163</v>
      </c>
      <c r="C30" s="24" t="s">
        <v>163</v>
      </c>
      <c r="D30" s="77" t="s">
        <v>4710</v>
      </c>
      <c r="E30" s="20" t="s">
        <v>163</v>
      </c>
      <c r="F30" s="24" t="s">
        <v>49</v>
      </c>
      <c r="G30" s="24" t="s">
        <v>163</v>
      </c>
      <c r="H30" s="24" t="s">
        <v>163</v>
      </c>
      <c r="I30" s="24" t="s">
        <v>163</v>
      </c>
      <c r="J30" s="24" t="s">
        <v>163</v>
      </c>
      <c r="K30" s="77" t="s">
        <v>4711</v>
      </c>
      <c r="L30" s="32" t="s">
        <v>163</v>
      </c>
      <c r="M30" s="32" t="s">
        <v>163</v>
      </c>
    </row>
    <row r="31" ht="21.0" customHeight="true">
      <c r="A31" s="24" t="s">
        <v>29</v>
      </c>
      <c r="B31" s="24" t="s">
        <v>163</v>
      </c>
      <c r="C31" s="24" t="s">
        <v>163</v>
      </c>
      <c r="D31" s="77" t="s">
        <v>1179</v>
      </c>
      <c r="E31" s="20" t="s">
        <v>163</v>
      </c>
      <c r="F31" s="24" t="s">
        <v>50</v>
      </c>
      <c r="G31" s="24" t="s">
        <v>163</v>
      </c>
      <c r="H31" s="24" t="s">
        <v>163</v>
      </c>
      <c r="I31" s="24" t="s">
        <v>163</v>
      </c>
      <c r="J31" s="24" t="s">
        <v>163</v>
      </c>
      <c r="K31" s="77" t="s">
        <v>925</v>
      </c>
      <c r="L31" s="32" t="s">
        <v>163</v>
      </c>
      <c r="M31" s="32" t="s">
        <v>163</v>
      </c>
    </row>
    <row r="32" ht="21.0" customHeight="true">
      <c r="A32" s="24" t="s">
        <v>51</v>
      </c>
      <c r="B32" s="24" t="s">
        <v>163</v>
      </c>
      <c r="C32" s="77" t="s">
        <v>4712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4719</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4720</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4673</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4721</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4722</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4723</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4724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2578</v>
      </c>
      <c r="G17" s="77" t="s">
        <v>255</v>
      </c>
      <c r="H17" s="77" t="s">
        <v>2673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4725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4728</v>
      </c>
      <c r="I21" s="77" t="s">
        <v>92</v>
      </c>
      <c r="J21" s="77" t="s">
        <v>4729</v>
      </c>
      <c r="K21" s="77" t="s">
        <v>101</v>
      </c>
      <c r="L21" s="77" t="s">
        <v>4730</v>
      </c>
      <c r="M21" s="20" t="s">
        <v>163</v>
      </c>
    </row>
    <row r="22" ht="21.0" customHeight="true">
      <c r="A22" s="77" t="s">
        <v>103</v>
      </c>
      <c r="B22" s="77" t="s">
        <v>4731</v>
      </c>
      <c r="C22" s="77" t="s">
        <v>105</v>
      </c>
      <c r="D22" s="77" t="s">
        <v>4732</v>
      </c>
      <c r="E22" s="77" t="s">
        <v>107</v>
      </c>
      <c r="F22" s="77" t="s">
        <v>4733</v>
      </c>
      <c r="G22" s="77" t="s">
        <v>109</v>
      </c>
      <c r="H22" s="77" t="s">
        <v>4734</v>
      </c>
      <c r="I22" s="77" t="s">
        <v>111</v>
      </c>
      <c r="J22" s="77" t="s">
        <v>4735</v>
      </c>
      <c r="K22" s="77" t="s">
        <v>113</v>
      </c>
      <c r="L22" s="77" t="s">
        <v>4736</v>
      </c>
      <c r="M22" s="20" t="s">
        <v>163</v>
      </c>
    </row>
    <row r="23" ht="21.0" customHeight="true">
      <c r="A23" s="77" t="s">
        <v>115</v>
      </c>
      <c r="B23" s="77" t="s">
        <v>4737</v>
      </c>
      <c r="C23" s="77" t="s">
        <v>117</v>
      </c>
      <c r="D23" s="77" t="s">
        <v>4738</v>
      </c>
      <c r="E23" s="77" t="s">
        <v>119</v>
      </c>
      <c r="F23" s="77" t="s">
        <v>4739</v>
      </c>
      <c r="G23" s="77" t="s">
        <v>121</v>
      </c>
      <c r="H23" s="77" t="s">
        <v>4740</v>
      </c>
      <c r="I23" s="77" t="s">
        <v>123</v>
      </c>
      <c r="J23" s="77" t="s">
        <v>4741</v>
      </c>
      <c r="K23" s="77" t="s">
        <v>125</v>
      </c>
      <c r="L23" s="77" t="s">
        <v>4278</v>
      </c>
      <c r="M23" s="20" t="s">
        <v>163</v>
      </c>
    </row>
    <row r="24" ht="21.0" customHeight="true">
      <c r="A24" s="77" t="s">
        <v>127</v>
      </c>
      <c r="B24" s="77" t="s">
        <v>2122</v>
      </c>
      <c r="C24" s="77" t="s">
        <v>129</v>
      </c>
      <c r="D24" s="77" t="s">
        <v>2727</v>
      </c>
      <c r="E24" s="77" t="s">
        <v>131</v>
      </c>
      <c r="F24" s="77" t="s">
        <v>4742</v>
      </c>
      <c r="G24" s="77" t="s">
        <v>133</v>
      </c>
      <c r="H24" s="77" t="s">
        <v>4743</v>
      </c>
      <c r="I24" s="77" t="s">
        <v>135</v>
      </c>
      <c r="J24" s="77" t="s">
        <v>4744</v>
      </c>
      <c r="K24" s="77" t="s">
        <v>137</v>
      </c>
      <c r="L24" s="77" t="s">
        <v>4745</v>
      </c>
      <c r="M24" s="20" t="s">
        <v>163</v>
      </c>
    </row>
    <row r="25" ht="21.0" customHeight="true">
      <c r="A25" s="77" t="s">
        <v>139</v>
      </c>
      <c r="B25" s="77" t="s">
        <v>4746</v>
      </c>
      <c r="C25" s="77" t="s">
        <v>141</v>
      </c>
      <c r="D25" s="77" t="s">
        <v>4333</v>
      </c>
      <c r="E25" s="77" t="s">
        <v>143</v>
      </c>
      <c r="F25" s="77" t="s">
        <v>4747</v>
      </c>
      <c r="G25" s="77" t="s">
        <v>145</v>
      </c>
      <c r="H25" s="77" t="s">
        <v>4748</v>
      </c>
      <c r="I25" s="77" t="s">
        <v>147</v>
      </c>
      <c r="J25" s="77" t="s">
        <v>4749</v>
      </c>
      <c r="K25" s="77" t="s">
        <v>149</v>
      </c>
      <c r="L25" s="77" t="s">
        <v>4750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540</v>
      </c>
      <c r="L27" s="32" t="s">
        <v>163</v>
      </c>
      <c r="M27" s="32" t="s">
        <v>163</v>
      </c>
    </row>
    <row r="28" ht="21.0" customHeight="true">
      <c r="A28" s="24" t="s">
        <v>23</v>
      </c>
      <c r="B28" s="24" t="s">
        <v>163</v>
      </c>
      <c r="C28" s="24" t="s">
        <v>163</v>
      </c>
      <c r="D28" s="77" t="s">
        <v>4726</v>
      </c>
      <c r="E28" s="20" t="s">
        <v>163</v>
      </c>
      <c r="F28" s="24" t="s">
        <v>47</v>
      </c>
      <c r="G28" s="24" t="s">
        <v>163</v>
      </c>
      <c r="H28" s="24" t="s">
        <v>163</v>
      </c>
      <c r="I28" s="24" t="s">
        <v>163</v>
      </c>
      <c r="J28" s="24" t="s">
        <v>163</v>
      </c>
      <c r="K28" s="77" t="s">
        <v>706</v>
      </c>
      <c r="L28" s="32" t="s">
        <v>163</v>
      </c>
      <c r="M28" s="32" t="s">
        <v>163</v>
      </c>
    </row>
    <row r="29" ht="21.0" customHeight="true">
      <c r="A29" s="24" t="s">
        <v>25</v>
      </c>
      <c r="B29" s="24" t="s">
        <v>163</v>
      </c>
      <c r="C29" s="24" t="s">
        <v>163</v>
      </c>
      <c r="D29" s="77" t="s">
        <v>4724</v>
      </c>
      <c r="E29" s="20" t="s">
        <v>163</v>
      </c>
      <c r="F29" s="24" t="s">
        <v>48</v>
      </c>
      <c r="G29" s="24" t="s">
        <v>163</v>
      </c>
      <c r="H29" s="24" t="s">
        <v>163</v>
      </c>
      <c r="I29" s="24" t="s">
        <v>163</v>
      </c>
      <c r="J29" s="24" t="s">
        <v>163</v>
      </c>
      <c r="K29" s="77" t="s">
        <v>1069</v>
      </c>
      <c r="L29" s="32" t="s">
        <v>163</v>
      </c>
      <c r="M29" s="32" t="s">
        <v>163</v>
      </c>
    </row>
    <row r="30" ht="21.0" customHeight="true">
      <c r="A30" s="24" t="s">
        <v>27</v>
      </c>
      <c r="B30" s="24" t="s">
        <v>163</v>
      </c>
      <c r="C30" s="24" t="s">
        <v>163</v>
      </c>
      <c r="D30" s="77" t="s">
        <v>4726</v>
      </c>
      <c r="E30" s="20" t="s">
        <v>163</v>
      </c>
      <c r="F30" s="24" t="s">
        <v>49</v>
      </c>
      <c r="G30" s="24" t="s">
        <v>163</v>
      </c>
      <c r="H30" s="24" t="s">
        <v>163</v>
      </c>
      <c r="I30" s="24" t="s">
        <v>163</v>
      </c>
      <c r="J30" s="24" t="s">
        <v>163</v>
      </c>
      <c r="K30" s="77" t="s">
        <v>706</v>
      </c>
      <c r="L30" s="32" t="s">
        <v>163</v>
      </c>
      <c r="M30" s="32" t="s">
        <v>163</v>
      </c>
    </row>
    <row r="31" ht="21.0" customHeight="true">
      <c r="A31" s="24" t="s">
        <v>29</v>
      </c>
      <c r="B31" s="24" t="s">
        <v>163</v>
      </c>
      <c r="C31" s="24" t="s">
        <v>163</v>
      </c>
      <c r="D31" s="77" t="s">
        <v>4724</v>
      </c>
      <c r="E31" s="20" t="s">
        <v>163</v>
      </c>
      <c r="F31" s="24" t="s">
        <v>50</v>
      </c>
      <c r="G31" s="24" t="s">
        <v>163</v>
      </c>
      <c r="H31" s="24" t="s">
        <v>163</v>
      </c>
      <c r="I31" s="24" t="s">
        <v>163</v>
      </c>
      <c r="J31" s="24" t="s">
        <v>163</v>
      </c>
      <c r="K31" s="77" t="s">
        <v>1069</v>
      </c>
      <c r="L31" s="32" t="s">
        <v>163</v>
      </c>
      <c r="M31" s="32" t="s">
        <v>163</v>
      </c>
    </row>
    <row r="32" ht="21.0" customHeight="true">
      <c r="A32" s="24" t="s">
        <v>51</v>
      </c>
      <c r="B32" s="24" t="s">
        <v>163</v>
      </c>
      <c r="C32" s="77" t="s">
        <v>4727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4751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165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698</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4752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534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4753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4754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172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4760</v>
      </c>
      <c r="G17" s="77" t="s">
        <v>270</v>
      </c>
      <c r="H17" s="77" t="s">
        <v>1209</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4755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226</v>
      </c>
      <c r="E21" s="77" t="s">
        <v>87</v>
      </c>
      <c r="F21" s="77" t="s">
        <v>4761</v>
      </c>
      <c r="G21" s="77" t="s">
        <v>90</v>
      </c>
      <c r="H21" s="77" t="s">
        <v>4762</v>
      </c>
      <c r="I21" s="77" t="s">
        <v>92</v>
      </c>
      <c r="J21" s="77" t="s">
        <v>4763</v>
      </c>
      <c r="K21" s="77" t="s">
        <v>101</v>
      </c>
      <c r="L21" s="77" t="s">
        <v>4764</v>
      </c>
      <c r="M21" s="20" t="s">
        <v>163</v>
      </c>
    </row>
    <row r="22" ht="21.0" customHeight="true">
      <c r="A22" s="77" t="s">
        <v>103</v>
      </c>
      <c r="B22" s="77" t="s">
        <v>4765</v>
      </c>
      <c r="C22" s="77" t="s">
        <v>105</v>
      </c>
      <c r="D22" s="77" t="s">
        <v>4766</v>
      </c>
      <c r="E22" s="77" t="s">
        <v>107</v>
      </c>
      <c r="F22" s="77" t="s">
        <v>4767</v>
      </c>
      <c r="G22" s="77" t="s">
        <v>109</v>
      </c>
      <c r="H22" s="77" t="s">
        <v>4768</v>
      </c>
      <c r="I22" s="77" t="s">
        <v>111</v>
      </c>
      <c r="J22" s="77" t="s">
        <v>4769</v>
      </c>
      <c r="K22" s="77" t="s">
        <v>113</v>
      </c>
      <c r="L22" s="77" t="s">
        <v>4770</v>
      </c>
      <c r="M22" s="20" t="s">
        <v>163</v>
      </c>
    </row>
    <row r="23" ht="21.0" customHeight="true">
      <c r="A23" s="77" t="s">
        <v>115</v>
      </c>
      <c r="B23" s="77" t="s">
        <v>4771</v>
      </c>
      <c r="C23" s="77" t="s">
        <v>117</v>
      </c>
      <c r="D23" s="77" t="s">
        <v>4772</v>
      </c>
      <c r="E23" s="77" t="s">
        <v>119</v>
      </c>
      <c r="F23" s="77" t="s">
        <v>4773</v>
      </c>
      <c r="G23" s="77" t="s">
        <v>121</v>
      </c>
      <c r="H23" s="77" t="s">
        <v>4774</v>
      </c>
      <c r="I23" s="77" t="s">
        <v>123</v>
      </c>
      <c r="J23" s="77" t="s">
        <v>4775</v>
      </c>
      <c r="K23" s="77" t="s">
        <v>125</v>
      </c>
      <c r="L23" s="77" t="s">
        <v>4776</v>
      </c>
      <c r="M23" s="20" t="s">
        <v>163</v>
      </c>
    </row>
    <row r="24" ht="21.0" customHeight="true">
      <c r="A24" s="77" t="s">
        <v>127</v>
      </c>
      <c r="B24" s="77" t="s">
        <v>2351</v>
      </c>
      <c r="C24" s="77" t="s">
        <v>129</v>
      </c>
      <c r="D24" s="77" t="s">
        <v>4777</v>
      </c>
      <c r="E24" s="77" t="s">
        <v>131</v>
      </c>
      <c r="F24" s="77" t="s">
        <v>4778</v>
      </c>
      <c r="G24" s="77" t="s">
        <v>133</v>
      </c>
      <c r="H24" s="77" t="s">
        <v>4779</v>
      </c>
      <c r="I24" s="77" t="s">
        <v>135</v>
      </c>
      <c r="J24" s="77" t="s">
        <v>4780</v>
      </c>
      <c r="K24" s="77" t="s">
        <v>137</v>
      </c>
      <c r="L24" s="77" t="s">
        <v>4781</v>
      </c>
      <c r="M24" s="20" t="s">
        <v>163</v>
      </c>
    </row>
    <row r="25" ht="21.0" customHeight="true">
      <c r="A25" s="77" t="s">
        <v>139</v>
      </c>
      <c r="B25" s="77" t="s">
        <v>4782</v>
      </c>
      <c r="C25" s="77" t="s">
        <v>141</v>
      </c>
      <c r="D25" s="77" t="s">
        <v>4783</v>
      </c>
      <c r="E25" s="77" t="s">
        <v>143</v>
      </c>
      <c r="F25" s="77" t="s">
        <v>4784</v>
      </c>
      <c r="G25" s="77" t="s">
        <v>145</v>
      </c>
      <c r="H25" s="77" t="s">
        <v>4785</v>
      </c>
      <c r="I25" s="77" t="s">
        <v>147</v>
      </c>
      <c r="J25" s="77" t="s">
        <v>4786</v>
      </c>
      <c r="K25" s="77" t="s">
        <v>149</v>
      </c>
      <c r="L25" s="77" t="s">
        <v>4787</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4756</v>
      </c>
      <c r="L27" s="32" t="s">
        <v>163</v>
      </c>
      <c r="M27" s="32" t="s">
        <v>163</v>
      </c>
    </row>
    <row r="28" ht="21.0" customHeight="true">
      <c r="A28" s="24" t="s">
        <v>23</v>
      </c>
      <c r="B28" s="24" t="s">
        <v>163</v>
      </c>
      <c r="C28" s="24" t="s">
        <v>163</v>
      </c>
      <c r="D28" s="77" t="s">
        <v>4757</v>
      </c>
      <c r="E28" s="20" t="s">
        <v>163</v>
      </c>
      <c r="F28" s="24" t="s">
        <v>47</v>
      </c>
      <c r="G28" s="24" t="s">
        <v>163</v>
      </c>
      <c r="H28" s="24" t="s">
        <v>163</v>
      </c>
      <c r="I28" s="24" t="s">
        <v>163</v>
      </c>
      <c r="J28" s="24" t="s">
        <v>163</v>
      </c>
      <c r="K28" s="77" t="s">
        <v>925</v>
      </c>
      <c r="L28" s="32" t="s">
        <v>163</v>
      </c>
      <c r="M28" s="32" t="s">
        <v>163</v>
      </c>
    </row>
    <row r="29" ht="21.0" customHeight="true">
      <c r="A29" s="24" t="s">
        <v>25</v>
      </c>
      <c r="B29" s="24" t="s">
        <v>163</v>
      </c>
      <c r="C29" s="24" t="s">
        <v>163</v>
      </c>
      <c r="D29" s="77" t="s">
        <v>172</v>
      </c>
      <c r="E29" s="20" t="s">
        <v>163</v>
      </c>
      <c r="F29" s="24" t="s">
        <v>48</v>
      </c>
      <c r="G29" s="24" t="s">
        <v>163</v>
      </c>
      <c r="H29" s="24" t="s">
        <v>163</v>
      </c>
      <c r="I29" s="24" t="s">
        <v>163</v>
      </c>
      <c r="J29" s="24" t="s">
        <v>163</v>
      </c>
      <c r="K29" s="77" t="s">
        <v>4758</v>
      </c>
      <c r="L29" s="32" t="s">
        <v>163</v>
      </c>
      <c r="M29" s="32" t="s">
        <v>163</v>
      </c>
    </row>
    <row r="30" ht="21.0" customHeight="true">
      <c r="A30" s="24" t="s">
        <v>27</v>
      </c>
      <c r="B30" s="24" t="s">
        <v>163</v>
      </c>
      <c r="C30" s="24" t="s">
        <v>163</v>
      </c>
      <c r="D30" s="77" t="s">
        <v>4757</v>
      </c>
      <c r="E30" s="20" t="s">
        <v>163</v>
      </c>
      <c r="F30" s="24" t="s">
        <v>49</v>
      </c>
      <c r="G30" s="24" t="s">
        <v>163</v>
      </c>
      <c r="H30" s="24" t="s">
        <v>163</v>
      </c>
      <c r="I30" s="24" t="s">
        <v>163</v>
      </c>
      <c r="J30" s="24" t="s">
        <v>163</v>
      </c>
      <c r="K30" s="77" t="s">
        <v>925</v>
      </c>
      <c r="L30" s="32" t="s">
        <v>163</v>
      </c>
      <c r="M30" s="32" t="s">
        <v>163</v>
      </c>
    </row>
    <row r="31" ht="21.0" customHeight="true">
      <c r="A31" s="24" t="s">
        <v>29</v>
      </c>
      <c r="B31" s="24" t="s">
        <v>163</v>
      </c>
      <c r="C31" s="24" t="s">
        <v>163</v>
      </c>
      <c r="D31" s="77" t="s">
        <v>172</v>
      </c>
      <c r="E31" s="20" t="s">
        <v>163</v>
      </c>
      <c r="F31" s="24" t="s">
        <v>50</v>
      </c>
      <c r="G31" s="24" t="s">
        <v>163</v>
      </c>
      <c r="H31" s="24" t="s">
        <v>163</v>
      </c>
      <c r="I31" s="24" t="s">
        <v>163</v>
      </c>
      <c r="J31" s="24" t="s">
        <v>163</v>
      </c>
      <c r="K31" s="77" t="s">
        <v>4758</v>
      </c>
      <c r="L31" s="32" t="s">
        <v>163</v>
      </c>
      <c r="M31" s="32" t="s">
        <v>163</v>
      </c>
    </row>
    <row r="32" ht="21.0" customHeight="true">
      <c r="A32" s="24" t="s">
        <v>51</v>
      </c>
      <c r="B32" s="24" t="s">
        <v>163</v>
      </c>
      <c r="C32" s="77" t="s">
        <v>4759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4788</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1143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1144</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3794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3794</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4789</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4790</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4791</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4792</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1454</v>
      </c>
      <c r="H17" s="77" t="s">
        <v>4797</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4793</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4798</v>
      </c>
      <c r="I21" s="77" t="s">
        <v>92</v>
      </c>
      <c r="J21" s="77" t="s">
        <v>4799</v>
      </c>
      <c r="K21" s="77" t="s">
        <v>101</v>
      </c>
      <c r="L21" s="77" t="s">
        <v>4800</v>
      </c>
      <c r="M21" s="20" t="s">
        <v>163</v>
      </c>
    </row>
    <row r="22" ht="21.0" customHeight="true">
      <c r="A22" s="77" t="s">
        <v>103</v>
      </c>
      <c r="B22" s="77" t="s">
        <v>4801</v>
      </c>
      <c r="C22" s="77" t="s">
        <v>105</v>
      </c>
      <c r="D22" s="77" t="s">
        <v>4802</v>
      </c>
      <c r="E22" s="77" t="s">
        <v>107</v>
      </c>
      <c r="F22" s="77" t="s">
        <v>4803</v>
      </c>
      <c r="G22" s="77" t="s">
        <v>109</v>
      </c>
      <c r="H22" s="77" t="s">
        <v>4804</v>
      </c>
      <c r="I22" s="77" t="s">
        <v>111</v>
      </c>
      <c r="J22" s="77" t="s">
        <v>4805</v>
      </c>
      <c r="K22" s="77" t="s">
        <v>113</v>
      </c>
      <c r="L22" s="77" t="s">
        <v>4806</v>
      </c>
      <c r="M22" s="20" t="s">
        <v>163</v>
      </c>
    </row>
    <row r="23" ht="21.0" customHeight="true">
      <c r="A23" s="77" t="s">
        <v>115</v>
      </c>
      <c r="B23" s="77" t="s">
        <v>4807</v>
      </c>
      <c r="C23" s="77" t="s">
        <v>117</v>
      </c>
      <c r="D23" s="77" t="s">
        <v>4808</v>
      </c>
      <c r="E23" s="77" t="s">
        <v>119</v>
      </c>
      <c r="F23" s="77" t="s">
        <v>4809</v>
      </c>
      <c r="G23" s="77" t="s">
        <v>121</v>
      </c>
      <c r="H23" s="77" t="s">
        <v>4810</v>
      </c>
      <c r="I23" s="77" t="s">
        <v>123</v>
      </c>
      <c r="J23" s="77" t="s">
        <v>2686</v>
      </c>
      <c r="K23" s="77" t="s">
        <v>125</v>
      </c>
      <c r="L23" s="77" t="s">
        <v>4811</v>
      </c>
      <c r="M23" s="20" t="s">
        <v>163</v>
      </c>
    </row>
    <row r="24" ht="21.0" customHeight="true">
      <c r="A24" s="77" t="s">
        <v>127</v>
      </c>
      <c r="B24" s="77" t="s">
        <v>4812</v>
      </c>
      <c r="C24" s="77" t="s">
        <v>129</v>
      </c>
      <c r="D24" s="77" t="s">
        <v>4813</v>
      </c>
      <c r="E24" s="77" t="s">
        <v>131</v>
      </c>
      <c r="F24" s="77" t="s">
        <v>4814</v>
      </c>
      <c r="G24" s="77" t="s">
        <v>133</v>
      </c>
      <c r="H24" s="77" t="s">
        <v>4815</v>
      </c>
      <c r="I24" s="77" t="s">
        <v>135</v>
      </c>
      <c r="J24" s="77" t="s">
        <v>4816</v>
      </c>
      <c r="K24" s="77" t="s">
        <v>137</v>
      </c>
      <c r="L24" s="77" t="s">
        <v>4817</v>
      </c>
      <c r="M24" s="20" t="s">
        <v>163</v>
      </c>
    </row>
    <row r="25" ht="21.0" customHeight="true">
      <c r="A25" s="77" t="s">
        <v>139</v>
      </c>
      <c r="B25" s="77" t="s">
        <v>4818</v>
      </c>
      <c r="C25" s="77" t="s">
        <v>141</v>
      </c>
      <c r="D25" s="77" t="s">
        <v>4819</v>
      </c>
      <c r="E25" s="77" t="s">
        <v>143</v>
      </c>
      <c r="F25" s="77" t="s">
        <v>4820</v>
      </c>
      <c r="G25" s="77" t="s">
        <v>145</v>
      </c>
      <c r="H25" s="77" t="s">
        <v>4821</v>
      </c>
      <c r="I25" s="77" t="s">
        <v>147</v>
      </c>
      <c r="J25" s="77" t="s">
        <v>4822</v>
      </c>
      <c r="K25" s="77" t="s">
        <v>149</v>
      </c>
      <c r="L25" s="77" t="s">
        <v>4823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4794</v>
      </c>
      <c r="L27" s="32" t="s">
        <v>163</v>
      </c>
      <c r="M27" s="32" t="s">
        <v>163</v>
      </c>
    </row>
    <row r="28" ht="21.0" customHeight="true">
      <c r="A28" s="24" t="s">
        <v>23</v>
      </c>
      <c r="B28" s="24" t="s">
        <v>163</v>
      </c>
      <c r="C28" s="24" t="s">
        <v>163</v>
      </c>
      <c r="D28" s="77" t="s">
        <v>4795</v>
      </c>
      <c r="E28" s="20" t="s">
        <v>163</v>
      </c>
      <c r="F28" s="24" t="s">
        <v>47</v>
      </c>
      <c r="G28" s="24" t="s">
        <v>163</v>
      </c>
      <c r="H28" s="24" t="s">
        <v>163</v>
      </c>
      <c r="I28" s="24" t="s">
        <v>163</v>
      </c>
      <c r="J28" s="24" t="s">
        <v>163</v>
      </c>
      <c r="K28" s="77" t="s">
        <v>727</v>
      </c>
      <c r="L28" s="32" t="s">
        <v>163</v>
      </c>
      <c r="M28" s="32" t="s">
        <v>163</v>
      </c>
    </row>
    <row r="29" ht="21.0" customHeight="true">
      <c r="A29" s="24" t="s">
        <v>25</v>
      </c>
      <c r="B29" s="24" t="s">
        <v>163</v>
      </c>
      <c r="C29" s="24" t="s">
        <v>163</v>
      </c>
      <c r="D29" s="77" t="s">
        <v>4792</v>
      </c>
      <c r="E29" s="20" t="s">
        <v>163</v>
      </c>
      <c r="F29" s="24" t="s">
        <v>48</v>
      </c>
      <c r="G29" s="24" t="s">
        <v>163</v>
      </c>
      <c r="H29" s="24" t="s">
        <v>163</v>
      </c>
      <c r="I29" s="24" t="s">
        <v>163</v>
      </c>
      <c r="J29" s="24" t="s">
        <v>163</v>
      </c>
      <c r="K29" s="77" t="s">
        <v>2251</v>
      </c>
      <c r="L29" s="32" t="s">
        <v>163</v>
      </c>
      <c r="M29" s="32" t="s">
        <v>163</v>
      </c>
    </row>
    <row r="30" ht="21.0" customHeight="true">
      <c r="A30" s="24" t="s">
        <v>27</v>
      </c>
      <c r="B30" s="24" t="s">
        <v>163</v>
      </c>
      <c r="C30" s="24" t="s">
        <v>163</v>
      </c>
      <c r="D30" s="77" t="s">
        <v>4795</v>
      </c>
      <c r="E30" s="20" t="s">
        <v>163</v>
      </c>
      <c r="F30" s="24" t="s">
        <v>49</v>
      </c>
      <c r="G30" s="24" t="s">
        <v>163</v>
      </c>
      <c r="H30" s="24" t="s">
        <v>163</v>
      </c>
      <c r="I30" s="24" t="s">
        <v>163</v>
      </c>
      <c r="J30" s="24" t="s">
        <v>163</v>
      </c>
      <c r="K30" s="77" t="s">
        <v>727</v>
      </c>
      <c r="L30" s="32" t="s">
        <v>163</v>
      </c>
      <c r="M30" s="32" t="s">
        <v>163</v>
      </c>
    </row>
    <row r="31" ht="21.0" customHeight="true">
      <c r="A31" s="24" t="s">
        <v>29</v>
      </c>
      <c r="B31" s="24" t="s">
        <v>163</v>
      </c>
      <c r="C31" s="24" t="s">
        <v>163</v>
      </c>
      <c r="D31" s="77" t="s">
        <v>4792</v>
      </c>
      <c r="E31" s="20" t="s">
        <v>163</v>
      </c>
      <c r="F31" s="24" t="s">
        <v>50</v>
      </c>
      <c r="G31" s="24" t="s">
        <v>163</v>
      </c>
      <c r="H31" s="24" t="s">
        <v>163</v>
      </c>
      <c r="I31" s="24" t="s">
        <v>163</v>
      </c>
      <c r="J31" s="24" t="s">
        <v>163</v>
      </c>
      <c r="K31" s="77" t="s">
        <v>2251</v>
      </c>
      <c r="L31" s="32" t="s">
        <v>163</v>
      </c>
      <c r="M31" s="32" t="s">
        <v>163</v>
      </c>
    </row>
    <row r="32" ht="21.0" customHeight="true">
      <c r="A32" s="24" t="s">
        <v>51</v>
      </c>
      <c r="B32" s="24" t="s">
        <v>163</v>
      </c>
      <c r="C32" s="77" t="s">
        <v>4796</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4824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4825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805</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4826</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2260</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4827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305</v>
      </c>
      <c r="F17" s="77" t="s">
        <v>4833</v>
      </c>
      <c r="G17" s="77" t="s">
        <v>313</v>
      </c>
      <c r="H17" s="77" t="s">
        <v>430</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4828</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4834</v>
      </c>
      <c r="E21" s="77" t="s">
        <v>87</v>
      </c>
      <c r="F21" s="77" t="s">
        <v>1679</v>
      </c>
      <c r="G21" s="77" t="s">
        <v>90</v>
      </c>
      <c r="H21" s="77" t="s">
        <v>4835</v>
      </c>
      <c r="I21" s="77" t="s">
        <v>92</v>
      </c>
      <c r="J21" s="77" t="s">
        <v>4836</v>
      </c>
      <c r="K21" s="77" t="s">
        <v>101</v>
      </c>
      <c r="L21" s="77" t="s">
        <v>4837</v>
      </c>
      <c r="M21" s="20" t="s">
        <v>163</v>
      </c>
    </row>
    <row r="22" ht="21.0" customHeight="true">
      <c r="A22" s="77" t="s">
        <v>103</v>
      </c>
      <c r="B22" s="77" t="s">
        <v>4838</v>
      </c>
      <c r="C22" s="77" t="s">
        <v>105</v>
      </c>
      <c r="D22" s="77" t="s">
        <v>4839</v>
      </c>
      <c r="E22" s="77" t="s">
        <v>107</v>
      </c>
      <c r="F22" s="77" t="s">
        <v>4840</v>
      </c>
      <c r="G22" s="77" t="s">
        <v>109</v>
      </c>
      <c r="H22" s="77" t="s">
        <v>4841</v>
      </c>
      <c r="I22" s="77" t="s">
        <v>111</v>
      </c>
      <c r="J22" s="77" t="s">
        <v>4842</v>
      </c>
      <c r="K22" s="77" t="s">
        <v>113</v>
      </c>
      <c r="L22" s="77" t="s">
        <v>4843</v>
      </c>
      <c r="M22" s="20" t="s">
        <v>163</v>
      </c>
    </row>
    <row r="23" ht="21.0" customHeight="true">
      <c r="A23" s="77" t="s">
        <v>115</v>
      </c>
      <c r="B23" s="77" t="s">
        <v>4844</v>
      </c>
      <c r="C23" s="77" t="s">
        <v>117</v>
      </c>
      <c r="D23" s="77" t="s">
        <v>4845</v>
      </c>
      <c r="E23" s="77" t="s">
        <v>119</v>
      </c>
      <c r="F23" s="77" t="s">
        <v>4846</v>
      </c>
      <c r="G23" s="77" t="s">
        <v>121</v>
      </c>
      <c r="H23" s="77" t="s">
        <v>4847</v>
      </c>
      <c r="I23" s="77" t="s">
        <v>123</v>
      </c>
      <c r="J23" s="77" t="s">
        <v>4848</v>
      </c>
      <c r="K23" s="77" t="s">
        <v>125</v>
      </c>
      <c r="L23" s="77" t="s">
        <v>4849</v>
      </c>
      <c r="M23" s="20" t="s">
        <v>163</v>
      </c>
    </row>
    <row r="24" ht="21.0" customHeight="true">
      <c r="A24" s="77" t="s">
        <v>127</v>
      </c>
      <c r="B24" s="77" t="s">
        <v>4850</v>
      </c>
      <c r="C24" s="77" t="s">
        <v>129</v>
      </c>
      <c r="D24" s="77" t="s">
        <v>4851</v>
      </c>
      <c r="E24" s="77" t="s">
        <v>131</v>
      </c>
      <c r="F24" s="77" t="s">
        <v>4852</v>
      </c>
      <c r="G24" s="77" t="s">
        <v>133</v>
      </c>
      <c r="H24" s="77" t="s">
        <v>4853</v>
      </c>
      <c r="I24" s="77" t="s">
        <v>135</v>
      </c>
      <c r="J24" s="77" t="s">
        <v>4854</v>
      </c>
      <c r="K24" s="77" t="s">
        <v>137</v>
      </c>
      <c r="L24" s="77" t="s">
        <v>4855</v>
      </c>
      <c r="M24" s="20" t="s">
        <v>163</v>
      </c>
    </row>
    <row r="25" ht="21.0" customHeight="true">
      <c r="A25" s="77" t="s">
        <v>139</v>
      </c>
      <c r="B25" s="77" t="s">
        <v>4856</v>
      </c>
      <c r="C25" s="77" t="s">
        <v>141</v>
      </c>
      <c r="D25" s="77" t="s">
        <v>4857</v>
      </c>
      <c r="E25" s="77" t="s">
        <v>143</v>
      </c>
      <c r="F25" s="77" t="s">
        <v>4858</v>
      </c>
      <c r="G25" s="77" t="s">
        <v>145</v>
      </c>
      <c r="H25" s="77" t="s">
        <v>4859</v>
      </c>
      <c r="I25" s="77" t="s">
        <v>147</v>
      </c>
      <c r="J25" s="77" t="s">
        <v>4860</v>
      </c>
      <c r="K25" s="77" t="s">
        <v>149</v>
      </c>
      <c r="L25" s="77" t="s">
        <v>4861</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4829</v>
      </c>
      <c r="L27" s="32" t="s">
        <v>163</v>
      </c>
      <c r="M27" s="32" t="s">
        <v>163</v>
      </c>
    </row>
    <row r="28" ht="21.0" customHeight="true">
      <c r="A28" s="24" t="s">
        <v>23</v>
      </c>
      <c r="B28" s="24" t="s">
        <v>163</v>
      </c>
      <c r="C28" s="24" t="s">
        <v>163</v>
      </c>
      <c r="D28" s="77" t="s">
        <v>4830</v>
      </c>
      <c r="E28" s="20" t="s">
        <v>163</v>
      </c>
      <c r="F28" s="24" t="s">
        <v>47</v>
      </c>
      <c r="G28" s="24" t="s">
        <v>163</v>
      </c>
      <c r="H28" s="24" t="s">
        <v>163</v>
      </c>
      <c r="I28" s="24" t="s">
        <v>163</v>
      </c>
      <c r="J28" s="24" t="s">
        <v>163</v>
      </c>
      <c r="K28" s="77" t="s">
        <v>422</v>
      </c>
      <c r="L28" s="32" t="s">
        <v>163</v>
      </c>
      <c r="M28" s="32" t="s">
        <v>163</v>
      </c>
    </row>
    <row r="29" ht="21.0" customHeight="true">
      <c r="A29" s="24" t="s">
        <v>25</v>
      </c>
      <c r="B29" s="24" t="s">
        <v>163</v>
      </c>
      <c r="C29" s="24" t="s">
        <v>163</v>
      </c>
      <c r="D29" s="77" t="s">
        <v>4827</v>
      </c>
      <c r="E29" s="20" t="s">
        <v>163</v>
      </c>
      <c r="F29" s="24" t="s">
        <v>48</v>
      </c>
      <c r="G29" s="24" t="s">
        <v>163</v>
      </c>
      <c r="H29" s="24" t="s">
        <v>163</v>
      </c>
      <c r="I29" s="24" t="s">
        <v>163</v>
      </c>
      <c r="J29" s="24" t="s">
        <v>163</v>
      </c>
      <c r="K29" s="77" t="s">
        <v>4831</v>
      </c>
      <c r="L29" s="32" t="s">
        <v>163</v>
      </c>
      <c r="M29" s="32" t="s">
        <v>163</v>
      </c>
    </row>
    <row r="30" ht="21.0" customHeight="true">
      <c r="A30" s="24" t="s">
        <v>27</v>
      </c>
      <c r="B30" s="24" t="s">
        <v>163</v>
      </c>
      <c r="C30" s="24" t="s">
        <v>163</v>
      </c>
      <c r="D30" s="77" t="s">
        <v>4830</v>
      </c>
      <c r="E30" s="20" t="s">
        <v>163</v>
      </c>
      <c r="F30" s="24" t="s">
        <v>49</v>
      </c>
      <c r="G30" s="24" t="s">
        <v>163</v>
      </c>
      <c r="H30" s="24" t="s">
        <v>163</v>
      </c>
      <c r="I30" s="24" t="s">
        <v>163</v>
      </c>
      <c r="J30" s="24" t="s">
        <v>163</v>
      </c>
      <c r="K30" s="77" t="s">
        <v>422</v>
      </c>
      <c r="L30" s="32" t="s">
        <v>163</v>
      </c>
      <c r="M30" s="32" t="s">
        <v>163</v>
      </c>
    </row>
    <row r="31" ht="21.0" customHeight="true">
      <c r="A31" s="24" t="s">
        <v>29</v>
      </c>
      <c r="B31" s="24" t="s">
        <v>163</v>
      </c>
      <c r="C31" s="24" t="s">
        <v>163</v>
      </c>
      <c r="D31" s="77" t="s">
        <v>4827</v>
      </c>
      <c r="E31" s="20" t="s">
        <v>163</v>
      </c>
      <c r="F31" s="24" t="s">
        <v>50</v>
      </c>
      <c r="G31" s="24" t="s">
        <v>163</v>
      </c>
      <c r="H31" s="24" t="s">
        <v>163</v>
      </c>
      <c r="I31" s="24" t="s">
        <v>163</v>
      </c>
      <c r="J31" s="24" t="s">
        <v>163</v>
      </c>
      <c r="K31" s="77" t="s">
        <v>4831</v>
      </c>
      <c r="L31" s="32" t="s">
        <v>163</v>
      </c>
      <c r="M31" s="32" t="s">
        <v>163</v>
      </c>
    </row>
    <row r="32" ht="21.0" customHeight="true">
      <c r="A32" s="24" t="s">
        <v>51</v>
      </c>
      <c r="B32" s="24" t="s">
        <v>163</v>
      </c>
      <c r="C32" s="77" t="s">
        <v>4832</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4862</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615</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4675</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4863</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494</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258</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4864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4865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587</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414</v>
      </c>
      <c r="H17" s="77" t="s">
        <v>1876</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4866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75</v>
      </c>
      <c r="G21" s="77" t="s">
        <v>90</v>
      </c>
      <c r="H21" s="77" t="s">
        <v>4869</v>
      </c>
      <c r="I21" s="77" t="s">
        <v>92</v>
      </c>
      <c r="J21" s="77" t="s">
        <v>4870</v>
      </c>
      <c r="K21" s="77" t="s">
        <v>101</v>
      </c>
      <c r="L21" s="77" t="s">
        <v>4871</v>
      </c>
      <c r="M21" s="20" t="s">
        <v>163</v>
      </c>
    </row>
    <row r="22" ht="21.0" customHeight="true">
      <c r="A22" s="77" t="s">
        <v>103</v>
      </c>
      <c r="B22" s="77" t="s">
        <v>4872</v>
      </c>
      <c r="C22" s="77" t="s">
        <v>105</v>
      </c>
      <c r="D22" s="77" t="s">
        <v>4873</v>
      </c>
      <c r="E22" s="77" t="s">
        <v>107</v>
      </c>
      <c r="F22" s="77" t="s">
        <v>4874</v>
      </c>
      <c r="G22" s="77" t="s">
        <v>109</v>
      </c>
      <c r="H22" s="77" t="s">
        <v>4875</v>
      </c>
      <c r="I22" s="77" t="s">
        <v>111</v>
      </c>
      <c r="J22" s="77" t="s">
        <v>4876</v>
      </c>
      <c r="K22" s="77" t="s">
        <v>113</v>
      </c>
      <c r="L22" s="77" t="s">
        <v>4877</v>
      </c>
      <c r="M22" s="20" t="s">
        <v>163</v>
      </c>
    </row>
    <row r="23" ht="21.0" customHeight="true">
      <c r="A23" s="77" t="s">
        <v>115</v>
      </c>
      <c r="B23" s="77" t="s">
        <v>4878</v>
      </c>
      <c r="C23" s="77" t="s">
        <v>117</v>
      </c>
      <c r="D23" s="77" t="s">
        <v>740</v>
      </c>
      <c r="E23" s="77" t="s">
        <v>119</v>
      </c>
      <c r="F23" s="77" t="s">
        <v>4879</v>
      </c>
      <c r="G23" s="77" t="s">
        <v>121</v>
      </c>
      <c r="H23" s="77" t="s">
        <v>4880</v>
      </c>
      <c r="I23" s="77" t="s">
        <v>123</v>
      </c>
      <c r="J23" s="77" t="s">
        <v>4881</v>
      </c>
      <c r="K23" s="77" t="s">
        <v>125</v>
      </c>
      <c r="L23" s="77" t="s">
        <v>4882</v>
      </c>
      <c r="M23" s="20" t="s">
        <v>163</v>
      </c>
    </row>
    <row r="24" ht="21.0" customHeight="true">
      <c r="A24" s="77" t="s">
        <v>127</v>
      </c>
      <c r="B24" s="77" t="s">
        <v>4883</v>
      </c>
      <c r="C24" s="77" t="s">
        <v>129</v>
      </c>
      <c r="D24" s="77" t="s">
        <v>4884</v>
      </c>
      <c r="E24" s="77" t="s">
        <v>131</v>
      </c>
      <c r="F24" s="77" t="s">
        <v>4885</v>
      </c>
      <c r="G24" s="77" t="s">
        <v>133</v>
      </c>
      <c r="H24" s="77" t="s">
        <v>4886</v>
      </c>
      <c r="I24" s="77" t="s">
        <v>135</v>
      </c>
      <c r="J24" s="77" t="s">
        <v>4887</v>
      </c>
      <c r="K24" s="77" t="s">
        <v>137</v>
      </c>
      <c r="L24" s="77" t="s">
        <v>4888</v>
      </c>
      <c r="M24" s="20" t="s">
        <v>163</v>
      </c>
    </row>
    <row r="25" ht="21.0" customHeight="true">
      <c r="A25" s="77" t="s">
        <v>139</v>
      </c>
      <c r="B25" s="77" t="s">
        <v>4590</v>
      </c>
      <c r="C25" s="77" t="s">
        <v>141</v>
      </c>
      <c r="D25" s="77" t="s">
        <v>4889</v>
      </c>
      <c r="E25" s="77" t="s">
        <v>143</v>
      </c>
      <c r="F25" s="77" t="s">
        <v>4890</v>
      </c>
      <c r="G25" s="77" t="s">
        <v>145</v>
      </c>
      <c r="H25" s="77" t="s">
        <v>4891</v>
      </c>
      <c r="I25" s="77" t="s">
        <v>147</v>
      </c>
      <c r="J25" s="77" t="s">
        <v>4892</v>
      </c>
      <c r="K25" s="77" t="s">
        <v>149</v>
      </c>
      <c r="L25" s="77" t="s">
        <v>4893</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707</v>
      </c>
      <c r="L27" s="32" t="s">
        <v>163</v>
      </c>
      <c r="M27" s="32" t="s">
        <v>163</v>
      </c>
    </row>
    <row r="28" ht="21.0" customHeight="true">
      <c r="A28" s="24" t="s">
        <v>23</v>
      </c>
      <c r="B28" s="24" t="s">
        <v>163</v>
      </c>
      <c r="C28" s="24" t="s">
        <v>163</v>
      </c>
      <c r="D28" s="77" t="s">
        <v>1067</v>
      </c>
      <c r="E28" s="20" t="s">
        <v>163</v>
      </c>
      <c r="F28" s="24" t="s">
        <v>47</v>
      </c>
      <c r="G28" s="24" t="s">
        <v>163</v>
      </c>
      <c r="H28" s="24" t="s">
        <v>163</v>
      </c>
      <c r="I28" s="24" t="s">
        <v>163</v>
      </c>
      <c r="J28" s="24" t="s">
        <v>163</v>
      </c>
      <c r="K28" s="77" t="s">
        <v>4867</v>
      </c>
      <c r="L28" s="32" t="s">
        <v>163</v>
      </c>
      <c r="M28" s="32" t="s">
        <v>163</v>
      </c>
    </row>
    <row r="29" ht="21.0" customHeight="true">
      <c r="A29" s="24" t="s">
        <v>25</v>
      </c>
      <c r="B29" s="24" t="s">
        <v>163</v>
      </c>
      <c r="C29" s="24" t="s">
        <v>163</v>
      </c>
      <c r="D29" s="77" t="s">
        <v>587</v>
      </c>
      <c r="E29" s="20" t="s">
        <v>163</v>
      </c>
      <c r="F29" s="24" t="s">
        <v>48</v>
      </c>
      <c r="G29" s="24" t="s">
        <v>163</v>
      </c>
      <c r="H29" s="24" t="s">
        <v>163</v>
      </c>
      <c r="I29" s="24" t="s">
        <v>163</v>
      </c>
      <c r="J29" s="24" t="s">
        <v>163</v>
      </c>
      <c r="K29" s="77" t="s">
        <v>4868</v>
      </c>
      <c r="L29" s="32" t="s">
        <v>163</v>
      </c>
      <c r="M29" s="32" t="s">
        <v>163</v>
      </c>
    </row>
    <row r="30" ht="21.0" customHeight="true">
      <c r="A30" s="24" t="s">
        <v>27</v>
      </c>
      <c r="B30" s="24" t="s">
        <v>163</v>
      </c>
      <c r="C30" s="24" t="s">
        <v>163</v>
      </c>
      <c r="D30" s="77" t="s">
        <v>1067</v>
      </c>
      <c r="E30" s="20" t="s">
        <v>163</v>
      </c>
      <c r="F30" s="24" t="s">
        <v>49</v>
      </c>
      <c r="G30" s="24" t="s">
        <v>163</v>
      </c>
      <c r="H30" s="24" t="s">
        <v>163</v>
      </c>
      <c r="I30" s="24" t="s">
        <v>163</v>
      </c>
      <c r="J30" s="24" t="s">
        <v>163</v>
      </c>
      <c r="K30" s="77" t="s">
        <v>4867</v>
      </c>
      <c r="L30" s="32" t="s">
        <v>163</v>
      </c>
      <c r="M30" s="32" t="s">
        <v>163</v>
      </c>
    </row>
    <row r="31" ht="21.0" customHeight="true">
      <c r="A31" s="24" t="s">
        <v>29</v>
      </c>
      <c r="B31" s="24" t="s">
        <v>163</v>
      </c>
      <c r="C31" s="24" t="s">
        <v>163</v>
      </c>
      <c r="D31" s="77" t="s">
        <v>587</v>
      </c>
      <c r="E31" s="20" t="s">
        <v>163</v>
      </c>
      <c r="F31" s="24" t="s">
        <v>50</v>
      </c>
      <c r="G31" s="24" t="s">
        <v>163</v>
      </c>
      <c r="H31" s="24" t="s">
        <v>163</v>
      </c>
      <c r="I31" s="24" t="s">
        <v>163</v>
      </c>
      <c r="J31" s="24" t="s">
        <v>163</v>
      </c>
      <c r="K31" s="77" t="s">
        <v>4868</v>
      </c>
      <c r="L31" s="32" t="s">
        <v>163</v>
      </c>
      <c r="M31" s="32" t="s">
        <v>163</v>
      </c>
    </row>
    <row r="32" ht="21.0" customHeight="true">
      <c r="A32" s="24" t="s">
        <v>51</v>
      </c>
      <c r="B32" s="24" t="s">
        <v>163</v>
      </c>
      <c r="C32" s="77" t="s">
        <v>2857</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4894</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3947</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464</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4895</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617</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305</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414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313</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313</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4896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4900</v>
      </c>
      <c r="E21" s="77" t="s">
        <v>87</v>
      </c>
      <c r="F21" s="77" t="s">
        <v>4900</v>
      </c>
      <c r="G21" s="77" t="s">
        <v>90</v>
      </c>
      <c r="H21" s="77" t="s">
        <v>4900</v>
      </c>
      <c r="I21" s="77" t="s">
        <v>92</v>
      </c>
      <c r="J21" s="77" t="s">
        <v>4901</v>
      </c>
      <c r="K21" s="77" t="s">
        <v>101</v>
      </c>
      <c r="L21" s="77" t="s">
        <v>4901</v>
      </c>
      <c r="M21" s="20" t="s">
        <v>163</v>
      </c>
    </row>
    <row r="22" ht="21.0" customHeight="true">
      <c r="A22" s="77" t="s">
        <v>103</v>
      </c>
      <c r="B22" s="77" t="s">
        <v>4901</v>
      </c>
      <c r="C22" s="77" t="s">
        <v>105</v>
      </c>
      <c r="D22" s="77" t="s">
        <v>4902</v>
      </c>
      <c r="E22" s="77" t="s">
        <v>107</v>
      </c>
      <c r="F22" s="77" t="s">
        <v>4902</v>
      </c>
      <c r="G22" s="77" t="s">
        <v>109</v>
      </c>
      <c r="H22" s="77" t="s">
        <v>4902</v>
      </c>
      <c r="I22" s="77" t="s">
        <v>111</v>
      </c>
      <c r="J22" s="77" t="s">
        <v>4903</v>
      </c>
      <c r="K22" s="77" t="s">
        <v>113</v>
      </c>
      <c r="L22" s="77" t="s">
        <v>4903</v>
      </c>
      <c r="M22" s="20" t="s">
        <v>163</v>
      </c>
    </row>
    <row r="23" ht="21.0" customHeight="true">
      <c r="A23" s="77" t="s">
        <v>115</v>
      </c>
      <c r="B23" s="77" t="s">
        <v>4903</v>
      </c>
      <c r="C23" s="77" t="s">
        <v>117</v>
      </c>
      <c r="D23" s="77" t="s">
        <v>4904</v>
      </c>
      <c r="E23" s="77" t="s">
        <v>119</v>
      </c>
      <c r="F23" s="77" t="s">
        <v>4904</v>
      </c>
      <c r="G23" s="77" t="s">
        <v>121</v>
      </c>
      <c r="H23" s="77" t="s">
        <v>4904</v>
      </c>
      <c r="I23" s="77" t="s">
        <v>123</v>
      </c>
      <c r="J23" s="77" t="s">
        <v>4905</v>
      </c>
      <c r="K23" s="77" t="s">
        <v>125</v>
      </c>
      <c r="L23" s="77" t="s">
        <v>4905</v>
      </c>
      <c r="M23" s="20" t="s">
        <v>163</v>
      </c>
    </row>
    <row r="24" ht="21.0" customHeight="true">
      <c r="A24" s="77" t="s">
        <v>127</v>
      </c>
      <c r="B24" s="77" t="s">
        <v>4905</v>
      </c>
      <c r="C24" s="77" t="s">
        <v>129</v>
      </c>
      <c r="D24" s="77" t="s">
        <v>4906</v>
      </c>
      <c r="E24" s="77" t="s">
        <v>131</v>
      </c>
      <c r="F24" s="77" t="s">
        <v>4906</v>
      </c>
      <c r="G24" s="77" t="s">
        <v>133</v>
      </c>
      <c r="H24" s="77" t="s">
        <v>4906</v>
      </c>
      <c r="I24" s="77" t="s">
        <v>135</v>
      </c>
      <c r="J24" s="77" t="s">
        <v>4907</v>
      </c>
      <c r="K24" s="77" t="s">
        <v>137</v>
      </c>
      <c r="L24" s="77" t="s">
        <v>4907</v>
      </c>
      <c r="M24" s="20" t="s">
        <v>163</v>
      </c>
    </row>
    <row r="25" ht="21.0" customHeight="true">
      <c r="A25" s="77" t="s">
        <v>139</v>
      </c>
      <c r="B25" s="77" t="s">
        <v>4907</v>
      </c>
      <c r="C25" s="77" t="s">
        <v>141</v>
      </c>
      <c r="D25" s="77" t="s">
        <v>4908</v>
      </c>
      <c r="E25" s="77" t="s">
        <v>143</v>
      </c>
      <c r="F25" s="77" t="s">
        <v>4908</v>
      </c>
      <c r="G25" s="77" t="s">
        <v>145</v>
      </c>
      <c r="H25" s="77" t="s">
        <v>4908</v>
      </c>
      <c r="I25" s="77" t="s">
        <v>147</v>
      </c>
      <c r="J25" s="77" t="s">
        <v>4909</v>
      </c>
      <c r="K25" s="77" t="s">
        <v>149</v>
      </c>
      <c r="L25" s="77" t="s">
        <v>4910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3193</v>
      </c>
      <c r="L27" s="32" t="s">
        <v>163</v>
      </c>
      <c r="M27" s="32" t="s">
        <v>163</v>
      </c>
    </row>
    <row r="28" ht="21.0" customHeight="true">
      <c r="A28" s="24" t="s">
        <v>23</v>
      </c>
      <c r="B28" s="24" t="s">
        <v>163</v>
      </c>
      <c r="C28" s="24" t="s">
        <v>163</v>
      </c>
      <c r="D28" s="77" t="s">
        <v>4897</v>
      </c>
      <c r="E28" s="20" t="s">
        <v>163</v>
      </c>
      <c r="F28" s="24" t="s">
        <v>47</v>
      </c>
      <c r="G28" s="24" t="s">
        <v>163</v>
      </c>
      <c r="H28" s="24" t="s">
        <v>163</v>
      </c>
      <c r="I28" s="24" t="s">
        <v>163</v>
      </c>
      <c r="J28" s="24" t="s">
        <v>163</v>
      </c>
      <c r="K28" s="77" t="s">
        <v>2924</v>
      </c>
      <c r="L28" s="32" t="s">
        <v>163</v>
      </c>
      <c r="M28" s="32" t="s">
        <v>163</v>
      </c>
    </row>
    <row r="29" ht="21.0" customHeight="true">
      <c r="A29" s="24" t="s">
        <v>25</v>
      </c>
      <c r="B29" s="24" t="s">
        <v>163</v>
      </c>
      <c r="C29" s="24" t="s">
        <v>163</v>
      </c>
      <c r="D29" s="77" t="s">
        <v>313</v>
      </c>
      <c r="E29" s="20" t="s">
        <v>163</v>
      </c>
      <c r="F29" s="24" t="s">
        <v>48</v>
      </c>
      <c r="G29" s="24" t="s">
        <v>163</v>
      </c>
      <c r="H29" s="24" t="s">
        <v>163</v>
      </c>
      <c r="I29" s="24" t="s">
        <v>163</v>
      </c>
      <c r="J29" s="24" t="s">
        <v>163</v>
      </c>
      <c r="K29" s="77" t="s">
        <v>4898</v>
      </c>
      <c r="L29" s="32" t="s">
        <v>163</v>
      </c>
      <c r="M29" s="32" t="s">
        <v>163</v>
      </c>
    </row>
    <row r="30" ht="21.0" customHeight="true">
      <c r="A30" s="24" t="s">
        <v>27</v>
      </c>
      <c r="B30" s="24" t="s">
        <v>163</v>
      </c>
      <c r="C30" s="24" t="s">
        <v>163</v>
      </c>
      <c r="D30" s="77" t="s">
        <v>4897</v>
      </c>
      <c r="E30" s="20" t="s">
        <v>163</v>
      </c>
      <c r="F30" s="24" t="s">
        <v>49</v>
      </c>
      <c r="G30" s="24" t="s">
        <v>163</v>
      </c>
      <c r="H30" s="24" t="s">
        <v>163</v>
      </c>
      <c r="I30" s="24" t="s">
        <v>163</v>
      </c>
      <c r="J30" s="24" t="s">
        <v>163</v>
      </c>
      <c r="K30" s="77" t="s">
        <v>2924</v>
      </c>
      <c r="L30" s="32" t="s">
        <v>163</v>
      </c>
      <c r="M30" s="32" t="s">
        <v>163</v>
      </c>
    </row>
    <row r="31" ht="21.0" customHeight="true">
      <c r="A31" s="24" t="s">
        <v>29</v>
      </c>
      <c r="B31" s="24" t="s">
        <v>163</v>
      </c>
      <c r="C31" s="24" t="s">
        <v>163</v>
      </c>
      <c r="D31" s="77" t="s">
        <v>313</v>
      </c>
      <c r="E31" s="20" t="s">
        <v>163</v>
      </c>
      <c r="F31" s="24" t="s">
        <v>50</v>
      </c>
      <c r="G31" s="24" t="s">
        <v>163</v>
      </c>
      <c r="H31" s="24" t="s">
        <v>163</v>
      </c>
      <c r="I31" s="24" t="s">
        <v>163</v>
      </c>
      <c r="J31" s="24" t="s">
        <v>163</v>
      </c>
      <c r="K31" s="77" t="s">
        <v>4898</v>
      </c>
      <c r="L31" s="32" t="s">
        <v>163</v>
      </c>
      <c r="M31" s="32" t="s">
        <v>163</v>
      </c>
    </row>
    <row r="32" ht="21.0" customHeight="true">
      <c r="A32" s="24" t="s">
        <v>51</v>
      </c>
      <c r="B32" s="24" t="s">
        <v>163</v>
      </c>
      <c r="C32" s="77" t="s">
        <v>4899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4911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3473</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163</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269</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269</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4912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990</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4913</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4914</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4915</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180</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180</v>
      </c>
      <c r="H17" s="77" t="s">
        <v>75</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4916</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75</v>
      </c>
      <c r="E21" s="77" t="s">
        <v>87</v>
      </c>
      <c r="F21" s="77" t="s">
        <v>4921</v>
      </c>
      <c r="G21" s="77" t="s">
        <v>90</v>
      </c>
      <c r="H21" s="77" t="s">
        <v>4922</v>
      </c>
      <c r="I21" s="77" t="s">
        <v>92</v>
      </c>
      <c r="J21" s="77" t="s">
        <v>3357</v>
      </c>
      <c r="K21" s="77" t="s">
        <v>101</v>
      </c>
      <c r="L21" s="77" t="s">
        <v>4923</v>
      </c>
      <c r="M21" s="20" t="s">
        <v>163</v>
      </c>
    </row>
    <row r="22" ht="21.0" customHeight="true">
      <c r="A22" s="77" t="s">
        <v>103</v>
      </c>
      <c r="B22" s="77" t="s">
        <v>4924</v>
      </c>
      <c r="C22" s="77" t="s">
        <v>105</v>
      </c>
      <c r="D22" s="77" t="s">
        <v>4925</v>
      </c>
      <c r="E22" s="77" t="s">
        <v>107</v>
      </c>
      <c r="F22" s="77" t="s">
        <v>4926</v>
      </c>
      <c r="G22" s="77" t="s">
        <v>109</v>
      </c>
      <c r="H22" s="77" t="s">
        <v>4927</v>
      </c>
      <c r="I22" s="77" t="s">
        <v>111</v>
      </c>
      <c r="J22" s="77" t="s">
        <v>4928</v>
      </c>
      <c r="K22" s="77" t="s">
        <v>113</v>
      </c>
      <c r="L22" s="77" t="s">
        <v>4929</v>
      </c>
      <c r="M22" s="20" t="s">
        <v>163</v>
      </c>
    </row>
    <row r="23" ht="21.0" customHeight="true">
      <c r="A23" s="77" t="s">
        <v>115</v>
      </c>
      <c r="B23" s="77" t="s">
        <v>4930</v>
      </c>
      <c r="C23" s="77" t="s">
        <v>117</v>
      </c>
      <c r="D23" s="77" t="s">
        <v>4931</v>
      </c>
      <c r="E23" s="77" t="s">
        <v>119</v>
      </c>
      <c r="F23" s="77" t="s">
        <v>4932</v>
      </c>
      <c r="G23" s="77" t="s">
        <v>121</v>
      </c>
      <c r="H23" s="77" t="s">
        <v>4933</v>
      </c>
      <c r="I23" s="77" t="s">
        <v>123</v>
      </c>
      <c r="J23" s="77" t="s">
        <v>4934</v>
      </c>
      <c r="K23" s="77" t="s">
        <v>125</v>
      </c>
      <c r="L23" s="77" t="s">
        <v>4935</v>
      </c>
      <c r="M23" s="20" t="s">
        <v>163</v>
      </c>
    </row>
    <row r="24" ht="21.0" customHeight="true">
      <c r="A24" s="77" t="s">
        <v>127</v>
      </c>
      <c r="B24" s="77" t="s">
        <v>4936</v>
      </c>
      <c r="C24" s="77" t="s">
        <v>129</v>
      </c>
      <c r="D24" s="77" t="s">
        <v>4937</v>
      </c>
      <c r="E24" s="77" t="s">
        <v>131</v>
      </c>
      <c r="F24" s="77" t="s">
        <v>4938</v>
      </c>
      <c r="G24" s="77" t="s">
        <v>133</v>
      </c>
      <c r="H24" s="77" t="s">
        <v>4939</v>
      </c>
      <c r="I24" s="77" t="s">
        <v>135</v>
      </c>
      <c r="J24" s="77" t="s">
        <v>4940</v>
      </c>
      <c r="K24" s="77" t="s">
        <v>137</v>
      </c>
      <c r="L24" s="77" t="s">
        <v>4940</v>
      </c>
      <c r="M24" s="20" t="s">
        <v>163</v>
      </c>
    </row>
    <row r="25" ht="21.0" customHeight="true">
      <c r="A25" s="77" t="s">
        <v>139</v>
      </c>
      <c r="B25" s="77" t="s">
        <v>4940</v>
      </c>
      <c r="C25" s="77" t="s">
        <v>141</v>
      </c>
      <c r="D25" s="77" t="s">
        <v>4940</v>
      </c>
      <c r="E25" s="77" t="s">
        <v>143</v>
      </c>
      <c r="F25" s="77" t="s">
        <v>4940</v>
      </c>
      <c r="G25" s="77" t="s">
        <v>145</v>
      </c>
      <c r="H25" s="77" t="s">
        <v>4940</v>
      </c>
      <c r="I25" s="77" t="s">
        <v>147</v>
      </c>
      <c r="J25" s="77" t="s">
        <v>4940</v>
      </c>
      <c r="K25" s="77" t="s">
        <v>149</v>
      </c>
      <c r="L25" s="77" t="s">
        <v>4940</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4917</v>
      </c>
      <c r="L27" s="32" t="s">
        <v>163</v>
      </c>
      <c r="M27" s="32" t="s">
        <v>163</v>
      </c>
    </row>
    <row r="28" ht="21.0" customHeight="true">
      <c r="A28" s="24" t="s">
        <v>23</v>
      </c>
      <c r="B28" s="24" t="s">
        <v>163</v>
      </c>
      <c r="C28" s="24" t="s">
        <v>163</v>
      </c>
      <c r="D28" s="77" t="s">
        <v>4918</v>
      </c>
      <c r="E28" s="20" t="s">
        <v>163</v>
      </c>
      <c r="F28" s="24" t="s">
        <v>47</v>
      </c>
      <c r="G28" s="24" t="s">
        <v>163</v>
      </c>
      <c r="H28" s="24" t="s">
        <v>163</v>
      </c>
      <c r="I28" s="24" t="s">
        <v>163</v>
      </c>
      <c r="J28" s="24" t="s">
        <v>163</v>
      </c>
      <c r="K28" s="77" t="s">
        <v>2322</v>
      </c>
      <c r="L28" s="32" t="s">
        <v>163</v>
      </c>
      <c r="M28" s="32" t="s">
        <v>163</v>
      </c>
    </row>
    <row r="29" ht="21.0" customHeight="true">
      <c r="A29" s="24" t="s">
        <v>25</v>
      </c>
      <c r="B29" s="24" t="s">
        <v>163</v>
      </c>
      <c r="C29" s="24" t="s">
        <v>163</v>
      </c>
      <c r="D29" s="77" t="s">
        <v>180</v>
      </c>
      <c r="E29" s="20" t="s">
        <v>163</v>
      </c>
      <c r="F29" s="24" t="s">
        <v>48</v>
      </c>
      <c r="G29" s="24" t="s">
        <v>163</v>
      </c>
      <c r="H29" s="24" t="s">
        <v>163</v>
      </c>
      <c r="I29" s="24" t="s">
        <v>163</v>
      </c>
      <c r="J29" s="24" t="s">
        <v>163</v>
      </c>
      <c r="K29" s="77" t="s">
        <v>4919</v>
      </c>
      <c r="L29" s="32" t="s">
        <v>163</v>
      </c>
      <c r="M29" s="32" t="s">
        <v>163</v>
      </c>
    </row>
    <row r="30" ht="21.0" customHeight="true">
      <c r="A30" s="24" t="s">
        <v>27</v>
      </c>
      <c r="B30" s="24" t="s">
        <v>163</v>
      </c>
      <c r="C30" s="24" t="s">
        <v>163</v>
      </c>
      <c r="D30" s="77" t="s">
        <v>4918</v>
      </c>
      <c r="E30" s="20" t="s">
        <v>163</v>
      </c>
      <c r="F30" s="24" t="s">
        <v>49</v>
      </c>
      <c r="G30" s="24" t="s">
        <v>163</v>
      </c>
      <c r="H30" s="24" t="s">
        <v>163</v>
      </c>
      <c r="I30" s="24" t="s">
        <v>163</v>
      </c>
      <c r="J30" s="24" t="s">
        <v>163</v>
      </c>
      <c r="K30" s="77" t="s">
        <v>2322</v>
      </c>
      <c r="L30" s="32" t="s">
        <v>163</v>
      </c>
      <c r="M30" s="32" t="s">
        <v>163</v>
      </c>
    </row>
    <row r="31" ht="21.0" customHeight="true">
      <c r="A31" s="24" t="s">
        <v>29</v>
      </c>
      <c r="B31" s="24" t="s">
        <v>163</v>
      </c>
      <c r="C31" s="24" t="s">
        <v>163</v>
      </c>
      <c r="D31" s="77" t="s">
        <v>180</v>
      </c>
      <c r="E31" s="20" t="s">
        <v>163</v>
      </c>
      <c r="F31" s="24" t="s">
        <v>50</v>
      </c>
      <c r="G31" s="24" t="s">
        <v>163</v>
      </c>
      <c r="H31" s="24" t="s">
        <v>163</v>
      </c>
      <c r="I31" s="24" t="s">
        <v>163</v>
      </c>
      <c r="J31" s="24" t="s">
        <v>163</v>
      </c>
      <c r="K31" s="77" t="s">
        <v>4919</v>
      </c>
      <c r="L31" s="32" t="s">
        <v>163</v>
      </c>
      <c r="M31" s="32" t="s">
        <v>163</v>
      </c>
    </row>
    <row r="32" ht="21.0" customHeight="true">
      <c r="A32" s="24" t="s">
        <v>51</v>
      </c>
      <c r="B32" s="24" t="s">
        <v>163</v>
      </c>
      <c r="C32" s="77" t="s">
        <v>4920</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163</v>
      </c>
      <c r="C1" s="2" t="s">
        <v>163</v>
      </c>
      <c r="D1" s="3" t="s">
        <v>163</v>
      </c>
      <c r="E1" s="3" t="s">
        <v>163</v>
      </c>
      <c r="F1" s="3" t="s">
        <v>163</v>
      </c>
      <c r="G1" s="3" t="s">
        <v>163</v>
      </c>
      <c r="H1" s="3" t="s">
        <v>163</v>
      </c>
      <c r="I1" s="3" t="s">
        <v>163</v>
      </c>
      <c r="J1" s="3" t="s">
        <v>163</v>
      </c>
      <c r="K1" s="3" t="s">
        <v>163</v>
      </c>
      <c r="L1" s="3" t="s">
        <v>163</v>
      </c>
      <c r="M1" s="3" t="s">
        <v>163</v>
      </c>
    </row>
    <row r="2" ht="21.0" customHeight="true">
      <c r="A2" s="4" t="s">
        <v>36</v>
      </c>
      <c r="B2" s="4" t="s">
        <v>163</v>
      </c>
      <c r="C2" s="4" t="s">
        <v>163</v>
      </c>
      <c r="D2" s="77" t="s">
        <v>4941</v>
      </c>
      <c r="E2" s="5" t="s">
        <v>163</v>
      </c>
      <c r="F2" s="5" t="s">
        <v>163</v>
      </c>
      <c r="G2" s="5" t="s">
        <v>163</v>
      </c>
      <c r="H2" s="5" t="s">
        <v>163</v>
      </c>
      <c r="I2" s="5" t="s">
        <v>163</v>
      </c>
      <c r="J2" s="5" t="s">
        <v>163</v>
      </c>
      <c r="K2" s="5" t="s">
        <v>163</v>
      </c>
      <c r="L2" s="5" t="s">
        <v>163</v>
      </c>
      <c r="M2" s="5" t="s">
        <v>163</v>
      </c>
    </row>
    <row r="3" ht="21.0" customHeight="true">
      <c r="A3" s="6" t="s">
        <v>37</v>
      </c>
      <c r="B3" s="7" t="s">
        <v>163</v>
      </c>
      <c r="C3" s="8" t="s">
        <v>163</v>
      </c>
      <c r="D3" s="77" t="s">
        <v>531</v>
      </c>
      <c r="E3" s="9" t="s">
        <v>163</v>
      </c>
      <c r="F3" s="9" t="s">
        <v>163</v>
      </c>
      <c r="G3" s="9" t="s">
        <v>163</v>
      </c>
      <c r="H3" s="9" t="s">
        <v>163</v>
      </c>
      <c r="I3" s="9" t="s">
        <v>163</v>
      </c>
      <c r="J3" s="9" t="s">
        <v>163</v>
      </c>
      <c r="K3" s="9" t="s">
        <v>163</v>
      </c>
      <c r="L3" s="9" t="s">
        <v>163</v>
      </c>
      <c r="M3" s="9" t="s">
        <v>163</v>
      </c>
    </row>
    <row r="4" ht="21.0" customHeight="true">
      <c r="A4" s="6" t="s">
        <v>38</v>
      </c>
      <c r="B4" s="7" t="s">
        <v>163</v>
      </c>
      <c r="C4" s="8" t="s">
        <v>163</v>
      </c>
      <c r="D4" s="77" t="s">
        <v>762</v>
      </c>
      <c r="E4" s="9" t="s">
        <v>163</v>
      </c>
      <c r="F4" s="9" t="s">
        <v>163</v>
      </c>
      <c r="G4" s="9" t="s">
        <v>163</v>
      </c>
      <c r="H4" s="9" t="s">
        <v>163</v>
      </c>
      <c r="I4" s="9" t="s">
        <v>163</v>
      </c>
      <c r="J4" s="9" t="s">
        <v>163</v>
      </c>
      <c r="K4" s="9" t="s">
        <v>163</v>
      </c>
      <c r="L4" s="9" t="s">
        <v>163</v>
      </c>
      <c r="M4" s="9" t="s">
        <v>163</v>
      </c>
    </row>
    <row r="5" ht="21.0" customHeight="true">
      <c r="A5" s="6" t="s">
        <v>39</v>
      </c>
      <c r="B5" s="7" t="s">
        <v>163</v>
      </c>
      <c r="C5" s="8" t="s">
        <v>163</v>
      </c>
      <c r="D5" s="77" t="s">
        <v>166</v>
      </c>
      <c r="E5" s="10" t="s">
        <v>163</v>
      </c>
      <c r="F5" s="10" t="s">
        <v>163</v>
      </c>
      <c r="G5" s="10" t="s">
        <v>163</v>
      </c>
      <c r="H5" s="10" t="s">
        <v>163</v>
      </c>
      <c r="I5" s="10" t="s">
        <v>163</v>
      </c>
      <c r="J5" s="10" t="s">
        <v>163</v>
      </c>
      <c r="K5" s="10" t="s">
        <v>163</v>
      </c>
      <c r="L5" s="10" t="s">
        <v>163</v>
      </c>
      <c r="M5" s="10" t="s">
        <v>163</v>
      </c>
    </row>
    <row r="6" ht="21.0" customHeight="true">
      <c r="A6" s="11" t="s">
        <v>40</v>
      </c>
      <c r="B6" s="12" t="s">
        <v>163</v>
      </c>
      <c r="C6" s="13" t="s">
        <v>163</v>
      </c>
      <c r="D6" s="77" t="s">
        <v>75</v>
      </c>
      <c r="E6" s="14" t="s">
        <v>163</v>
      </c>
      <c r="F6" s="14" t="s">
        <v>163</v>
      </c>
      <c r="G6" s="14" t="s">
        <v>163</v>
      </c>
      <c r="H6" s="14" t="s">
        <v>163</v>
      </c>
      <c r="I6" s="14" t="s">
        <v>163</v>
      </c>
      <c r="J6" s="14" t="s">
        <v>163</v>
      </c>
      <c r="K6" s="14" t="s">
        <v>163</v>
      </c>
      <c r="L6" s="14" t="s">
        <v>163</v>
      </c>
      <c r="M6" s="14" t="s">
        <v>163</v>
      </c>
    </row>
    <row r="7" ht="21.0" customHeight="true">
      <c r="A7" s="6" t="s">
        <v>41</v>
      </c>
      <c r="B7" s="7" t="s">
        <v>163</v>
      </c>
      <c r="C7" s="8" t="s">
        <v>163</v>
      </c>
      <c r="D7" s="77" t="s">
        <v>54</v>
      </c>
      <c r="E7" s="15" t="s">
        <v>163</v>
      </c>
      <c r="F7" s="15" t="s">
        <v>163</v>
      </c>
      <c r="G7" s="15" t="s">
        <v>163</v>
      </c>
      <c r="H7" s="15" t="s">
        <v>163</v>
      </c>
      <c r="I7" s="15" t="s">
        <v>163</v>
      </c>
      <c r="J7" s="15" t="s">
        <v>163</v>
      </c>
      <c r="K7" s="15" t="s">
        <v>163</v>
      </c>
      <c r="L7" s="15" t="s">
        <v>163</v>
      </c>
      <c r="M7" s="15" t="s">
        <v>163</v>
      </c>
    </row>
    <row r="8" ht="21.0" customHeight="true">
      <c r="A8" s="16" t="s">
        <v>42</v>
      </c>
      <c r="B8" s="17" t="s">
        <v>163</v>
      </c>
      <c r="C8" s="18" t="s">
        <v>163</v>
      </c>
      <c r="D8" s="77" t="s">
        <v>4942</v>
      </c>
      <c r="E8" s="5" t="s">
        <v>163</v>
      </c>
      <c r="F8" s="5" t="s">
        <v>163</v>
      </c>
      <c r="G8" s="5" t="s">
        <v>163</v>
      </c>
      <c r="H8" s="5" t="s">
        <v>163</v>
      </c>
      <c r="I8" s="5" t="s">
        <v>163</v>
      </c>
      <c r="J8" s="5" t="s">
        <v>163</v>
      </c>
      <c r="K8" s="5" t="s">
        <v>163</v>
      </c>
      <c r="L8" s="5" t="s">
        <v>163</v>
      </c>
      <c r="M8" s="5" t="s">
        <v>163</v>
      </c>
    </row>
    <row r="9" ht="21.0" customHeight="true">
      <c r="A9" s="16" t="s">
        <v>43</v>
      </c>
      <c r="B9" s="17" t="s">
        <v>163</v>
      </c>
      <c r="C9" s="18" t="s">
        <v>163</v>
      </c>
      <c r="D9" s="77" t="s">
        <v>168</v>
      </c>
      <c r="E9" s="19" t="s">
        <v>163</v>
      </c>
      <c r="F9" s="19" t="s">
        <v>163</v>
      </c>
      <c r="G9" s="19" t="s">
        <v>163</v>
      </c>
      <c r="H9" s="19" t="s">
        <v>163</v>
      </c>
      <c r="I9" s="19" t="s">
        <v>163</v>
      </c>
      <c r="J9" s="19" t="s">
        <v>163</v>
      </c>
      <c r="K9" s="19" t="s">
        <v>163</v>
      </c>
      <c r="L9" s="19" t="s">
        <v>163</v>
      </c>
      <c r="M9" s="19" t="s">
        <v>163</v>
      </c>
    </row>
    <row r="10" ht="21.0" customHeight="true">
      <c r="A10" s="16" t="s">
        <v>44</v>
      </c>
      <c r="B10" s="17" t="s">
        <v>163</v>
      </c>
      <c r="C10" s="18" t="s">
        <v>163</v>
      </c>
      <c r="D10" s="77" t="s">
        <v>215</v>
      </c>
      <c r="E10" s="19" t="s">
        <v>163</v>
      </c>
      <c r="F10" s="19" t="s">
        <v>163</v>
      </c>
      <c r="G10" s="19" t="s">
        <v>163</v>
      </c>
      <c r="H10" s="19" t="s">
        <v>163</v>
      </c>
      <c r="I10" s="19" t="s">
        <v>163</v>
      </c>
      <c r="J10" s="19" t="s">
        <v>163</v>
      </c>
      <c r="K10" s="19" t="s">
        <v>163</v>
      </c>
      <c r="L10" s="19" t="s">
        <v>163</v>
      </c>
      <c r="M10" s="19" t="s">
        <v>163</v>
      </c>
    </row>
    <row r="11" ht="21.0" customHeight="true">
      <c r="A11" s="4" t="s">
        <v>13</v>
      </c>
      <c r="B11" s="4" t="s">
        <v>163</v>
      </c>
      <c r="C11" s="4" t="s">
        <v>163</v>
      </c>
      <c r="D11" s="77" t="s">
        <v>4943</v>
      </c>
      <c r="E11" s="20" t="s">
        <v>163</v>
      </c>
      <c r="F11" s="20" t="s">
        <v>163</v>
      </c>
      <c r="G11" s="20" t="s">
        <v>163</v>
      </c>
      <c r="H11" s="20" t="s">
        <v>163</v>
      </c>
      <c r="I11" s="20" t="s">
        <v>163</v>
      </c>
      <c r="J11" s="20" t="s">
        <v>163</v>
      </c>
      <c r="K11" s="20" t="s">
        <v>163</v>
      </c>
      <c r="L11" s="20" t="s">
        <v>163</v>
      </c>
      <c r="M11" s="20" t="s">
        <v>163</v>
      </c>
    </row>
    <row r="12" ht="21.0" customHeight="true">
      <c r="A12" s="21" t="s">
        <v>45</v>
      </c>
      <c r="B12" s="22" t="s">
        <v>163</v>
      </c>
      <c r="C12" s="23" t="s">
        <v>163</v>
      </c>
      <c r="D12" s="77" t="s">
        <v>4944</v>
      </c>
      <c r="E12" s="20" t="s">
        <v>163</v>
      </c>
      <c r="F12" s="20" t="s">
        <v>163</v>
      </c>
      <c r="G12" s="20" t="s">
        <v>163</v>
      </c>
      <c r="H12" s="20" t="s">
        <v>163</v>
      </c>
      <c r="I12" s="20" t="s">
        <v>163</v>
      </c>
      <c r="J12" s="20" t="s">
        <v>163</v>
      </c>
      <c r="K12" s="20" t="s">
        <v>163</v>
      </c>
      <c r="L12" s="20" t="s">
        <v>163</v>
      </c>
      <c r="M12" s="20" t="s">
        <v>163</v>
      </c>
    </row>
    <row r="13" ht="21.0" customHeight="true">
      <c r="A13" s="24" t="s">
        <v>15</v>
      </c>
      <c r="B13" s="24" t="s">
        <v>163</v>
      </c>
      <c r="C13" s="24" t="s">
        <v>163</v>
      </c>
      <c r="D13" s="77" t="s">
        <v>2354</v>
      </c>
      <c r="E13" s="20" t="s">
        <v>163</v>
      </c>
      <c r="F13" s="20" t="s">
        <v>163</v>
      </c>
      <c r="G13" s="20" t="s">
        <v>163</v>
      </c>
      <c r="H13" s="20" t="s">
        <v>163</v>
      </c>
      <c r="I13" s="20" t="s">
        <v>163</v>
      </c>
      <c r="J13" s="20" t="s">
        <v>163</v>
      </c>
      <c r="K13" s="20" t="s">
        <v>163</v>
      </c>
      <c r="L13" s="20" t="s">
        <v>163</v>
      </c>
      <c r="M13" s="20" t="s">
        <v>163</v>
      </c>
    </row>
    <row r="14" ht="21.0" customHeight="true">
      <c r="A14" s="24" t="s">
        <v>16</v>
      </c>
      <c r="B14" s="24" t="s">
        <v>163</v>
      </c>
      <c r="C14" s="24" t="s">
        <v>163</v>
      </c>
      <c r="D14" s="77" t="s">
        <v>75</v>
      </c>
      <c r="E14" s="20" t="s">
        <v>163</v>
      </c>
      <c r="F14" s="20" t="s">
        <v>163</v>
      </c>
      <c r="G14" s="20" t="s">
        <v>163</v>
      </c>
      <c r="H14" s="20" t="s">
        <v>163</v>
      </c>
      <c r="I14" s="20" t="s">
        <v>163</v>
      </c>
      <c r="J14" s="20" t="s">
        <v>163</v>
      </c>
      <c r="K14" s="20" t="s">
        <v>163</v>
      </c>
      <c r="L14" s="20" t="s">
        <v>163</v>
      </c>
      <c r="M14" s="20" t="s">
        <v>163</v>
      </c>
    </row>
    <row r="15" ht="21.0" customHeight="true">
      <c r="A15" s="21" t="s">
        <v>17</v>
      </c>
      <c r="B15" s="22" t="s">
        <v>163</v>
      </c>
      <c r="C15" s="22" t="s">
        <v>163</v>
      </c>
      <c r="D15" s="22" t="s">
        <v>163</v>
      </c>
      <c r="E15" s="22" t="s">
        <v>163</v>
      </c>
      <c r="F15" s="22" t="s">
        <v>163</v>
      </c>
      <c r="G15" s="22" t="s">
        <v>163</v>
      </c>
      <c r="H15" s="22" t="s">
        <v>163</v>
      </c>
      <c r="I15" s="22" t="s">
        <v>163</v>
      </c>
      <c r="J15" s="22" t="s">
        <v>163</v>
      </c>
      <c r="K15" s="22" t="s">
        <v>163</v>
      </c>
      <c r="L15" s="22" t="s">
        <v>163</v>
      </c>
      <c r="M15" s="23" t="s">
        <v>163</v>
      </c>
    </row>
    <row r="16" ht="21.0" customHeight="true">
      <c r="A16" s="25" t="s">
        <v>163</v>
      </c>
      <c r="B16" s="26" t="s">
        <v>163</v>
      </c>
      <c r="C16" s="27" t="s">
        <v>163</v>
      </c>
      <c r="D16" s="77" t="s">
        <v>73</v>
      </c>
      <c r="E16" s="77" t="s">
        <v>76</v>
      </c>
      <c r="F16" s="77" t="s">
        <v>78</v>
      </c>
      <c r="G16" s="77" t="s">
        <v>81</v>
      </c>
      <c r="H16" s="77" t="s">
        <v>84</v>
      </c>
      <c r="I16" s="77" t="s">
        <v>87</v>
      </c>
      <c r="J16" s="77" t="s">
        <v>90</v>
      </c>
      <c r="K16" s="77" t="s">
        <v>92</v>
      </c>
      <c r="L16" s="77" t="s">
        <v>94</v>
      </c>
      <c r="M16" s="5" t="s">
        <v>163</v>
      </c>
    </row>
    <row r="17" ht="21.0" customHeight="true">
      <c r="A17" s="21" t="s">
        <v>18</v>
      </c>
      <c r="B17" s="22" t="s">
        <v>163</v>
      </c>
      <c r="C17" s="23" t="s">
        <v>163</v>
      </c>
      <c r="D17" s="77" t="s">
        <v>75</v>
      </c>
      <c r="E17" s="77" t="s">
        <v>75</v>
      </c>
      <c r="F17" s="77" t="s">
        <v>75</v>
      </c>
      <c r="G17" s="77" t="s">
        <v>255</v>
      </c>
      <c r="H17" s="77" t="s">
        <v>313</v>
      </c>
      <c r="I17" s="77" t="s">
        <v>75</v>
      </c>
      <c r="J17" s="77" t="s">
        <v>75</v>
      </c>
      <c r="K17" s="77" t="s">
        <v>75</v>
      </c>
      <c r="L17" s="77" t="s">
        <v>75</v>
      </c>
      <c r="M17" s="20" t="s">
        <v>163</v>
      </c>
    </row>
    <row r="18" ht="21.0" customHeight="true">
      <c r="A18" s="21" t="s">
        <v>19</v>
      </c>
      <c r="B18" s="22" t="s">
        <v>163</v>
      </c>
      <c r="C18" s="23" t="s">
        <v>163</v>
      </c>
      <c r="D18" s="77" t="s">
        <v>75</v>
      </c>
      <c r="E18" s="77" t="s">
        <v>75</v>
      </c>
      <c r="F18" s="77" t="s">
        <v>75</v>
      </c>
      <c r="G18" s="77" t="s">
        <v>75</v>
      </c>
      <c r="H18" s="77" t="s">
        <v>75</v>
      </c>
      <c r="I18" s="77" t="s">
        <v>75</v>
      </c>
      <c r="J18" s="77" t="s">
        <v>75</v>
      </c>
      <c r="K18" s="77" t="s">
        <v>75</v>
      </c>
      <c r="L18" s="77" t="s">
        <v>75</v>
      </c>
      <c r="M18" s="20" t="s">
        <v>163</v>
      </c>
    </row>
    <row r="19" ht="21.0" customHeight="true">
      <c r="A19" s="24" t="s">
        <v>20</v>
      </c>
      <c r="B19" s="24" t="s">
        <v>163</v>
      </c>
      <c r="C19" s="24" t="s">
        <v>163</v>
      </c>
      <c r="D19" s="77" t="s">
        <v>4945</v>
      </c>
      <c r="E19" s="20" t="s">
        <v>163</v>
      </c>
      <c r="F19" s="20" t="s">
        <v>163</v>
      </c>
      <c r="G19" s="20" t="s">
        <v>163</v>
      </c>
      <c r="H19" s="20" t="s">
        <v>163</v>
      </c>
      <c r="I19" s="20" t="s">
        <v>163</v>
      </c>
      <c r="J19" s="20" t="s">
        <v>163</v>
      </c>
      <c r="K19" s="20" t="s">
        <v>163</v>
      </c>
      <c r="L19" s="20" t="s">
        <v>163</v>
      </c>
      <c r="M19" s="20" t="s">
        <v>163</v>
      </c>
    </row>
    <row r="20" ht="21.0" customHeight="true">
      <c r="A20" s="21" t="s">
        <v>21</v>
      </c>
      <c r="B20" s="22" t="s">
        <v>163</v>
      </c>
      <c r="C20" s="22" t="s">
        <v>163</v>
      </c>
      <c r="D20" s="22" t="s">
        <v>163</v>
      </c>
      <c r="E20" s="22" t="s">
        <v>163</v>
      </c>
      <c r="F20" s="22" t="s">
        <v>163</v>
      </c>
      <c r="G20" s="22" t="s">
        <v>163</v>
      </c>
      <c r="H20" s="22" t="s">
        <v>163</v>
      </c>
      <c r="I20" s="22" t="s">
        <v>163</v>
      </c>
      <c r="J20" s="22" t="s">
        <v>163</v>
      </c>
      <c r="K20" s="22" t="s">
        <v>163</v>
      </c>
      <c r="L20" s="22" t="s">
        <v>163</v>
      </c>
      <c r="M20" s="23" t="s">
        <v>163</v>
      </c>
    </row>
    <row r="21" ht="21.0" customHeight="true">
      <c r="A21" s="77" t="s">
        <v>81</v>
      </c>
      <c r="B21" s="77" t="s">
        <v>75</v>
      </c>
      <c r="C21" s="77" t="s">
        <v>84</v>
      </c>
      <c r="D21" s="77" t="s">
        <v>4950</v>
      </c>
      <c r="E21" s="77" t="s">
        <v>87</v>
      </c>
      <c r="F21" s="77" t="s">
        <v>4951</v>
      </c>
      <c r="G21" s="77" t="s">
        <v>90</v>
      </c>
      <c r="H21" s="77" t="s">
        <v>4951</v>
      </c>
      <c r="I21" s="77" t="s">
        <v>92</v>
      </c>
      <c r="J21" s="77" t="s">
        <v>4951</v>
      </c>
      <c r="K21" s="77" t="s">
        <v>101</v>
      </c>
      <c r="L21" s="77" t="s">
        <v>4951</v>
      </c>
      <c r="M21" s="20" t="s">
        <v>163</v>
      </c>
    </row>
    <row r="22" ht="21.0" customHeight="true">
      <c r="A22" s="77" t="s">
        <v>103</v>
      </c>
      <c r="B22" s="77" t="s">
        <v>4952</v>
      </c>
      <c r="C22" s="77" t="s">
        <v>105</v>
      </c>
      <c r="D22" s="77" t="s">
        <v>4952</v>
      </c>
      <c r="E22" s="77" t="s">
        <v>107</v>
      </c>
      <c r="F22" s="77" t="s">
        <v>4952</v>
      </c>
      <c r="G22" s="77" t="s">
        <v>109</v>
      </c>
      <c r="H22" s="77" t="s">
        <v>4952</v>
      </c>
      <c r="I22" s="77" t="s">
        <v>111</v>
      </c>
      <c r="J22" s="77" t="s">
        <v>4952</v>
      </c>
      <c r="K22" s="77" t="s">
        <v>113</v>
      </c>
      <c r="L22" s="77" t="s">
        <v>4952</v>
      </c>
      <c r="M22" s="20" t="s">
        <v>163</v>
      </c>
    </row>
    <row r="23" ht="21.0" customHeight="true">
      <c r="A23" s="77" t="s">
        <v>115</v>
      </c>
      <c r="B23" s="77" t="s">
        <v>4952</v>
      </c>
      <c r="C23" s="77" t="s">
        <v>117</v>
      </c>
      <c r="D23" s="77" t="s">
        <v>4952</v>
      </c>
      <c r="E23" s="77" t="s">
        <v>119</v>
      </c>
      <c r="F23" s="77" t="s">
        <v>4952</v>
      </c>
      <c r="G23" s="77" t="s">
        <v>121</v>
      </c>
      <c r="H23" s="77" t="s">
        <v>4952</v>
      </c>
      <c r="I23" s="77" t="s">
        <v>123</v>
      </c>
      <c r="J23" s="77" t="s">
        <v>4952</v>
      </c>
      <c r="K23" s="77" t="s">
        <v>125</v>
      </c>
      <c r="L23" s="77" t="s">
        <v>4952</v>
      </c>
      <c r="M23" s="20" t="s">
        <v>163</v>
      </c>
    </row>
    <row r="24" ht="21.0" customHeight="true">
      <c r="A24" s="77" t="s">
        <v>127</v>
      </c>
      <c r="B24" s="77" t="s">
        <v>4952</v>
      </c>
      <c r="C24" s="77" t="s">
        <v>129</v>
      </c>
      <c r="D24" s="77" t="s">
        <v>4952</v>
      </c>
      <c r="E24" s="77" t="s">
        <v>131</v>
      </c>
      <c r="F24" s="77" t="s">
        <v>4952</v>
      </c>
      <c r="G24" s="77" t="s">
        <v>133</v>
      </c>
      <c r="H24" s="77" t="s">
        <v>4952</v>
      </c>
      <c r="I24" s="77" t="s">
        <v>135</v>
      </c>
      <c r="J24" s="77" t="s">
        <v>4952</v>
      </c>
      <c r="K24" s="77" t="s">
        <v>137</v>
      </c>
      <c r="L24" s="77" t="s">
        <v>4952</v>
      </c>
      <c r="M24" s="20" t="s">
        <v>163</v>
      </c>
    </row>
    <row r="25" ht="21.0" customHeight="true">
      <c r="A25" s="77" t="s">
        <v>139</v>
      </c>
      <c r="B25" s="77" t="s">
        <v>4952</v>
      </c>
      <c r="C25" s="77" t="s">
        <v>141</v>
      </c>
      <c r="D25" s="77" t="s">
        <v>4952</v>
      </c>
      <c r="E25" s="77" t="s">
        <v>143</v>
      </c>
      <c r="F25" s="77" t="s">
        <v>4952</v>
      </c>
      <c r="G25" s="77" t="s">
        <v>145</v>
      </c>
      <c r="H25" s="77" t="s">
        <v>4952</v>
      </c>
      <c r="I25" s="77" t="s">
        <v>147</v>
      </c>
      <c r="J25" s="77" t="s">
        <v>4952</v>
      </c>
      <c r="K25" s="77" t="s">
        <v>149</v>
      </c>
      <c r="L25" s="77" t="s">
        <v>4952</v>
      </c>
      <c r="M25" s="20" t="s">
        <v>163</v>
      </c>
    </row>
    <row r="26" ht="21.0" customHeight="true">
      <c r="A26" s="77" t="s">
        <v>151</v>
      </c>
      <c r="B26" s="77" t="s">
        <v>75</v>
      </c>
      <c r="C26" s="77" t="s">
        <v>153</v>
      </c>
      <c r="D26" s="77" t="s">
        <v>75</v>
      </c>
      <c r="E26" s="77" t="s">
        <v>155</v>
      </c>
      <c r="F26" s="77" t="s">
        <v>75</v>
      </c>
      <c r="G26" s="77" t="s">
        <v>157</v>
      </c>
      <c r="H26" s="77" t="s">
        <v>75</v>
      </c>
      <c r="I26" s="77" t="s">
        <v>159</v>
      </c>
      <c r="J26" s="77" t="s">
        <v>75</v>
      </c>
      <c r="K26" s="77" t="s">
        <v>161</v>
      </c>
      <c r="L26" s="77" t="s">
        <v>75</v>
      </c>
      <c r="M26" s="20" t="s">
        <v>163</v>
      </c>
    </row>
    <row r="27" ht="21.0" customHeight="true">
      <c r="A27" s="29" t="s">
        <v>163</v>
      </c>
      <c r="B27" s="30" t="s">
        <v>163</v>
      </c>
      <c r="C27" s="30" t="s">
        <v>163</v>
      </c>
      <c r="D27" s="30" t="s">
        <v>163</v>
      </c>
      <c r="E27" s="30" t="s">
        <v>163</v>
      </c>
      <c r="F27" s="24" t="s">
        <v>46</v>
      </c>
      <c r="G27" s="24" t="s">
        <v>163</v>
      </c>
      <c r="H27" s="24" t="s">
        <v>163</v>
      </c>
      <c r="I27" s="24" t="s">
        <v>163</v>
      </c>
      <c r="J27" s="24" t="s">
        <v>163</v>
      </c>
      <c r="K27" s="77" t="s">
        <v>4756</v>
      </c>
      <c r="L27" s="32" t="s">
        <v>163</v>
      </c>
      <c r="M27" s="32" t="s">
        <v>163</v>
      </c>
    </row>
    <row r="28" ht="21.0" customHeight="true">
      <c r="A28" s="24" t="s">
        <v>23</v>
      </c>
      <c r="B28" s="24" t="s">
        <v>163</v>
      </c>
      <c r="C28" s="24" t="s">
        <v>163</v>
      </c>
      <c r="D28" s="77" t="s">
        <v>4946</v>
      </c>
      <c r="E28" s="20" t="s">
        <v>163</v>
      </c>
      <c r="F28" s="24" t="s">
        <v>47</v>
      </c>
      <c r="G28" s="24" t="s">
        <v>163</v>
      </c>
      <c r="H28" s="24" t="s">
        <v>163</v>
      </c>
      <c r="I28" s="24" t="s">
        <v>163</v>
      </c>
      <c r="J28" s="24" t="s">
        <v>163</v>
      </c>
      <c r="K28" s="77" t="s">
        <v>4947</v>
      </c>
      <c r="L28" s="32" t="s">
        <v>163</v>
      </c>
      <c r="M28" s="32" t="s">
        <v>163</v>
      </c>
    </row>
    <row r="29" ht="21.0" customHeight="true">
      <c r="A29" s="24" t="s">
        <v>25</v>
      </c>
      <c r="B29" s="24" t="s">
        <v>163</v>
      </c>
      <c r="C29" s="24" t="s">
        <v>163</v>
      </c>
      <c r="D29" s="77" t="s">
        <v>2354</v>
      </c>
      <c r="E29" s="20" t="s">
        <v>163</v>
      </c>
      <c r="F29" s="24" t="s">
        <v>48</v>
      </c>
      <c r="G29" s="24" t="s">
        <v>163</v>
      </c>
      <c r="H29" s="24" t="s">
        <v>163</v>
      </c>
      <c r="I29" s="24" t="s">
        <v>163</v>
      </c>
      <c r="J29" s="24" t="s">
        <v>163</v>
      </c>
      <c r="K29" s="77" t="s">
        <v>4948</v>
      </c>
      <c r="L29" s="32" t="s">
        <v>163</v>
      </c>
      <c r="M29" s="32" t="s">
        <v>163</v>
      </c>
    </row>
    <row r="30" ht="21.0" customHeight="true">
      <c r="A30" s="24" t="s">
        <v>27</v>
      </c>
      <c r="B30" s="24" t="s">
        <v>163</v>
      </c>
      <c r="C30" s="24" t="s">
        <v>163</v>
      </c>
      <c r="D30" s="77" t="s">
        <v>4946</v>
      </c>
      <c r="E30" s="20" t="s">
        <v>163</v>
      </c>
      <c r="F30" s="24" t="s">
        <v>49</v>
      </c>
      <c r="G30" s="24" t="s">
        <v>163</v>
      </c>
      <c r="H30" s="24" t="s">
        <v>163</v>
      </c>
      <c r="I30" s="24" t="s">
        <v>163</v>
      </c>
      <c r="J30" s="24" t="s">
        <v>163</v>
      </c>
      <c r="K30" s="77" t="s">
        <v>4947</v>
      </c>
      <c r="L30" s="32" t="s">
        <v>163</v>
      </c>
      <c r="M30" s="32" t="s">
        <v>163</v>
      </c>
    </row>
    <row r="31" ht="21.0" customHeight="true">
      <c r="A31" s="24" t="s">
        <v>29</v>
      </c>
      <c r="B31" s="24" t="s">
        <v>163</v>
      </c>
      <c r="C31" s="24" t="s">
        <v>163</v>
      </c>
      <c r="D31" s="77" t="s">
        <v>2354</v>
      </c>
      <c r="E31" s="20" t="s">
        <v>163</v>
      </c>
      <c r="F31" s="24" t="s">
        <v>50</v>
      </c>
      <c r="G31" s="24" t="s">
        <v>163</v>
      </c>
      <c r="H31" s="24" t="s">
        <v>163</v>
      </c>
      <c r="I31" s="24" t="s">
        <v>163</v>
      </c>
      <c r="J31" s="24" t="s">
        <v>163</v>
      </c>
      <c r="K31" s="77" t="s">
        <v>4948</v>
      </c>
      <c r="L31" s="32" t="s">
        <v>163</v>
      </c>
      <c r="M31" s="32" t="s">
        <v>163</v>
      </c>
    </row>
    <row r="32" ht="21.0" customHeight="true">
      <c r="A32" s="24" t="s">
        <v>51</v>
      </c>
      <c r="B32" s="24" t="s">
        <v>163</v>
      </c>
      <c r="C32" s="77" t="s">
        <v>4949</v>
      </c>
      <c r="D32" s="5" t="s">
        <v>163</v>
      </c>
      <c r="E32" s="5" t="s">
        <v>163</v>
      </c>
      <c r="F32" s="5" t="s">
        <v>163</v>
      </c>
      <c r="G32" s="5" t="s">
        <v>163</v>
      </c>
      <c r="H32" s="5" t="s">
        <v>163</v>
      </c>
      <c r="I32" s="5" t="s">
        <v>163</v>
      </c>
      <c r="J32" s="5" t="s">
        <v>163</v>
      </c>
      <c r="K32" s="5" t="s">
        <v>163</v>
      </c>
      <c r="L32" s="5" t="s">
        <v>163</v>
      </c>
      <c r="M32" s="5" t="s">
        <v>163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