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Override ContentType="application/vnd.openxmlformats-officedocument.spreadsheetml.worksheet+xml" PartName="/xl/worksheets/sheet181.xml"/>
  <Override ContentType="application/vnd.openxmlformats-officedocument.spreadsheetml.worksheet+xml" PartName="/xl/worksheets/sheet182.xml"/>
  <Override ContentType="application/vnd.openxmlformats-officedocument.spreadsheetml.worksheet+xml" PartName="/xl/worksheets/sheet183.xml"/>
  <Override ContentType="application/vnd.openxmlformats-officedocument.spreadsheetml.worksheet+xml" PartName="/xl/worksheets/sheet184.xml"/>
  <Override ContentType="application/vnd.openxmlformats-officedocument.spreadsheetml.worksheet+xml" PartName="/xl/worksheets/sheet18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汕头市潮阳区榕江片区美丽乡村风貌带建设项目" r:id="rId7" sheetId="4"/>
    <sheet name="2.汕头市潮阳区粮食储备仓库新建项目" r:id="rId8" sheetId="5"/>
    <sheet name="3.汕头市潮阳区临港特色产业片区配套基础设施项目" r:id="rId9" sheetId="6"/>
    <sheet name="4.汕头市潮阳区金灶现代农业产业园及基础设施配套项目" r:id="rId10" sheetId="7"/>
    <sheet name="5.2021年度汕头市潮阳区金灶镇华岗（等10个）村垦造水田项" r:id="rId11" sheetId="8"/>
    <sheet name="6.韩江榕江练江水系连通后续优化工程潮阳供水配套工程" r:id="rId12" sheetId="9"/>
    <sheet name="7.韶关市武江区乡村振兴示范项目" r:id="rId13" sheetId="10"/>
    <sheet name="8.韶关市武江区医疗应急能力建设项目" r:id="rId14" sheetId="11"/>
    <sheet name="9.广东省中医院南沙医院" r:id="rId15" sheetId="12"/>
    <sheet name="10.深圳至中山跨江通道" r:id="rId16" sheetId="13"/>
    <sheet name="11.广东省韶关市浈江区全域农村人居环境整治村庄建设及综合开发" r:id="rId17" sheetId="14"/>
    <sheet name="12.乳源瑶族自治县城乡供水一体化建设工程" r:id="rId18" sheetId="15"/>
    <sheet name="13.白云区教育系统基础设施建设项目" r:id="rId19" sheetId="16"/>
    <sheet name="14.韶关高新区莞韶城三期基础设施项目" r:id="rId20" sheetId="17"/>
    <sheet name="15.广州医科大学附属肿瘤医院（南沙院区）项目（主体）" r:id="rId21" sheetId="18"/>
    <sheet name="16.乳源瑶族自治县“千年古道·百里瑶乡振兴工程”建设项目" r:id="rId22" sheetId="19"/>
    <sheet name="17.封开县县城旧城区饮用水升级改造工程" r:id="rId23" sheetId="20"/>
    <sheet name="18.中国兰花技能培训学院" r:id="rId24" sheetId="21"/>
    <sheet name="19.广东省韶关市乐昌市生态保护农村污水处理设施建设项目" r:id="rId25" sheetId="22"/>
    <sheet name="20.乐昌市公共卫生机构医疗补短板项目" r:id="rId26" sheetId="23"/>
    <sheet name="21.广清城际广州白云至广州北段" r:id="rId27" sheetId="24"/>
    <sheet name="22.广佛环线广州南站至白云机场段" r:id="rId28" sheetId="25"/>
    <sheet name="23.中山大学附属第一（南沙）医院建设项目" r:id="rId29" sheetId="26"/>
    <sheet name="24.番禺区现代教育基础设施提升工程" r:id="rId30" sheetId="27"/>
    <sheet name="25.珠江三角洲水资源配置工程（广州南沙）" r:id="rId31" sheetId="28"/>
    <sheet name="26.白云区水环境综合提升改造工程" r:id="rId32" sheetId="29"/>
    <sheet name="27.仁化县县域自来水基础设施建设项目" r:id="rId33" sheetId="30"/>
    <sheet name="28.仁化县人民医院提升服务能力补短板建设项目" r:id="rId34" sheetId="31"/>
    <sheet name="29.仁化县城镇老旧小区改造及城市更新补短板项目" r:id="rId35" sheetId="32"/>
    <sheet name="30.德庆县医疗卫生建设项目" r:id="rId36" sheetId="33"/>
    <sheet name="31.广州东至花都天贵城际" r:id="rId37" sheetId="34"/>
    <sheet name="32.芳村至白云机场城际" r:id="rId38" sheetId="35"/>
    <sheet name="33.封开县中等职业学校新校区建设项目" r:id="rId39" sheetId="36"/>
    <sheet name="34.广州市荔湾区区域医疗中心建设（南片）-荔湾区人民医院迁建" r:id="rId40" sheetId="37"/>
    <sheet name="35.西关记忆.荔湾湖永庆坊片区品质提升工程" r:id="rId41" sheetId="38"/>
    <sheet name="36.德庆县教育扩容提质建设项目" r:id="rId42" sheetId="39"/>
    <sheet name="37.深圳至江门铁路（广州段）" r:id="rId43" sheetId="40"/>
    <sheet name="38.广州至湛江高速铁路（广州段）" r:id="rId44" sheetId="41"/>
    <sheet name="39.广州铁路枢纽新建白云（棠溪）站工程" r:id="rId45" sheetId="42"/>
    <sheet name="40.新塘站综合交通枢纽一体化工程" r:id="rId46" sheetId="43"/>
    <sheet name="41.增城火车站综合交通枢纽配套城市轨道交通车站土建预留工程" r:id="rId47" sheetId="44"/>
    <sheet name="42.白云（棠溪）站综合交通枢纽一体化建设工程" r:id="rId48" sheetId="45"/>
    <sheet name="43.广州铁路集装箱中心站" r:id="rId49" sheetId="46"/>
    <sheet name="44.珠三角城际轨道交通广佛环线佛山西站至广州北站段（广州段）" r:id="rId50" sheetId="47"/>
    <sheet name="45.佛冈县汤塘镇文化旅游设施提质改造工程" r:id="rId51" sheetId="48"/>
    <sheet name="46.佛冈县石角镇全域推进乡村振兴基础设施建设工程" r:id="rId52" sheetId="49"/>
    <sheet name="47.佛冈县县城老旧小区基础设施配套及环境整治工程" r:id="rId53" sheetId="50"/>
    <sheet name="48.佛冈县县城老旧小区提质改造工程" r:id="rId54" sheetId="51"/>
    <sheet name="49.佛冈县乡村振兴样板区、国家城乡融合发展试验区广清接合片区" r:id="rId55" sheetId="52"/>
    <sheet name="50.清远市佛冈县迳头镇乡村振兴项目" r:id="rId56" sheetId="53"/>
    <sheet name="51.佛冈县水头镇全域推进乡村振兴基础设施建设工程" r:id="rId57" sheetId="54"/>
    <sheet name="52.清远市佛冈县汤塘镇全域推进乡村振兴综合整治项目" r:id="rId58" sheetId="55"/>
    <sheet name="53.清远市佛冈县高岗镇乡村振兴和农村人居环境整治项目" r:id="rId59" sheetId="56"/>
    <sheet name="54.城乡融合发展实验区佛冈县产业园区基础设施配套建设项目" r:id="rId60" sheetId="57"/>
    <sheet name="55.汕头市金平区中医医院住院大楼改造工程及配套项目" r:id="rId61" sheetId="58"/>
    <sheet name="56.汕头市金平区老旧小区改造项目2023年度改造任务（二期）" r:id="rId62" sheetId="59"/>
    <sheet name="57.广东省汕头市澄海区垦造水田项目（莲华、隆都片区）" r:id="rId63" sheetId="60"/>
    <sheet name="58.广东清远电子信息产业园园区基础设施建设项目" r:id="rId64" sheetId="61"/>
    <sheet name="59.新兴县老城区升级改造项目" r:id="rId65" sheetId="62"/>
    <sheet name="60.云浮市罗定市2022年城镇污水处理收集能力提升工程项目" r:id="rId66" sheetId="63"/>
    <sheet name="61.清远市新城片区排水管网错接、漏接改造工程" r:id="rId67" sheetId="64"/>
    <sheet name="62.汕头市龙湖区农田整治提升暨数字农业信息化建设项目" r:id="rId68" sheetId="65"/>
    <sheet name="63.清远市人民医院二期工程" r:id="rId69" sheetId="66"/>
    <sheet name="64.龙湖东片区乡村振兴示范带建设项目" r:id="rId70" sheetId="67"/>
    <sheet name="65.龙湖新溪片区农村人居环境整治及基础设施配套建设项目" r:id="rId71" sheetId="68"/>
    <sheet name="66.新兴县城镇老旧小区改造工程" r:id="rId72" sheetId="69"/>
    <sheet name="67.清远市技师学院校园设施改造扩建工程项目" r:id="rId73" sheetId="70"/>
    <sheet name="68.清远市人民医院公共卫生应急医疗中心" r:id="rId74" sheetId="71"/>
    <sheet name="69.汕头市濠江区公共医疗卫生基础设施及信息化改造提升工程" r:id="rId75" sheetId="72"/>
    <sheet name="70.濠江区农田综合整治项目" r:id="rId76" sheetId="73"/>
    <sheet name="71.清远旅游客运码头建设项目" r:id="rId77" sheetId="74"/>
    <sheet name="72.汕头市濠江区乡村振兴示范带建设项目（一期）" r:id="rId78" sheetId="75"/>
    <sheet name="73.汕头市达濠古城及周边老旧小区改造项目" r:id="rId79" sheetId="76"/>
    <sheet name="74.云浮市云城区人民医院易地新建项目" r:id="rId80" sheetId="77"/>
    <sheet name="75.云浮市云城区乡村振兴示范带项目" r:id="rId81" sheetId="78"/>
    <sheet name="76.云安区人居环境系统性提升改造项目" r:id="rId82" sheetId="79"/>
    <sheet name="77.罗定市第五人民医院（应急及传染病医院）提升工程" r:id="rId83" sheetId="80"/>
    <sheet name="78.肇庆高新区第一人民医院项目" r:id="rId84" sheetId="81"/>
    <sheet name="79.清远市英德市2021年高标准农田建设项目" r:id="rId85" sheetId="82"/>
    <sheet name="80.英德市2022年高标准农田建设项目" r:id="rId86" sheetId="83"/>
    <sheet name="81.英德市大站镇镇区老旧小区改造配套基础设施建设项目-实施方" r:id="rId87" sheetId="84"/>
    <sheet name="82.连州市城西城北城南新区污水管网建设工程" r:id="rId88" sheetId="85"/>
    <sheet name="83.高要城区人居环境提质改造工程" r:id="rId89" sheetId="86"/>
    <sheet name="84.英德市医共体提升公共卫生医疗服务能力建设项目" r:id="rId90" sheetId="87"/>
    <sheet name="85.新兴县妇幼保健计划生育服务中心扩建项目" r:id="rId91" sheetId="88"/>
    <sheet name="86.潮州市中心医院易地新建项目（二期）" r:id="rId92" sheetId="89"/>
    <sheet name="87.潮州市公共卫生临床中心建设项目" r:id="rId93" sheetId="90"/>
    <sheet name="88.潮州市第三人民医院扩建项目" r:id="rId94" sheetId="91"/>
    <sheet name="89.潮州市公共卫生临床中心建设项目（二期）" r:id="rId95" sheetId="92"/>
    <sheet name="90.潮州技师学院建设项目" r:id="rId96" sheetId="93"/>
    <sheet name="91.清远市清新区有效衔接推进乡村振兴项目" r:id="rId97" sheetId="94"/>
    <sheet name="92.潮州卫生健康职业学院项目" r:id="rId98" sheetId="95"/>
    <sheet name="93.潮州市中心医院易地新建项目（首期）" r:id="rId99" sheetId="96"/>
    <sheet name="94.潮州市中心医院易地新建项目（首期）完善升级改造项目" r:id="rId100" sheetId="97"/>
    <sheet name="95.英德市妇计中心妇幼区域信息化平台建设和院内信息化软件建设" r:id="rId101" sheetId="98"/>
    <sheet name="96.揭西县精神康复中心建设项目" r:id="rId102" sheetId="99"/>
    <sheet name="97.潮州凤泉湖高新区小学及附属幼儿园项目" r:id="rId103" sheetId="100"/>
    <sheet name="98.清远市清新区全域推进农村人居环境整治建设美丽乡村项目" r:id="rId104" sheetId="101"/>
    <sheet name="99.连州市城西城北新区开发教育配套工程" r:id="rId105" sheetId="102"/>
    <sheet name="100.连州市学前教育提升工程" r:id="rId106" sheetId="103"/>
    <sheet name="101.新兴县人民医院易地新建工程（后续）及配套设施项目" r:id="rId107" sheetId="104"/>
    <sheet name="102.英德市妇幼保健计划生育服务中心迁建项目" r:id="rId108" sheetId="105"/>
    <sheet name="103.广东省四会市老旧小区改造配套基础设施建设工程项目" r:id="rId109" sheetId="106"/>
    <sheet name="104.肇庆市高要区人民医院新院建设项目" r:id="rId110" sheetId="107"/>
    <sheet name="105.2022年英城街道老旧小区改造工程" r:id="rId111" sheetId="108"/>
    <sheet name="106.连山壮族瑶族自治县老旧小区改造项目" r:id="rId112" sheetId="109"/>
    <sheet name="107.英德市桥头镇老旧镇区改造工程" r:id="rId113" sheetId="110"/>
    <sheet name="108.新兴县中医院易地新建项目" r:id="rId114" sheetId="111"/>
    <sheet name="109.肇庆市高要区妇幼保健计划生育服务中心升级改造项目" r:id="rId115" sheetId="112"/>
    <sheet name="110.新兴县第三人民医院建设项目" r:id="rId116" sheetId="113"/>
    <sheet name="111.高要产业转移工业园（省级）汽配产业基础设施建设项目" r:id="rId117" sheetId="114"/>
    <sheet name="112.潮州市枫溪区人民医院新院项目" r:id="rId118" sheetId="115"/>
    <sheet name="113.广东省潮州市枫溪区农村人居环境整治和美丽乡村建设项目" r:id="rId119" sheetId="116"/>
    <sheet name="114.汕头市妇幼保健院易地扩建项目" r:id="rId120" sheetId="117"/>
    <sheet name="115.连山壮族瑶族自治县县域医共体建设项目" r:id="rId121" sheetId="118"/>
    <sheet name="116.肇庆市高要区白土片区老旧小区基础设施改造项目" r:id="rId122" sheetId="119"/>
    <sheet name="117.揭阳港惠来沿海港区南海作业区通用码头工程" r:id="rId123" sheetId="120"/>
    <sheet name="118.郁南县“西关甜乡”乡村振兴示范带项目" r:id="rId124" sheetId="121"/>
    <sheet name="119.广东省清远市连南瑶族自治县老旧小区综合改造及市政配套设" r:id="rId125" sheetId="122"/>
    <sheet name="120.清远市连南瑶族自治县全域旅游综合提升改造项目" r:id="rId126" sheetId="123"/>
    <sheet name="121.粤港澳大湾区肇庆（怀集）绿色农副产品集散基地建设及基础" r:id="rId127" sheetId="124"/>
    <sheet name="122.连南县公共卫生应急救治能力提升项目" r:id="rId128" sheetId="125"/>
    <sheet name="123.连南县寨岗镇民族特色美丽城乡改造建设项目" r:id="rId129" sheetId="126"/>
    <sheet name="124.肇庆市大型产业集聚区蚬岗核心区基础设施建设项目" r:id="rId130" sheetId="127"/>
    <sheet name="125.广东省清远市连南瑶族自治县美丽乡村及少数民族田园综合体" r:id="rId131" sheetId="128"/>
    <sheet name="126.潮州市潮安区第三人民医院建设项目" r:id="rId132" sheetId="129"/>
    <sheet name="127.怀集县垦造水田项目" r:id="rId133" sheetId="130"/>
    <sheet name="128.清城区东城街乡村振兴建设项目" r:id="rId134" sheetId="131"/>
    <sheet name="129.汕头大学医学院附属肿瘤医院易地重建项目（一期）" r:id="rId135" sheetId="132"/>
    <sheet name="130.2022年度河源市连平县垦造水田项目" r:id="rId136" sheetId="133"/>
    <sheet name="131.横荷街垦造水田项目" r:id="rId137" sheetId="134"/>
    <sheet name="132.饶平县第三人民医院建设项目" r:id="rId138" sheetId="135"/>
    <sheet name="133.饶平县人民医院异地搬迁新建项目二期工程建设项目" r:id="rId139" sheetId="136"/>
    <sheet name="134.怀集县第二水厂建设工程项目（二期）" r:id="rId140" sheetId="137"/>
    <sheet name="135.饶平县体检康复中心及宿舍楼建设项目" r:id="rId141" sheetId="138"/>
    <sheet name="136.广东省珠海市香洲区学前教育基础设施建设工程" r:id="rId142" sheetId="139"/>
    <sheet name="137.广东省珠海市香洲区老香洲片区老旧小区改造项目" r:id="rId143" sheetId="140"/>
    <sheet name="138.广东省珠海市香洲区南湾片区老旧小区改造项目" r:id="rId144" sheetId="141"/>
    <sheet name="139.连南瑶族自治县供水排水建设项目" r:id="rId145" sheetId="142"/>
    <sheet name="140.广东省珠海市香洲区新香洲片区老旧小区改造项目" r:id="rId146" sheetId="143"/>
    <sheet name="141.和平县城供水工程改造项目" r:id="rId147" sheetId="144"/>
    <sheet name="142.广东省珠海市金湾区新型城镇化基础设施建设项目" r:id="rId148" sheetId="145"/>
    <sheet name="143.广东省珠海中心粮库（二期）" r:id="rId149" sheetId="146"/>
    <sheet name="144.高铁潮汕站区配套道路停车场等设施项目" r:id="rId150" sheetId="147"/>
    <sheet name="145.潮州市潮安区学前教育和职业教育建设提升项目" r:id="rId151" sheetId="148"/>
    <sheet name="146.广东省珠海市金湾区红旗镇老旧小区改造及配套工程" r:id="rId152" sheetId="149"/>
    <sheet name="147.广东省河源市东源县职业教育培训基地（迁建）项目" r:id="rId153" sheetId="150"/>
    <sheet name="148.广东省珠海市农村人居环境整治和美丽乡村建设（二期）" r:id="rId154" sheetId="151"/>
    <sheet name="149.广东省珠海市中西医结合医院改扩建工程" r:id="rId155" sheetId="152"/>
    <sheet name="150.广东省珠海市职业教育现代化推进项目" r:id="rId156" sheetId="153"/>
    <sheet name="151.河源市东源县卫生职业技术学校（南北两个校区）建设项目" r:id="rId157" sheetId="154"/>
    <sheet name="152.国家城乡融合发展试验区清城区飞来峡镇电排、电灌站提升改" r:id="rId158" sheetId="155"/>
    <sheet name="153.紫金县医共体建设项目" r:id="rId159" sheetId="156"/>
    <sheet name="154.清城区洲心街旧村庄环境提升工程" r:id="rId160" sheetId="157"/>
    <sheet name="155.广东省珠海市斗门区水利工程建设二期项目" r:id="rId161" sheetId="158"/>
    <sheet name="156.河源市源城区人民医院新建发热门诊（感染楼）、迁建高压氧" r:id="rId162" sheetId="159"/>
    <sheet name="157.源城区东埔街道长安街片区等老旧小区改造项目" r:id="rId163" sheetId="160"/>
    <sheet name="158.广东省珠海市金湾区水利基础设施提升改造重点项目" r:id="rId164" sheetId="161"/>
    <sheet name="159.广东省珠海市金湾区乡村振兴基础设施配套工程" r:id="rId165" sheetId="162"/>
    <sheet name="160.竹园城市地下停车场" r:id="rId166" sheetId="163"/>
    <sheet name="161.龙川县新城区供水公司水厂工程（一期）建设项目" r:id="rId167" sheetId="164"/>
    <sheet name="162.龙川县老旧小区改造项目（一期）" r:id="rId168" sheetId="165"/>
    <sheet name="163.源城区妇幼保健计划生育服务中心二期项目" r:id="rId169" sheetId="166"/>
    <sheet name="164.清远市清城区龙塘镇老旧小区改造工程" r:id="rId170" sheetId="167"/>
    <sheet name="165.江东新区学前教育“5080”建设项目" r:id="rId171" sheetId="168"/>
    <sheet name="166.肇庆市公共卫生临床医疗中心项目" r:id="rId172" sheetId="169"/>
    <sheet name="167.广东省普宁市精神卫生医院二期建设工程" r:id="rId173" sheetId="170"/>
    <sheet name="168.广东公共卫生与健康医学院（筹）实训室建设" r:id="rId174" sheetId="171"/>
    <sheet name="169.普宁市中医医院老年康复医疗中心" r:id="rId175" sheetId="172"/>
    <sheet name="170.祥和职业教育实践基地配套建设项目" r:id="rId176" sheetId="173"/>
    <sheet name="171.阳山县全域推进农村人居环境整治建设生态宜居美丽乡村" r:id="rId177" sheetId="174"/>
    <sheet name="172.肇庆市第三人民医院升级建设三级精神专科医院项目" r:id="rId178" sheetId="175"/>
    <sheet name="173.粤港澳大湾区（广东·惠州）绿色农产品生产供应基地项目（" r:id="rId179" sheetId="176"/>
    <sheet name="174.广东供销天业（增城）冷链物流产业园" r:id="rId180" sheetId="177"/>
    <sheet name="175.汕尾陆河冷链物流中心" r:id="rId181" sheetId="178"/>
    <sheet name="176.清远冷链物流基地项目" r:id="rId182" sheetId="179"/>
    <sheet name="177.广东供销田头冷链服务中心" r:id="rId183" sheetId="180"/>
    <sheet name="178.广东供销天业（和平）冷链物流产业园" r:id="rId184" sheetId="181"/>
    <sheet name="179.广东供销天业（茂南）冷链物流中心" r:id="rId185" sheetId="182"/>
    <sheet name="180.广东供销天业（郁南）冷链物流产业园" r:id="rId186" sheetId="183"/>
    <sheet name="181.普宁华侨医院提升综合服务能力改建工程项目" r:id="rId187" sheetId="184"/>
    <sheet name="182.广东天泉冷链物流有限公司广东供销天业（阳江）冷链物流园" r:id="rId188" sheetId="185"/>
  </sheets>
  <calcPr calcId="144525" concurrentCalc="0"/>
</workbook>
</file>

<file path=xl/sharedStrings.xml><?xml version="1.0" encoding="utf-8"?>
<sst xmlns="http://schemas.openxmlformats.org/spreadsheetml/2006/main" count="103561" uniqueCount="4076">
  <si>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</si>
  <si>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</si>
  <si>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</si>
  <si>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</si>
  <si>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</si>
  <si>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</si>
  <si>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</si>
  <si>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</si>
  <si>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</si>
  <si>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</si>
  <si>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</si>
  <si>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</si>
  <si>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</si>
  <si>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</si>
  <si>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</si>
  <si>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</si>
  <si>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</si>
  <si>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</si>
  <si>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</si>
  <si>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</si>
  <si>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</si>
  <si>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</si>
  <si>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</si>
  <si>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</si>
  <si>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</si>
  <si>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</si>
  <si>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</si>
  <si>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</si>
  <si>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</si>
  <si>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</si>
  <si>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</si>
  <si>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</si>
  <si>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</si>
  <si>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</si>
  <si>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</si>
  <si>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</si>
  <si>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</si>
  <si>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</si>
  <si>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</si>
  <si>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</si>
  <si>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</si>
  <si>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</si>
  <si>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</si>
  <si>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</si>
  <si>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</si>
  <si>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</si>
  <si>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</si>
  <si>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</si>
  <si>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</si>
  <si>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</si>
  <si>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</si>
  <si>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</si>
  <si>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2023年广东省政府专项债券（三期）</t>
  </si>
  <si>
    <t>171.4939</t>
  </si>
  <si>
    <t>15年</t>
  </si>
  <si>
    <t>84.6015</t>
  </si>
  <si>
    <t>2023-01-17</t>
  </si>
  <si>
    <t>AAA</t>
  </si>
  <si>
    <t>到期一次还本</t>
  </si>
  <si>
    <t>4370.7492</t>
  </si>
  <si>
    <t>2351.8683</t>
  </si>
  <si>
    <t>1402.9403</t>
  </si>
  <si>
    <t>615.9407</t>
  </si>
  <si>
    <t>4870.8226</t>
  </si>
  <si>
    <t>1.11</t>
  </si>
  <si>
    <t>1950.6994</t>
  </si>
  <si>
    <t>2.50</t>
  </si>
  <si>
    <t>1247.9186</t>
  </si>
  <si>
    <t>3.90</t>
  </si>
  <si>
    <t>1943.4150</t>
  </si>
  <si>
    <t>2.51</t>
  </si>
  <si>
    <t>1242.1210</t>
  </si>
  <si>
    <t>3.92</t>
  </si>
  <si>
    <t>2020年及以前年度</t>
  </si>
  <si>
    <t>160.5745</t>
  </si>
  <si>
    <t>0.6759</t>
  </si>
  <si>
    <t>2021年</t>
  </si>
  <si>
    <t>118.0224</t>
  </si>
  <si>
    <t>0.5087</t>
  </si>
  <si>
    <t>2022年</t>
  </si>
  <si>
    <t>194.8735</t>
  </si>
  <si>
    <t>6.9420</t>
  </si>
  <si>
    <t>2023年</t>
  </si>
  <si>
    <t>548.5257</t>
  </si>
  <si>
    <t>336.1003</t>
  </si>
  <si>
    <t>2024年</t>
  </si>
  <si>
    <t>330.6229</t>
  </si>
  <si>
    <t>240.1640</t>
  </si>
  <si>
    <t>2025年</t>
  </si>
  <si>
    <t>40.4611</t>
  </si>
  <si>
    <t>31.5498</t>
  </si>
  <si>
    <t>2026年</t>
  </si>
  <si>
    <t>9.4602</t>
  </si>
  <si>
    <t>0.0000</t>
  </si>
  <si>
    <t>2027年</t>
  </si>
  <si>
    <t>0.4000</t>
  </si>
  <si>
    <t>2028年及以后年度</t>
  </si>
  <si>
    <t>34.3449</t>
  </si>
  <si>
    <t>72.8927</t>
  </si>
  <si>
    <t>99.3805</t>
  </si>
  <si>
    <t>145.7922</t>
  </si>
  <si>
    <t>149.0395</t>
  </si>
  <si>
    <t>2028年</t>
  </si>
  <si>
    <t>143.9609</t>
  </si>
  <si>
    <t>2029年</t>
  </si>
  <si>
    <t>373.7145</t>
  </si>
  <si>
    <t>2030年</t>
  </si>
  <si>
    <t>197.0905</t>
  </si>
  <si>
    <t>2031年</t>
  </si>
  <si>
    <t>417.2842</t>
  </si>
  <si>
    <t>2032年</t>
  </si>
  <si>
    <t>217.2546</t>
  </si>
  <si>
    <t>2033年</t>
  </si>
  <si>
    <t>229.1605</t>
  </si>
  <si>
    <t>2034年</t>
  </si>
  <si>
    <t>275.7501</t>
  </si>
  <si>
    <t>2035年</t>
  </si>
  <si>
    <t>350.3684</t>
  </si>
  <si>
    <t>2036年</t>
  </si>
  <si>
    <t>465.1638</t>
  </si>
  <si>
    <t>2037年</t>
  </si>
  <si>
    <t>1226.7131</t>
  </si>
  <si>
    <t>2038年</t>
  </si>
  <si>
    <t>111.3513</t>
  </si>
  <si>
    <t>2039年</t>
  </si>
  <si>
    <t>54.7950</t>
  </si>
  <si>
    <t>2040年</t>
  </si>
  <si>
    <t>46.5325</t>
  </si>
  <si>
    <t>2041年</t>
  </si>
  <si>
    <t>43.4982</t>
  </si>
  <si>
    <t>2042年</t>
  </si>
  <si>
    <t>40.9107</t>
  </si>
  <si>
    <t>2043年</t>
  </si>
  <si>
    <t>18.8073</t>
  </si>
  <si>
    <t>2044年</t>
  </si>
  <si>
    <t>17.9434</t>
  </si>
  <si>
    <t>2045年</t>
  </si>
  <si>
    <t>15.5528</t>
  </si>
  <si>
    <t>2046年</t>
  </si>
  <si>
    <t>15.0467</t>
  </si>
  <si>
    <t>2047年</t>
  </si>
  <si>
    <t>15.3702</t>
  </si>
  <si>
    <t>2048年</t>
  </si>
  <si>
    <t>15.9812</t>
  </si>
  <si>
    <t>2049年</t>
  </si>
  <si>
    <t>16.4269</t>
  </si>
  <si>
    <t>2050年</t>
  </si>
  <si>
    <t>16.7534</t>
  </si>
  <si>
    <t>2051年</t>
  </si>
  <si>
    <t>16.1476</t>
  </si>
  <si>
    <t>2052年</t>
  </si>
  <si>
    <t>15.1449</t>
  </si>
  <si>
    <t>2053年</t>
  </si>
  <si>
    <t>9.4589</t>
  </si>
  <si>
    <t>2054年</t>
  </si>
  <si>
    <t>2.1357</t>
  </si>
  <si>
    <t>2055年</t>
  </si>
  <si>
    <t>1.0558</t>
  </si>
  <si>
    <t>2056年</t>
  </si>
  <si>
    <t>2057年</t>
  </si>
  <si>
    <t>2058年</t>
  </si>
  <si>
    <t/>
  </si>
  <si>
    <t>汕头市潮阳区榕江片区美丽乡村风貌带建设项目</t>
  </si>
  <si>
    <t>农林水利</t>
  </si>
  <si>
    <t>本次汕头市潮阳区榕江片区美丽乡村风貌带建设项目，包含18个子项目工程：
（1）省道234线潮阳金灶至北闸路段市政化改造工程；
（2）潮阳区潮水溪碧道建设工程（关埠-西胪-河溪-棉北段）首期；
（3）潮阳区潮水溪碧道建设工程（关埠-西胪-河溪-棉北段）二期；
（4）潮阳区危旧桥、瓶颈桥改造项目；
（5）省道234沿线风貌带提升项目；
（6）汕头农产品电商批发商贸城（一、二期）；
（7）白竹社区进村道美化提升建设工程；
（8）河溪镇乡村振兴风貌带提升项目；
（9）河溪镇休闲农业产业园建设项目；
（10）西胪综合市场升级改造项目；
（11）波美高速路口及波青路改造提升工程；
（12）潮阳建筑职业术学校基础设施建设；
（13）关埠镇西平纺织产业园；
（14）关埠镇特色农业观光旅游；
（15）桥陈、桥前村“红色侨乡”景区提升；
（16）金灶镇特色果品农产品交易中心建设；
（17）楠泰生态园建设；
（18）潮汕名优特产产业园建设。</t>
  </si>
  <si>
    <t>2022年至2026年</t>
  </si>
  <si>
    <t>2027年至2041年</t>
  </si>
  <si>
    <t>27.6319</t>
  </si>
  <si>
    <t>12.2319</t>
  </si>
  <si>
    <t>15.4000</t>
  </si>
  <si>
    <t>34.6111</t>
  </si>
  <si>
    <t>1.25</t>
  </si>
  <si>
    <t>24.2903</t>
  </si>
  <si>
    <t>1.42</t>
  </si>
  <si>
    <t>2.25</t>
  </si>
  <si>
    <t>根据周边同类型数据</t>
  </si>
  <si>
    <t>1.0821</t>
  </si>
  <si>
    <t>6.7000</t>
  </si>
  <si>
    <t>4.0000</t>
  </si>
  <si>
    <t>2.0000</t>
  </si>
  <si>
    <t>1.6179</t>
  </si>
  <si>
    <t>1.7319</t>
  </si>
  <si>
    <t>1.8106</t>
  </si>
  <si>
    <t>1.9372</t>
  </si>
  <si>
    <t>2.1596</t>
  </si>
  <si>
    <t>2.2123</t>
  </si>
  <si>
    <t>2.3702</t>
  </si>
  <si>
    <t>2.4282</t>
  </si>
  <si>
    <t>2.6657</t>
  </si>
  <si>
    <t>2.7358</t>
  </si>
  <si>
    <t>汕头市潮阳区粮食储备仓库新建项目</t>
  </si>
  <si>
    <t>冷链物流设施</t>
  </si>
  <si>
    <t>0.3000</t>
  </si>
  <si>
    <t>项目拟建地点位于汕头市潮阳区金灶镇径头村。项目规划总用地面积91264.35平方米（约136.9亩），拟新建粮食储存规模稻谷10.01万吨，总建筑面积33908.33平方米。
项目计划建设14栋散装平房仓、1栋综合物业用房（含值班宿舍及食堂）、1栋一站式中心、1栋机械库、1栋药品库，配套建设仓间罩棚、地磅、变电所、制氮机房、消防泵房、消防水池、围墙、道路、停车场及绿化等设施。新增建设内容为拟在汕头市潮阳区粮食储备仓库新建项目二期用地建设大米加工车间，总建筑面积 4613 ㎡。项目总占地面积 2161.97 ㎡，计容建筑面积 5489.96 ㎡，地上 2 层，建筑高度 15.3 米。 另外项目包括场地土石堆平整约 45890 立方米,平房仓 13#加内保温 及空调系统,室外场地铺装等。</t>
  </si>
  <si>
    <t>2021年至2023年</t>
  </si>
  <si>
    <t>2022年至2050年</t>
  </si>
  <si>
    <t>3.7561</t>
  </si>
  <si>
    <t>0.3561</t>
  </si>
  <si>
    <t>3.4000</t>
  </si>
  <si>
    <t>7.1710</t>
  </si>
  <si>
    <t>1.91</t>
  </si>
  <si>
    <t>5.0896</t>
  </si>
  <si>
    <t>1.41</t>
  </si>
  <si>
    <t>2.11</t>
  </si>
  <si>
    <t>市场询价以及历史招拍挂成交价格</t>
  </si>
  <si>
    <t>2.9000</t>
  </si>
  <si>
    <t>0.5000</t>
  </si>
  <si>
    <t>0.1200</t>
  </si>
  <si>
    <t>0.1358</t>
  </si>
  <si>
    <t>4.3173</t>
  </si>
  <si>
    <t>0.1481</t>
  </si>
  <si>
    <t>0.1563</t>
  </si>
  <si>
    <t>0.1632</t>
  </si>
  <si>
    <t>0.1705</t>
  </si>
  <si>
    <t>0.1798</t>
  </si>
  <si>
    <t>0.1878</t>
  </si>
  <si>
    <t>0.1962</t>
  </si>
  <si>
    <t>0.2070</t>
  </si>
  <si>
    <t>0.2162</t>
  </si>
  <si>
    <t>0.2258</t>
  </si>
  <si>
    <t>0.2382</t>
  </si>
  <si>
    <t>0.2488</t>
  </si>
  <si>
    <t>0.2599</t>
  </si>
  <si>
    <t>汕头市潮阳区临港特色产业片区配套基础设施项目</t>
  </si>
  <si>
    <t>市政和产业园区基础设施</t>
  </si>
  <si>
    <t>0.2000</t>
  </si>
  <si>
    <t>汕头市潮阳区临港特色产业片区配套基础设施项目位于广东省海门镇西南部，沈海高速的南侧。项目包含两部分建设内容：（1）新建疏港路支线段，起点海门湾大酒店，终点疏港路,公路全长1.266km,路基宽21m,采用双向四车道三级公路标准(新建)，建设内容包含路基路面、交安、排水(仅雨水)、消防给水、海 堤、电气等；（2）改建环海路段（主要为现状水泥路面基，础上加铺沥青，人行道重新铺装)，起点为莲峰中路，终点为迎宾路，公路全长约2.36km,路基宽15~26m，采用双向二~四车道三级公路标准，建设内容包含路面、交安、电气等。项目配套建设停车位及广告牌等，海堤工程作为海门湾大堤的延伸部分，防洪(潮)标准为50年一遇，建筑物级别为3级。</t>
  </si>
  <si>
    <t>2022年至2023年</t>
  </si>
  <si>
    <t>2024年至2038年</t>
  </si>
  <si>
    <t>1.0738</t>
  </si>
  <si>
    <t>0.2738</t>
  </si>
  <si>
    <t>0.8000</t>
  </si>
  <si>
    <t>1.7176</t>
  </si>
  <si>
    <t>1.60</t>
  </si>
  <si>
    <t>1.2385</t>
  </si>
  <si>
    <t>1.39</t>
  </si>
  <si>
    <t>2.15</t>
  </si>
  <si>
    <t>本项目共设计停车位 300 个，参考汕头市停车位收费情况，车辆停车费以每车 5 元/小时计算，每三年增长 10%。日停车时间以 10 小时计算，平日停车位利用系数取 0.9。本项目共设计广告位 124 个。广告位收费情况，每个广告牌年租金约 10000 元/年/个，利用系数取0.9，每 3 年租金上涨 10%。本项目建成后，整理土地用于出让，其土地出让净收益作为本项目的补贴收入。</t>
  </si>
  <si>
    <t>0.0464</t>
  </si>
  <si>
    <t>0.8744</t>
  </si>
  <si>
    <t>0.0523</t>
  </si>
  <si>
    <t>0.0587</t>
  </si>
  <si>
    <t>0.0657</t>
  </si>
  <si>
    <t>0.0735</t>
  </si>
  <si>
    <t>汕头市潮阳区金灶现代农业产业园及基础设施配套项目</t>
  </si>
  <si>
    <t>本项目涉及产业园区、基础设施配套及民生改善等范围共16个子项目。其中花园科技农业综合体项目规划面积约17.1公顷，其中建设用地面积0.99公顷，建筑面积8406㎡，主要建设主粮种植区、蔬菜种植区、科技农业教育研究生产基地，生产基地配套展示中心、农业研究中、加工基地、停车场等。</t>
  </si>
  <si>
    <t>2022年至2027年</t>
  </si>
  <si>
    <t>2023年至2037年</t>
  </si>
  <si>
    <t>10.7993</t>
  </si>
  <si>
    <t>2.1993</t>
  </si>
  <si>
    <t>8.6000</t>
  </si>
  <si>
    <t>22.2432</t>
  </si>
  <si>
    <t>2.06</t>
  </si>
  <si>
    <t>13.6955</t>
  </si>
  <si>
    <t>1.62</t>
  </si>
  <si>
    <t>2.59</t>
  </si>
  <si>
    <t>本项目总运营期为15年，项目的收入来源主要为水田指标转让收入、场地租金收入、服务业收入、广告收入、自来水厂收入、产业园运营收入、停车场收入等，运营期项目内总收益为222431.93万元。</t>
  </si>
  <si>
    <t>3.0000</t>
  </si>
  <si>
    <t>1.0000</t>
  </si>
  <si>
    <t>2.3370</t>
  </si>
  <si>
    <t>0.5674</t>
  </si>
  <si>
    <t>1.1750</t>
  </si>
  <si>
    <t>1.2473</t>
  </si>
  <si>
    <t>1.3241</t>
  </si>
  <si>
    <t>1.4145</t>
  </si>
  <si>
    <t>1.4826</t>
  </si>
  <si>
    <t>1.5541</t>
  </si>
  <si>
    <t>1.6293</t>
  </si>
  <si>
    <t>1.7081</t>
  </si>
  <si>
    <t>1.7910</t>
  </si>
  <si>
    <t>1.8779</t>
  </si>
  <si>
    <t>2021年度汕头市潮阳区金灶镇华岗（等10个）村垦造水田项目</t>
  </si>
  <si>
    <t>本项目建设规模2,300.28亩，包括：华岗村片区建设规模261.54亩，河下村片区建设规模225.91亩，玉路村片区建设规模441.21亩，金沟村片区建设规模72.79亩，花园村片区建设规模212.97亩，潮美村片区建设规模68.23亩，后林村片区建设规模126.24亩，新基洋片区建设规模464.79亩，东里片区建设规模320.95亩，阳美片区建设规模105.65亩。</t>
  </si>
  <si>
    <t>1.8285</t>
  </si>
  <si>
    <t>0.4285</t>
  </si>
  <si>
    <t>1.4000</t>
  </si>
  <si>
    <t>4.2379</t>
  </si>
  <si>
    <t>2.32</t>
  </si>
  <si>
    <t>2.0432</t>
  </si>
  <si>
    <t>2.07</t>
  </si>
  <si>
    <t>3.03</t>
  </si>
  <si>
    <t>按照可研及批复，本项目建设周期12个月，计划在2023年7月投入使用，将带来2,190.15亩的新增水田，新增的水田指标计划在项目建成后分两年在交易平台转让，即：第一年计划转让1,000亩，第二年计划转让1,190.15亩，项目运营期内净收益合计42,379.41万元。</t>
  </si>
  <si>
    <t>1.9350</t>
  </si>
  <si>
    <t>2.3029</t>
  </si>
  <si>
    <t>韩江榕江练江水系连通后续优化工程潮阳供水配套工程</t>
  </si>
  <si>
    <t>工程规模为中型，工程等别为Ⅲ等。工程的主要建设内容：1、在引韩加压泵站预留场地新建第四水厂(9.8万m3/d)及新敷设河溪水库至第四水厂原水管道约 5.7km，原水管道设计流量为1.28m3/s，管材采用 DN1200球墨铸铁管，过路、穿越河道、铺设条件复杂处及顶管处采用钢管；2、建设蟹窑水库、鲤鱼陂水库管线及配套工程，建设原水管道管径DN1400长度7.5公里，管径DN1000长度10.5公里，合计18km，其中隧洞1.5公里。</t>
  </si>
  <si>
    <t>2023年至2025年</t>
  </si>
  <si>
    <t>2025年至2045年</t>
  </si>
  <si>
    <t>6.1622</t>
  </si>
  <si>
    <t>1.2622</t>
  </si>
  <si>
    <t>4.9000</t>
  </si>
  <si>
    <t>13.0567</t>
  </si>
  <si>
    <t>2.12</t>
  </si>
  <si>
    <t>8.7603</t>
  </si>
  <si>
    <t>1.49</t>
  </si>
  <si>
    <t>2.66</t>
  </si>
  <si>
    <t>水费收入，本报告评估时，基础水价按综合水价2.23元/立方米算，根据成本运营加微利原则和物价上涨因素，单位水价每三年递增10%。</t>
  </si>
  <si>
    <t>1.8000</t>
  </si>
  <si>
    <t>1.1000</t>
  </si>
  <si>
    <t>0.4693</t>
  </si>
  <si>
    <t>0.4749</t>
  </si>
  <si>
    <t>0.5181</t>
  </si>
  <si>
    <t>0.5656</t>
  </si>
  <si>
    <t>0.6178</t>
  </si>
  <si>
    <t>0.6753</t>
  </si>
  <si>
    <t>0.6728</t>
  </si>
  <si>
    <t>0.6704</t>
  </si>
  <si>
    <t>0.7336</t>
  </si>
  <si>
    <t>0.7282</t>
  </si>
  <si>
    <t>0.7912</t>
  </si>
  <si>
    <t>0.7745</t>
  </si>
  <si>
    <t>0.7588</t>
  </si>
  <si>
    <t>韶关市武江区乡村振兴示范项目</t>
  </si>
  <si>
    <t>乡村振兴</t>
  </si>
  <si>
    <t>1.2000</t>
  </si>
  <si>
    <t>振兴农业产业，建设现代农业园，建设用地面积为90360㎡，建筑面积为81808㎡；建设城乡融合发展经济带、自然资源绿色生态带、打造特色精品村、农文旅观光体验村、休闲示范点，建设省级水上运动中心，客服营销中心、驿站共6处等；对全区名木古树和古树村落保护利用；建设供水供电、排污排水防涝、垃圾处理等镇村基础设施以及公共服务基础设施，道路44公里，供水管网20公里等。</t>
  </si>
  <si>
    <t>2019年至2023年</t>
  </si>
  <si>
    <t>2024年至2037年</t>
  </si>
  <si>
    <t>9.8000</t>
  </si>
  <si>
    <t>5.6000</t>
  </si>
  <si>
    <t>4.2000</t>
  </si>
  <si>
    <t>11.6210</t>
  </si>
  <si>
    <t>1.19</t>
  </si>
  <si>
    <t>6.4101</t>
  </si>
  <si>
    <t>1.81</t>
  </si>
  <si>
    <t>2.77</t>
  </si>
  <si>
    <t>收益主要来源为冷鲜仓库出租收入、普通仓库出租收入、配送运输收入、出租收入等。</t>
  </si>
  <si>
    <t>2.5000</t>
  </si>
  <si>
    <t>1.7000</t>
  </si>
  <si>
    <t>0.5580</t>
  </si>
  <si>
    <t>0.5908</t>
  </si>
  <si>
    <t>0.6255</t>
  </si>
  <si>
    <t>0.6622</t>
  </si>
  <si>
    <t>0.7011</t>
  </si>
  <si>
    <t>0.7422</t>
  </si>
  <si>
    <t>0.7858</t>
  </si>
  <si>
    <t>0.8319</t>
  </si>
  <si>
    <t>0.8808</t>
  </si>
  <si>
    <t>0.9325</t>
  </si>
  <si>
    <t>0.9872</t>
  </si>
  <si>
    <t>1.0451</t>
  </si>
  <si>
    <t>1.1065</t>
  </si>
  <si>
    <t>1.1714</t>
  </si>
  <si>
    <t>韶关市武江区医疗应急能力建设项目</t>
  </si>
  <si>
    <t>民生服务</t>
  </si>
  <si>
    <t>医疗</t>
  </si>
  <si>
    <t>0.3500</t>
  </si>
  <si>
    <t>对区医院能力整体提升，深化设计建设，建筑面积3万平方米。包括新建发热门诊、手术室、ICU、检验室等医疗专业科室、培训中心，医用气体动力系统、中心供氧系统、医疗废物处置、污水处理系统、医疗供配电系统建设，视觉识别系统、信息化建设，以及相关设施、设备等。</t>
  </si>
  <si>
    <t>2022年至2024年</t>
  </si>
  <si>
    <t>2025年至2037年</t>
  </si>
  <si>
    <t>4.0800</t>
  </si>
  <si>
    <t>1.0200</t>
  </si>
  <si>
    <t>3.0600</t>
  </si>
  <si>
    <t>9.1304</t>
  </si>
  <si>
    <t>2.24</t>
  </si>
  <si>
    <t>4.8731</t>
  </si>
  <si>
    <t>1.87</t>
  </si>
  <si>
    <t>2.98</t>
  </si>
  <si>
    <t>收益主要来源为住院收入、门诊收入、广告费收入、停车费收入等。</t>
  </si>
  <si>
    <t>1.0600</t>
  </si>
  <si>
    <t>0.4876</t>
  </si>
  <si>
    <t>0.5162</t>
  </si>
  <si>
    <t>0.5465</t>
  </si>
  <si>
    <t>0.5786</t>
  </si>
  <si>
    <t>0.6126</t>
  </si>
  <si>
    <t>0.6485</t>
  </si>
  <si>
    <t>0.6866</t>
  </si>
  <si>
    <t>0.7269</t>
  </si>
  <si>
    <t>0.7696</t>
  </si>
  <si>
    <t>0.8147</t>
  </si>
  <si>
    <t>0.8626</t>
  </si>
  <si>
    <t>0.9132</t>
  </si>
  <si>
    <t>0.9668</t>
  </si>
  <si>
    <t>广东省中医院南沙医院</t>
  </si>
  <si>
    <t>1.5000</t>
  </si>
  <si>
    <t>建设规模：项目设病床1200张，总建筑面积为378413平方米，其中，地上建筑面积250273平方米，地下建筑面积为128140平方米（含计容面积3000平方米）。
建设内容：新建医疗业务用房、科研用房、教学用房、宿舍用房、地下车库、室外工程，以及其他配套工程等。
投资计划：总投资估算为348,954.00万元，其中工程费用295,553.60万元，工程其他费用33,653.40万元（含建设用地费2,500.00万元），预备费19,747.00万元。</t>
  </si>
  <si>
    <t>2018年至2023年</t>
  </si>
  <si>
    <t>2023年至2042年</t>
  </si>
  <si>
    <t>34.8954</t>
  </si>
  <si>
    <t>12.0954</t>
  </si>
  <si>
    <t>22.8000</t>
  </si>
  <si>
    <t>183.5654</t>
  </si>
  <si>
    <t>5.26</t>
  </si>
  <si>
    <t>34.6501</t>
  </si>
  <si>
    <t>5.30</t>
  </si>
  <si>
    <t>8.05</t>
  </si>
  <si>
    <t>本次融资项目收益为土地挂牌交易产生的现金流入和综合配套收入。土地未挂牌交易前需支付的资金利息由项目建设金支付，项目建设金包含项目资本金及融资资金，通过对近几年项目周边地块成交情况等的查询，预期土地出让收入对应的政府性基金收入和其他收入（综合配套收入）偿还融资本金和利息情况为：按本次自融资开始日起第九年开始土地挂牌交易，且全部于一年内出让完毕；按2023年GDP增速5%的100%、90%、80%比例计算土地价格增长的情况下，本息覆盖倍数均为5.30。</t>
  </si>
  <si>
    <t>8.0000</t>
  </si>
  <si>
    <t>6.8000</t>
  </si>
  <si>
    <t>-0.1875</t>
  </si>
  <si>
    <t>0.3717</t>
  </si>
  <si>
    <t>1.1040</t>
  </si>
  <si>
    <t>1.8341</t>
  </si>
  <si>
    <t>1.7368</t>
  </si>
  <si>
    <t>2.1131</t>
  </si>
  <si>
    <t>2.1975</t>
  </si>
  <si>
    <t>152.2887</t>
  </si>
  <si>
    <t>1.2094</t>
  </si>
  <si>
    <t>1.3328</t>
  </si>
  <si>
    <t>1.4751</t>
  </si>
  <si>
    <t>1.7957</t>
  </si>
  <si>
    <t>1.9592</t>
  </si>
  <si>
    <t>2.1346</t>
  </si>
  <si>
    <t>2.3218</t>
  </si>
  <si>
    <t>2.5207</t>
  </si>
  <si>
    <t>2.7459</t>
  </si>
  <si>
    <t>2.9825</t>
  </si>
  <si>
    <t>深圳至中山跨江通道</t>
  </si>
  <si>
    <t>交通基础设施</t>
  </si>
  <si>
    <t>政府收费公路</t>
  </si>
  <si>
    <t>2.2300</t>
  </si>
  <si>
    <t>全长约24公里，其中，隧道约6.8公里，桥梁17.1公里。深圳至中山跨江通道（下称深中通道）北距虎门大桥约30公里，南距港珠澳大桥约38公里，路线起自广深沿江高速机场互通立交，通过广深沿江高速二期东接机荷高速，向西跨越珠江口，在中山市马鞍岛登陆，与在建的中开高速对接，通过连接线实现在深圳、中山及广州南沙登陆。</t>
  </si>
  <si>
    <t>2016年至2024年</t>
  </si>
  <si>
    <t>446.9070</t>
  </si>
  <si>
    <t>444.6770</t>
  </si>
  <si>
    <t>30.5029</t>
  </si>
  <si>
    <t>0.07</t>
  </si>
  <si>
    <t>3.5513</t>
  </si>
  <si>
    <t>8.59</t>
  </si>
  <si>
    <t>13.68</t>
  </si>
  <si>
    <t>运输收入</t>
  </si>
  <si>
    <t>1.8394</t>
  </si>
  <si>
    <t>1.9453</t>
  </si>
  <si>
    <t>2.0570</t>
  </si>
  <si>
    <t>2.1750</t>
  </si>
  <si>
    <t>2.2996</t>
  </si>
  <si>
    <t>2.3647</t>
  </si>
  <si>
    <t>2.4313</t>
  </si>
  <si>
    <t>2.4995</t>
  </si>
  <si>
    <t>1.8703</t>
  </si>
  <si>
    <t>2.6411</t>
  </si>
  <si>
    <t>2.7157</t>
  </si>
  <si>
    <t>2.7925</t>
  </si>
  <si>
    <t>2.8715</t>
  </si>
  <si>
    <t>广东省韶关市浈江区全域农村人居环境整治村庄建设及综合开发利用项目（连片示范片）</t>
  </si>
  <si>
    <t>项目涉及浈江区五镇（新韶镇、乐园镇、十里亭镇、犁市镇、花坪镇）29个行政村，主要包括基础设施配套：村内道路硬底化、道路拓宽、桥梁整治、新增路灯等；环境卫生整治：垃圾处理和雨水处理等；公共服务设施完善：活动室、停车场、篮球场等建设，以及村庄建设管理和风貌提升等方面。</t>
  </si>
  <si>
    <t>4.0460</t>
  </si>
  <si>
    <t>2.0460</t>
  </si>
  <si>
    <t>5.6034</t>
  </si>
  <si>
    <t>1.38</t>
  </si>
  <si>
    <t>3.2449</t>
  </si>
  <si>
    <t>1.73</t>
  </si>
  <si>
    <t>2.80</t>
  </si>
  <si>
    <t>项目收入均来源于项目自身经营性收入（专项收入），主要通过污水处理费收入、垃圾处理收入、广告费收入、自来水供水收入实现。</t>
  </si>
  <si>
    <t>0.2691</t>
  </si>
  <si>
    <t>0.2849</t>
  </si>
  <si>
    <t>0.3016</t>
  </si>
  <si>
    <t>0.3193</t>
  </si>
  <si>
    <t>0.3380</t>
  </si>
  <si>
    <t>0.3579</t>
  </si>
  <si>
    <t>0.3789</t>
  </si>
  <si>
    <t>0.4011</t>
  </si>
  <si>
    <t>0.4247</t>
  </si>
  <si>
    <t>0.4496</t>
  </si>
  <si>
    <t>0.4760</t>
  </si>
  <si>
    <t>0.5039</t>
  </si>
  <si>
    <t>0.5335</t>
  </si>
  <si>
    <t>0.5648</t>
  </si>
  <si>
    <t>乳源瑶族自治县城乡供水一体化建设工程</t>
  </si>
  <si>
    <t>乳源瑶族自治县乡镇水厂饮水保障提升工程；乳源瑶族自治县农村供水管网地理信息系统建设工程；乳源县自来水城乡供水一体化主管网提升工程；乳源县水务运管集中调度中心建设；乳源县老旧小区一户一表及二次供水提升工程；东坪镇镇区供水管道及智能水表改造工程；农村集中安全供水工程；大桥水厂、红云水厂建设；大桥镇、大布镇镇区改造提升工程；城乡千人以下饮水建设等。</t>
  </si>
  <si>
    <t>6.2700</t>
  </si>
  <si>
    <t>1.7700</t>
  </si>
  <si>
    <t>4.5000</t>
  </si>
  <si>
    <t>9.4912</t>
  </si>
  <si>
    <t>1.51</t>
  </si>
  <si>
    <t>7.1999</t>
  </si>
  <si>
    <t>1.32</t>
  </si>
  <si>
    <t>项目收入来源于项目自身经营性收入，通过自来水收费实现。</t>
  </si>
  <si>
    <t>0.5069</t>
  </si>
  <si>
    <t>0.5366</t>
  </si>
  <si>
    <t>0.5681</t>
  </si>
  <si>
    <t>0.6015</t>
  </si>
  <si>
    <t>0.6368</t>
  </si>
  <si>
    <t>0.6741</t>
  </si>
  <si>
    <t>0.7137</t>
  </si>
  <si>
    <t>0.7556</t>
  </si>
  <si>
    <t>0.8469</t>
  </si>
  <si>
    <t>0.8967</t>
  </si>
  <si>
    <t>0.9493</t>
  </si>
  <si>
    <t>1.0050</t>
  </si>
  <si>
    <t>白云区教育系统基础设施建设项目</t>
  </si>
  <si>
    <t>职业教育</t>
  </si>
  <si>
    <t>本项目包括广州市白云区云城第一幼儿园等91所公办幼儿园和广州市培英中学等12所高职中的基础设施建设，缓解区内高职中和幼儿园普遍存在的教育配套设施老旧、教育和生活用房不足、原有设计布局不合理、安全隐患突出等问题，使得广大学子能在良好的校园环境中得到德智体美劳的全面发展，同时促进学校的可持续发展。</t>
  </si>
  <si>
    <t>2023年至2026年</t>
  </si>
  <si>
    <t>2026年至2037年</t>
  </si>
  <si>
    <t>14.9818</t>
  </si>
  <si>
    <t>10.9818</t>
  </si>
  <si>
    <t>22.3910</t>
  </si>
  <si>
    <t>6.3700</t>
  </si>
  <si>
    <t>3.52</t>
  </si>
  <si>
    <t>5.60</t>
  </si>
  <si>
    <t>本项目的经营性收入包括：食堂及小卖部租赁费幼儿园托管费、高职中住宿费、少年宫培训费、体育场地租赁费、停车场停车费等。</t>
  </si>
  <si>
    <t>1.7317</t>
  </si>
  <si>
    <t>1.8182</t>
  </si>
  <si>
    <t>1.9092</t>
  </si>
  <si>
    <t>2.0046</t>
  </si>
  <si>
    <t>韶关高新区莞韶城三期基础设施项目</t>
  </si>
  <si>
    <t>项目建设内容主要包括园区基础设施配套建设，包括厂房片区基础工程、区域内道路、桥梁、给水管网、雨水管网、水域等相关公共配套基础设施建设。主要建设厂房片区基础工程约222.18公顷，建设道路约20千米，桥梁2座分别长210米和180米，给水管网约23460米、雨水管网约47071米、水域约72100平方米。</t>
  </si>
  <si>
    <t>2020年至2025年</t>
  </si>
  <si>
    <t>21.5435</t>
  </si>
  <si>
    <t>18.4435</t>
  </si>
  <si>
    <t>3.1000</t>
  </si>
  <si>
    <t>5.6933</t>
  </si>
  <si>
    <t>0.26</t>
  </si>
  <si>
    <t>4.5624</t>
  </si>
  <si>
    <t>1.84</t>
  </si>
  <si>
    <t>收益主要来源为物业服务费、污水处理、厂房出租、充电桩收入等。</t>
  </si>
  <si>
    <t>0.6000</t>
  </si>
  <si>
    <t>0.3401</t>
  </si>
  <si>
    <t>0.3600</t>
  </si>
  <si>
    <t>0.3811</t>
  </si>
  <si>
    <t>0.4035</t>
  </si>
  <si>
    <t>0.4272</t>
  </si>
  <si>
    <t>0.4523</t>
  </si>
  <si>
    <t>0.4788</t>
  </si>
  <si>
    <t>0.5367</t>
  </si>
  <si>
    <t>0.5682</t>
  </si>
  <si>
    <t>0.6016</t>
  </si>
  <si>
    <t>0.6369</t>
  </si>
  <si>
    <t>广州医科大学附属肿瘤医院（南沙院区）项目（主体）</t>
  </si>
  <si>
    <t>1.4800</t>
  </si>
  <si>
    <t>建设内容：主要的建筑物由医疗业务用房、大型医疗设备用房、教学与培训用房、宿舍用房、地下车库及其他配套工程等。
项目估算：本项目总投资估算为79,998.92万元，其中工程费用67,277.96万元，工程其他费用8,982.20万元（含建设用地费1,484.90万元），预备费3,738.76万元。</t>
  </si>
  <si>
    <t>2025年至2042年</t>
  </si>
  <si>
    <t>7.9999</t>
  </si>
  <si>
    <t>5.1599</t>
  </si>
  <si>
    <t>2.8400</t>
  </si>
  <si>
    <t>54.1469</t>
  </si>
  <si>
    <t>6.77</t>
  </si>
  <si>
    <t>4.5416</t>
  </si>
  <si>
    <t>11.92</t>
  </si>
  <si>
    <t>19.07</t>
  </si>
  <si>
    <t>本次融资项目收益为土地挂牌交易产生的现金流入和综合配套收入。土地未挂牌交易前需支付的资金利息由项目建设金支付，项目建设金包含项目资本金及融资资金，通过对近几年项目周边地块成交情况等的查询，预期土地出让收入对应的政府性基金收入和其他收入（综合配套收入）偿还融资本金和利息情况为：按本次自融资开始日起第十年开始土地挂牌交易，且全部于一年内出让完毕；按2023年GDP增速5%的100%比例计算土地价格增速的情况下，本息覆盖倍数为11.92，按2023年增速5%的90%比例计算土地价格增长的情况下，本息覆盖倍数为11.47，按2023年增速5%的80%比例计算土地价格增长的情况下，本息覆盖倍数为11.03。</t>
  </si>
  <si>
    <t>2.2400</t>
  </si>
  <si>
    <t>0.6291</t>
  </si>
  <si>
    <t>0.6207</t>
  </si>
  <si>
    <t>0.6510</t>
  </si>
  <si>
    <t>0.6419</t>
  </si>
  <si>
    <t>0.6323</t>
  </si>
  <si>
    <t>0.6224</t>
  </si>
  <si>
    <t>44.8997</t>
  </si>
  <si>
    <t>0.6012</t>
  </si>
  <si>
    <t>0.5899</t>
  </si>
  <si>
    <t>0.5783</t>
  </si>
  <si>
    <t>0.5661</t>
  </si>
  <si>
    <t>0.5535</t>
  </si>
  <si>
    <t>0.5404</t>
  </si>
  <si>
    <t>0.5269</t>
  </si>
  <si>
    <t>0.5127</t>
  </si>
  <si>
    <t>0.4981</t>
  </si>
  <si>
    <t>0.4829</t>
  </si>
  <si>
    <t>乳源瑶族自治县“千年古道·百里瑶乡振兴工程”建设项目</t>
  </si>
  <si>
    <t>构建现代乡村产业体系、发展农业绿色产业、推进美丽乡村基础设施建设、水库安全运行配套设施及河道清淤、农田建设及管护、垦造水田、农村道路建设等。</t>
  </si>
  <si>
    <t>26.9293</t>
  </si>
  <si>
    <t>13.9293</t>
  </si>
  <si>
    <t>13.0000</t>
  </si>
  <si>
    <t>28.6908</t>
  </si>
  <si>
    <t>1.07</t>
  </si>
  <si>
    <t>20.7343</t>
  </si>
  <si>
    <t>2.21</t>
  </si>
  <si>
    <t>通过广告牌出租收入、基地及站点出租收入实现。</t>
  </si>
  <si>
    <t>5.0000</t>
  </si>
  <si>
    <t>7.5000</t>
  </si>
  <si>
    <t>1.5322</t>
  </si>
  <si>
    <t>1.6221</t>
  </si>
  <si>
    <t>1.7174</t>
  </si>
  <si>
    <t>1.9249</t>
  </si>
  <si>
    <t>2.0379</t>
  </si>
  <si>
    <t>2.1575</t>
  </si>
  <si>
    <t>2.2841</t>
  </si>
  <si>
    <t>2.4182</t>
  </si>
  <si>
    <t>2.5602</t>
  </si>
  <si>
    <t>2.7105</t>
  </si>
  <si>
    <t>2.8696</t>
  </si>
  <si>
    <t>3.0380</t>
  </si>
  <si>
    <t>封开县县城旧城区饮用水升级改造工程</t>
  </si>
  <si>
    <t>项目总投资20000万元，主要建设内容及规模：项目位于江口电站坝址上游7.4公里贺江左岸河滩地，设计取水流量0.64m3/s，总装机容量840kw，建设10公里管网。项目建设内容取水工程、输配水工程、综合管线（电力、通信）、取水泵厂区工程、净水厂区升级改造工程、泵站设备及安装工程等。</t>
  </si>
  <si>
    <t>2023年至2024年</t>
  </si>
  <si>
    <t>3.8852</t>
  </si>
  <si>
    <t>1.94</t>
  </si>
  <si>
    <t>1.5925</t>
  </si>
  <si>
    <t>2.44</t>
  </si>
  <si>
    <t>3.89</t>
  </si>
  <si>
    <t>水费收入</t>
  </si>
  <si>
    <t>0.2984</t>
  </si>
  <si>
    <t>0.2989</t>
  </si>
  <si>
    <t>中国兰花技能培训学院</t>
  </si>
  <si>
    <t>0.6500</t>
  </si>
  <si>
    <t>项目用地面积33456㎡，总建筑面积34022.27㎡，其中地上建筑面积28101.1㎡，地下建筑面积5921.17㎡。主要包括教学用房、图书馆、礼堂、学院宿舍、人才交流中心、学院食堂、文化宣传长廊、污水处理站、配套停车位235个、室外篮球场和羽毛球场等。</t>
  </si>
  <si>
    <t>2.7678</t>
  </si>
  <si>
    <t>0.6678</t>
  </si>
  <si>
    <t>2.1000</t>
  </si>
  <si>
    <t>6.2895</t>
  </si>
  <si>
    <t>2.27</t>
  </si>
  <si>
    <t>3.3011</t>
  </si>
  <si>
    <t>3.00</t>
  </si>
  <si>
    <t>中科经纬工程技术有限公司</t>
  </si>
  <si>
    <t>0.2972</t>
  </si>
  <si>
    <t>0.3155</t>
  </si>
  <si>
    <t>0.3349</t>
  </si>
  <si>
    <t>0.3554</t>
  </si>
  <si>
    <t>0.3771</t>
  </si>
  <si>
    <t>0.4001</t>
  </si>
  <si>
    <t>0.4245</t>
  </si>
  <si>
    <t>0.4503</t>
  </si>
  <si>
    <t>0.4776</t>
  </si>
  <si>
    <t>0.5065</t>
  </si>
  <si>
    <t>0.5371</t>
  </si>
  <si>
    <t>0.5695</t>
  </si>
  <si>
    <t>0.6038</t>
  </si>
  <si>
    <t>0.6401</t>
  </si>
  <si>
    <t>广东省韶关市乐昌市生态保护农村污水处理设施建设项目</t>
  </si>
  <si>
    <t>生态环保</t>
  </si>
  <si>
    <t>城镇污水垃圾处理</t>
  </si>
  <si>
    <t>0.1500</t>
  </si>
  <si>
    <t>项目包括新建及完善项目两部分，其中新建项目包括13个镇（街）、76个行政村、230个自然村的污水收集管网及配套处理终端建设工程。完善项目包括11镇（街）400个自然村污水收集管网及处理终端完善工程，共涉及除北乡镇外16个镇（街道）630个自然村，预计建设管网860000米，增加污水处理能力4600t/d。</t>
  </si>
  <si>
    <t>2022年至2025年</t>
  </si>
  <si>
    <t>2.9044</t>
  </si>
  <si>
    <t>0.5944</t>
  </si>
  <si>
    <t>2.3100</t>
  </si>
  <si>
    <t>5.4411</t>
  </si>
  <si>
    <t>3.5261</t>
  </si>
  <si>
    <t>1.54</t>
  </si>
  <si>
    <t>2.36</t>
  </si>
  <si>
    <t>项目收入均来源于项目自身经营性收入（专项收入），主要通过污水处理费和地下污水管廊收入实现。</t>
  </si>
  <si>
    <t>1.3500</t>
  </si>
  <si>
    <t>0.9600</t>
  </si>
  <si>
    <t>0.3250</t>
  </si>
  <si>
    <t>0.3441</t>
  </si>
  <si>
    <t>0.3643</t>
  </si>
  <si>
    <t>0.3856</t>
  </si>
  <si>
    <t>0.4083</t>
  </si>
  <si>
    <t>0.4322</t>
  </si>
  <si>
    <t>0.4576</t>
  </si>
  <si>
    <t>0.4845</t>
  </si>
  <si>
    <t>0.5129</t>
  </si>
  <si>
    <t>0.5430</t>
  </si>
  <si>
    <t>0.5749</t>
  </si>
  <si>
    <t>0.6087</t>
  </si>
  <si>
    <t>乐昌市公共卫生机构医疗补短板项目</t>
  </si>
  <si>
    <t>1.乐昌市中医院提升项目。包括污水处理系统升级改造工程，急诊科、检验科、5号楼等业务用房提升改造；购置核磁共振等必须紧缺设备。
2.乐昌市第二人民医院提升项目。包括污水应急池建设，发热门诊、传染病区等业务用房提升改造，购置急需紧缺医疗设备。
3.县级医疗机构设备配备升级项目。县级医疗机构、公共卫生机构配置紧缺医疗设备、负压救护车等。
4.建设卫健信息化系统。
5.医疗救治能力提升项目。县级公立医院重症医学科改造提升，建设改造隔离场所（亚定点医院）、应急中心并配备相关设施设备，购置提升核酸检测能力所需设备等。</t>
  </si>
  <si>
    <t>2020年至2024年</t>
  </si>
  <si>
    <t>6.7321</t>
  </si>
  <si>
    <t>3.37</t>
  </si>
  <si>
    <t>2.6762</t>
  </si>
  <si>
    <t>2.52</t>
  </si>
  <si>
    <t>3.74</t>
  </si>
  <si>
    <t>项目预期相关收益包括项目自身净经营收入，主要通过门诊收入、住院收入实现。</t>
  </si>
  <si>
    <t>0.5800</t>
  </si>
  <si>
    <t>0.2200</t>
  </si>
  <si>
    <t>0.7000</t>
  </si>
  <si>
    <t>0.3595</t>
  </si>
  <si>
    <t>0.3806</t>
  </si>
  <si>
    <t>0.4030</t>
  </si>
  <si>
    <t>0.4267</t>
  </si>
  <si>
    <t>0.4517</t>
  </si>
  <si>
    <t>0.4782</t>
  </si>
  <si>
    <t>0.5062</t>
  </si>
  <si>
    <t>0.5360</t>
  </si>
  <si>
    <t>0.6007</t>
  </si>
  <si>
    <t>0.6360</t>
  </si>
  <si>
    <t>0.6733</t>
  </si>
  <si>
    <t>0.7128</t>
  </si>
  <si>
    <t>广清城际广州白云至广州北段</t>
  </si>
  <si>
    <t>铁路</t>
  </si>
  <si>
    <t>8.8400</t>
  </si>
  <si>
    <t>线路全长22.006km，桥梁长21.9km，桥隧比86.6%，新设石井、江高2个高架站，广州站城际场地面站1个。</t>
  </si>
  <si>
    <t>2020年至2023年</t>
  </si>
  <si>
    <t>2023年至2063年</t>
  </si>
  <si>
    <t>82.3400</t>
  </si>
  <si>
    <t>13.8300</t>
  </si>
  <si>
    <t>27.3400</t>
  </si>
  <si>
    <t>41.1700</t>
  </si>
  <si>
    <t>70.4629</t>
  </si>
  <si>
    <t>0.86</t>
  </si>
  <si>
    <t>42.9652</t>
  </si>
  <si>
    <t>1.64</t>
  </si>
  <si>
    <t>33.1800</t>
  </si>
  <si>
    <t>场站综合开发收益、运输票务收入、其他非票务收入</t>
  </si>
  <si>
    <t>4.5900</t>
  </si>
  <si>
    <t>10.9100</t>
  </si>
  <si>
    <t>0.8101</t>
  </si>
  <si>
    <t>0.3495</t>
  </si>
  <si>
    <t>0.3801</t>
  </si>
  <si>
    <t>0.3968</t>
  </si>
  <si>
    <t>0.3716</t>
  </si>
  <si>
    <t>0.3743</t>
  </si>
  <si>
    <t>0.3869</t>
  </si>
  <si>
    <t>11.5473</t>
  </si>
  <si>
    <t>0.3923</t>
  </si>
  <si>
    <t>0.3924</t>
  </si>
  <si>
    <t>0.4032</t>
  </si>
  <si>
    <t>53.4597</t>
  </si>
  <si>
    <t>广佛环线广州南站至白云机场段</t>
  </si>
  <si>
    <t>18.4000</t>
  </si>
  <si>
    <t>项目从城际铁路广州南站（不含）引出，经番禺区、海珠区、天河区、白云区、接入新塘经白云机场至广州北城际铁路竹料站（不含）。线路全长46.7公里，设大石、科学中心、琶洲、金融城、智慧城、龙洞、大源及太和等8座车站。在竹料同步建设存车场及动车走行线等相关工程。</t>
  </si>
  <si>
    <t>2016年至2023年</t>
  </si>
  <si>
    <t>2024年至2064年</t>
  </si>
  <si>
    <t>248.6791</t>
  </si>
  <si>
    <t>63.2200</t>
  </si>
  <si>
    <t>61.1200</t>
  </si>
  <si>
    <t>124.3391</t>
  </si>
  <si>
    <t>135.6899</t>
  </si>
  <si>
    <t>0.55</t>
  </si>
  <si>
    <t>82.7377</t>
  </si>
  <si>
    <t>2.22</t>
  </si>
  <si>
    <t>21.9800</t>
  </si>
  <si>
    <t>12.0000</t>
  </si>
  <si>
    <t>8.6200</t>
  </si>
  <si>
    <t>18.5200</t>
  </si>
  <si>
    <t>1.5504</t>
  </si>
  <si>
    <t>0.6689</t>
  </si>
  <si>
    <t>0.7275</t>
  </si>
  <si>
    <t>0.7594</t>
  </si>
  <si>
    <t>0.7111</t>
  </si>
  <si>
    <t>0.7164</t>
  </si>
  <si>
    <t>0.7405</t>
  </si>
  <si>
    <t>22.0993</t>
  </si>
  <si>
    <t>0.7508</t>
  </si>
  <si>
    <t>0.7509</t>
  </si>
  <si>
    <t>0.7717</t>
  </si>
  <si>
    <t>103.1489</t>
  </si>
  <si>
    <t>中山大学附属第一（南沙）医院建设项目</t>
  </si>
  <si>
    <t>6.0000</t>
  </si>
  <si>
    <t>建设规模：本项目规划病床数1500张，项目占地面积155934平方米，总建筑面积498818平方米，其中地上建筑面积（计容面积）326450平方米，地下建筑面积（不计容面积）172368平方米。
建设内容：新建医疗业务用房、科研、医学研究与成果转化用房、动物实验用房、教学管理、培训与考核用房、宿舍用房、地下车库、室外工程，以及其他配套工程等。</t>
  </si>
  <si>
    <t>2023年至2043年</t>
  </si>
  <si>
    <t>72.0600</t>
  </si>
  <si>
    <t>55.7000</t>
  </si>
  <si>
    <t>16.3600</t>
  </si>
  <si>
    <t>92.6430</t>
  </si>
  <si>
    <t>1.29</t>
  </si>
  <si>
    <t>25.6786</t>
  </si>
  <si>
    <t>3.61</t>
  </si>
  <si>
    <t>5.66</t>
  </si>
  <si>
    <t>本次融资项目收益为土地挂牌交易产生的现金流入和综合配套收入。土地未挂牌交易前需支付的资金利息由项目建设金支付，项目建设金包含项目资本金及融资资金，通过对近几年项目周边地块成交情况等的查询，预期土地出让收入对应的政府性基金收入和其他收入（综合配套收入）偿还融资本金和利息情况为：按本次自融资开始日起第八年开始土地挂牌交易，且全部于一年内出让完毕；按2023年增速5%的100%比例计算土地价格增速的情况下，本息覆盖倍数为3.61，按2023年增速5%的90%比例计算土地价格增长的情况下，本息覆盖倍数为3.52，按2023年增速5%的80%比例计算土地价格增长的情况下，本息覆盖倍数为3.43。</t>
  </si>
  <si>
    <t>4.2600</t>
  </si>
  <si>
    <t>10.0000</t>
  </si>
  <si>
    <t>0.6456</t>
  </si>
  <si>
    <t>0.7679</t>
  </si>
  <si>
    <t>1.0816</t>
  </si>
  <si>
    <t>1.4195</t>
  </si>
  <si>
    <t>-0.2185</t>
  </si>
  <si>
    <t>0.1550</t>
  </si>
  <si>
    <t>0.5608</t>
  </si>
  <si>
    <t>0.9934</t>
  </si>
  <si>
    <t>51.1693</t>
  </si>
  <si>
    <t>1.0098</t>
  </si>
  <si>
    <t>1.3349</t>
  </si>
  <si>
    <t>1.6955</t>
  </si>
  <si>
    <t>2.0948</t>
  </si>
  <si>
    <t>2.5363</t>
  </si>
  <si>
    <t>3.0241</t>
  </si>
  <si>
    <t>3.5623</t>
  </si>
  <si>
    <t>4.1555</t>
  </si>
  <si>
    <t>4.8089</t>
  </si>
  <si>
    <t>5.5279</t>
  </si>
  <si>
    <t>6.3185</t>
  </si>
  <si>
    <t>番禺区现代教育基础设施提升工程</t>
  </si>
  <si>
    <t>其他教育项目</t>
  </si>
  <si>
    <t>0.8500</t>
  </si>
  <si>
    <t>提升番禺区学前教育及职业教育整体水平，为适龄学子提供优质教育资源</t>
  </si>
  <si>
    <t>2026年至2042年</t>
  </si>
  <si>
    <t>12.6590</t>
  </si>
  <si>
    <t>7.0690</t>
  </si>
  <si>
    <t>5.5900</t>
  </si>
  <si>
    <t>7.4465</t>
  </si>
  <si>
    <t>0.59</t>
  </si>
  <si>
    <t>3.3602</t>
  </si>
  <si>
    <t>8.76</t>
  </si>
  <si>
    <t>学费收入、财政补贴收入</t>
  </si>
  <si>
    <t>2.1100</t>
  </si>
  <si>
    <t>1.5947</t>
  </si>
  <si>
    <t>1.1930</t>
  </si>
  <si>
    <t>0.6923</t>
  </si>
  <si>
    <t>0.5730</t>
  </si>
  <si>
    <t>0.6349</t>
  </si>
  <si>
    <t>0.7033</t>
  </si>
  <si>
    <t>珠江三角洲水资源配置工程（广州南沙）</t>
  </si>
  <si>
    <t>（1）工程由一条干线、两条分千线、一条支线、三座泵站和--座新建调蓄水库组成。输水线路总长113.1公里，其中干线长90.3 公里，渠首设计引水流量为80 立方米每秒;深圳分干线长11.9公里，设计流量30立方米每秒;东莞分干线长3.5公里，设计流量15立方米每秒;南沙支线长7.4公里，设计流量10立方米每秒。新建鲤鱼洲、高新沙、罗田等3座泵站，设计总扬程 143.5米、总装机 14.4万千瓦。新建高新沙调蓄水库总库容529.4万立方米。
（2）“珠江三角洲水资源配置工程”项目概算总投资353.99亿元，包括中央出资34.17亿元、省出资6.67亿元，项目公司资本金156.08亿元，项目贷款157.07亿元，其中项目资本金156.08亿元由粤海集团、广州、深圳、东莞占比34%、20.52%、32.73%、12.75%分摊，即分别承担53.07亿元、32.03亿元、51.09亿元、19.90亿元。项目南沙部分计划通过地方政府专项债券融资13.8亿元。</t>
  </si>
  <si>
    <t>2019年至2024年</t>
  </si>
  <si>
    <t>2024年至2034年</t>
  </si>
  <si>
    <t>353.9900</t>
  </si>
  <si>
    <t>340.1900</t>
  </si>
  <si>
    <t>13.8000</t>
  </si>
  <si>
    <t>26.3614</t>
  </si>
  <si>
    <t>17.8820</t>
  </si>
  <si>
    <t>1.47</t>
  </si>
  <si>
    <t>本次融资项目收益为土地挂牌交易产生的现金流入，土地未挂牌交易前需支付的资金利息由项目建设金支付，项目建设金包含项目资本金及融资资金，通过对近几年项目周边地块成交情况等的查询，预期土地出让收入对应的政府性基金收入和其他收入（广告收入、停车位收入、充电桩收入）偿还融资本金和利息情况为：按自融资开始日起第十年开始土地挂牌交易，且全部于一年内出让完毕；按GDP增速5%的100%比例计算土地价格的增速的情况下，本息覆盖倍数为1.47；按GDP增速5%的90%比例计算土地价格的增长的情况下，本息覆盖倍数为1.38；按GDP增速5%的80%比例计算土地价格的增长的情况下，本息覆盖倍数为1.29。</t>
  </si>
  <si>
    <t>0.0598</t>
  </si>
  <si>
    <t>0.0658</t>
  </si>
  <si>
    <t>25.5822</t>
  </si>
  <si>
    <t>0.0724</t>
  </si>
  <si>
    <t>白云区水环境综合提升改造工程</t>
  </si>
  <si>
    <t>1.7100</t>
  </si>
  <si>
    <t>2027年至2037年</t>
  </si>
  <si>
    <t>131.1670</t>
  </si>
  <si>
    <t>110.3670</t>
  </si>
  <si>
    <t>20.8000</t>
  </si>
  <si>
    <t>67.6420</t>
  </si>
  <si>
    <t>0.52</t>
  </si>
  <si>
    <t>32.3306</t>
  </si>
  <si>
    <t>2.09</t>
  </si>
  <si>
    <t>3.25</t>
  </si>
  <si>
    <t>用于项目收益与融资自求平衡的地块为白云区石井新城地块。
本项目的经营性收入包括：停车场收入及充电服务收入、道路广告牌收入及公交站点广告收入、智慧灯杆收入等。</t>
  </si>
  <si>
    <t>14.0000</t>
  </si>
  <si>
    <t>0.4959</t>
  </si>
  <si>
    <t>0.5222</t>
  </si>
  <si>
    <t>0.6036</t>
  </si>
  <si>
    <t>0.6338</t>
  </si>
  <si>
    <t>0.6655</t>
  </si>
  <si>
    <t>61.6715</t>
  </si>
  <si>
    <t>仁化县县域自来水基础设施建设项目</t>
  </si>
  <si>
    <t>0.1000</t>
  </si>
  <si>
    <t>1、仁化县农村供水“三同五化”改造提升工程（一期）（原查漏补缺项目）：包括水厂提升改造11座、新建加压站7座、管网延伸改造371.9km。2、仁化县农村供水“三同五化”改造提升工程（二期）（原查漏补缺项目）。包括管网延伸78.47km，新建水陂25座等。3、仁化县农村供水“三同五化”改造提升工程（三期）（原查漏补缺项目）。包括管网延伸33.63km，新建水陂11座等。4、仁化县县城自来水厂备用水源建设工程，新建引水管线总长19.8km，从澌溪河电站尾水-董塘水厂-县城自来水厂。</t>
  </si>
  <si>
    <t>1.7412</t>
  </si>
  <si>
    <t>1.1112</t>
  </si>
  <si>
    <t>0.1300</t>
  </si>
  <si>
    <t>2.2461</t>
  </si>
  <si>
    <t>0.9639</t>
  </si>
  <si>
    <t>2.33</t>
  </si>
  <si>
    <t>0.6300</t>
  </si>
  <si>
    <t>3.57</t>
  </si>
  <si>
    <t>0.7963</t>
  </si>
  <si>
    <t>2.82</t>
  </si>
  <si>
    <t>4.49</t>
  </si>
  <si>
    <t>韶诺正【2023】005号</t>
  </si>
  <si>
    <t>0.1270</t>
  </si>
  <si>
    <t>0.1344</t>
  </si>
  <si>
    <t>0.1423</t>
  </si>
  <si>
    <t>0.1507</t>
  </si>
  <si>
    <t>0.1595</t>
  </si>
  <si>
    <t>0.1689</t>
  </si>
  <si>
    <t>0.1788</t>
  </si>
  <si>
    <t>0.1893</t>
  </si>
  <si>
    <t>0.2004</t>
  </si>
  <si>
    <t>0.2122</t>
  </si>
  <si>
    <t>0.2247</t>
  </si>
  <si>
    <t>0.2378</t>
  </si>
  <si>
    <t>仁化县人民医院提升服务能力补短板建设项目</t>
  </si>
  <si>
    <t>包含医院公共部分改造、业务用房改造及装饰装修、医疗设备的购置与升级以及120急救指挥中心建设四个部分。</t>
  </si>
  <si>
    <t>0.9000</t>
  </si>
  <si>
    <t>2.4735</t>
  </si>
  <si>
    <t>1.65</t>
  </si>
  <si>
    <t>1.4333</t>
  </si>
  <si>
    <t>2.75</t>
  </si>
  <si>
    <t>韶诺正【2023】006号</t>
  </si>
  <si>
    <t>0.1188</t>
  </si>
  <si>
    <t>0.1258</t>
  </si>
  <si>
    <t>0.1331</t>
  </si>
  <si>
    <t>0.1409</t>
  </si>
  <si>
    <t>0.1492</t>
  </si>
  <si>
    <t>0.1580</t>
  </si>
  <si>
    <t>0.1673</t>
  </si>
  <si>
    <t>0.1771</t>
  </si>
  <si>
    <t>0.1875</t>
  </si>
  <si>
    <t>0.1985</t>
  </si>
  <si>
    <t>0.2101</t>
  </si>
  <si>
    <t>0.2225</t>
  </si>
  <si>
    <t>0.2355</t>
  </si>
  <si>
    <t>0.2493</t>
  </si>
  <si>
    <t>仁化县城镇老旧小区改造及城市更新补短板项目</t>
  </si>
  <si>
    <t>城镇老旧小区改造</t>
  </si>
  <si>
    <t>对48个老旧小区及周边配套基础设施进行改造提升，老城区路线A、路线B提质改造，三板桥御景阁旁安置房小区周边配套设施，实验学校至高坪路道路改造，老城社区环境整治</t>
  </si>
  <si>
    <t>2.5580</t>
  </si>
  <si>
    <t>0.9580</t>
  </si>
  <si>
    <t>1.6000</t>
  </si>
  <si>
    <t>3.8587</t>
  </si>
  <si>
    <t>2.5675</t>
  </si>
  <si>
    <t>1.50</t>
  </si>
  <si>
    <t>2.41</t>
  </si>
  <si>
    <t>韶诺正审字【2023】010号</t>
  </si>
  <si>
    <t>0.2305</t>
  </si>
  <si>
    <t>0.2440</t>
  </si>
  <si>
    <t>0.2583</t>
  </si>
  <si>
    <t>0.2735</t>
  </si>
  <si>
    <t>0.2895</t>
  </si>
  <si>
    <t>0.3065</t>
  </si>
  <si>
    <t>0.3245</t>
  </si>
  <si>
    <t>0.3436</t>
  </si>
  <si>
    <t>0.3637</t>
  </si>
  <si>
    <t>0.3851</t>
  </si>
  <si>
    <t>0.4077</t>
  </si>
  <si>
    <t>0.4316</t>
  </si>
  <si>
    <t>德庆县医疗卫生建设项目</t>
  </si>
  <si>
    <t>0.3700</t>
  </si>
  <si>
    <t>建设内容和规模:拟建设德庆县危重症抢救中心、德庆县妇幼保健计划生育服务中心发热门诊扩建和业务用房改造工程、德庆县人民医院微创中心建设项目、德庆县人民医院医共体总医院智慧医院建设项目、德庆县人民医院医共体分院升级改造项目、德庆县中医院急危重症救治中心、德庆县中医院医共体分院升级改造项目、德庆县中医院医共体总医院智慧医院建设项目、德庆县康养中心、德庆县慢性病防治站精神科住院大楼等项目</t>
  </si>
  <si>
    <t>7.1800</t>
  </si>
  <si>
    <t>3.1800</t>
  </si>
  <si>
    <t>15.6000</t>
  </si>
  <si>
    <t>2.17</t>
  </si>
  <si>
    <t>2.45</t>
  </si>
  <si>
    <t>医疗收入</t>
  </si>
  <si>
    <t>1.3000</t>
  </si>
  <si>
    <t>广州东至花都天贵城际</t>
  </si>
  <si>
    <t>轨道交通</t>
  </si>
  <si>
    <t>广州东至花都天贵城际（以下简称“本项目”）自广州东站，经天河区、白云京溪科技创新中心、白云城市中心、空港经济区、花都中心城区、花都万达文旅城片区至新白广城际花城街站。并设广清联络线自主线应湖（线路所）引出，向西经雅瑶镇接至花都站衔接广清城际。新建线路长度39.6km，新增车站7 座、线路所1 座（预留广清联络线接入条件）。</t>
  </si>
  <si>
    <t>2021年至2027年</t>
  </si>
  <si>
    <t>2027年至2126年</t>
  </si>
  <si>
    <t>330.5500</t>
  </si>
  <si>
    <t>165.2750</t>
  </si>
  <si>
    <t>38.5800</t>
  </si>
  <si>
    <t>126.6950</t>
  </si>
  <si>
    <t>89.2415</t>
  </si>
  <si>
    <t>0.27</t>
  </si>
  <si>
    <t>60.5679</t>
  </si>
  <si>
    <t>2.31</t>
  </si>
  <si>
    <t>2.2000</t>
  </si>
  <si>
    <t>36.3800</t>
  </si>
  <si>
    <t>-0.4236</t>
  </si>
  <si>
    <t>0.0317</t>
  </si>
  <si>
    <t>64.6546</t>
  </si>
  <si>
    <t>1.0374</t>
  </si>
  <si>
    <t>1.5928</t>
  </si>
  <si>
    <t>2.2041</t>
  </si>
  <si>
    <t>2.8752</t>
  </si>
  <si>
    <t>3.6103</t>
  </si>
  <si>
    <t>4.4140</t>
  </si>
  <si>
    <t>4.4246</t>
  </si>
  <si>
    <t>4.8204</t>
  </si>
  <si>
    <t>芳村至白云机场城际</t>
  </si>
  <si>
    <t>9.0000</t>
  </si>
  <si>
    <t>芳村至白云机场城际本线起自芳村站，沿线经过彩虹桥片区、广州火车站枢纽片区、白云站片区、白云城市中心、空港经济区、白云机场枢纽片区等，止于机场北站。新建线路长度39.6km，新增车站10座。</t>
  </si>
  <si>
    <t>382.2200</t>
  </si>
  <si>
    <t>190.6500</t>
  </si>
  <si>
    <t>39.0500</t>
  </si>
  <si>
    <t>152.5200</t>
  </si>
  <si>
    <t>113.6532</t>
  </si>
  <si>
    <t>0.30</t>
  </si>
  <si>
    <t>61.3348</t>
  </si>
  <si>
    <t>1.85</t>
  </si>
  <si>
    <t>2.91</t>
  </si>
  <si>
    <t>36.8500</t>
  </si>
  <si>
    <t>-1.2618</t>
  </si>
  <si>
    <t>-0.8442</t>
  </si>
  <si>
    <t>99.1756</t>
  </si>
  <si>
    <t>0.0835</t>
  </si>
  <si>
    <t>0.5946</t>
  </si>
  <si>
    <t>1.1530</t>
  </si>
  <si>
    <t>1.7630</t>
  </si>
  <si>
    <t>2.4295</t>
  </si>
  <si>
    <t>3.1575</t>
  </si>
  <si>
    <t>3.5730</t>
  </si>
  <si>
    <t>3.8295</t>
  </si>
  <si>
    <t>封开县中等职业学校新校区建设项目</t>
  </si>
  <si>
    <t>(一)本项目规划新建封开县中等职业学校新校区，预计项目建成后学生达到3000人左右；项目用地面积约150亩，新建教学楼2栋、实训楼2栋、单身教工宿舍1栋、综合大楼1栋、学生宿舍4栋、食堂1栋、图书馆1栋、体育馆1个、游泳池1个、门卫室、校区围墙、学校大门、医务室等设备设施。以及给排水、供配电、暖通工程、热水系统、消防和人防工程、道路与绿化、室外运动场、停车场等相关配套建设内容。
（二）本项目新建校舍约64680平方米，其中包括：新建教学实训用房约27810平方米、教学辅助及行政管理用房约10020平方米、生活用房约26850平方米；新建体育场地约18648平方米，其中包括：400米环形跑道（6道）、6片篮（排）球场；体育馆约3000平方米；露天游泳池约1200平方米；地下室约1940平方米；以及学校教学设备购置及其他配套设施等建设。</t>
  </si>
  <si>
    <t>9.4000</t>
  </si>
  <si>
    <t>9.5077</t>
  </si>
  <si>
    <t>1.01</t>
  </si>
  <si>
    <t>7.1663</t>
  </si>
  <si>
    <t>1.33</t>
  </si>
  <si>
    <t>学费补助收入和后勤生活服务收入</t>
  </si>
  <si>
    <t>0.4396</t>
  </si>
  <si>
    <t>0.4628</t>
  </si>
  <si>
    <t>0.4869</t>
  </si>
  <si>
    <t>0.5120</t>
  </si>
  <si>
    <t>0.5381</t>
  </si>
  <si>
    <t>0.5653</t>
  </si>
  <si>
    <t>0.5935</t>
  </si>
  <si>
    <t>0.6228</t>
  </si>
  <si>
    <t>0.6534</t>
  </si>
  <si>
    <t>0.6852</t>
  </si>
  <si>
    <t>0.7181</t>
  </si>
  <si>
    <t>0.7525</t>
  </si>
  <si>
    <t>0.7882</t>
  </si>
  <si>
    <t>0.8253</t>
  </si>
  <si>
    <t>0.8640</t>
  </si>
  <si>
    <t>广州市荔湾区区域医疗中心建设（南片）-荔湾区人民医院迁建工程</t>
  </si>
  <si>
    <t>0.7200</t>
  </si>
  <si>
    <t>荔湾区人民医院新院选址于浣花路南侧、花地大道中东侧、 花溪路西侧，定位为三级综合医院，项目总建筑面积约 6.04 万平方米，规划设计500床标准床位，实际可扩展700张床位.本项目主要建设内容主要包括介入中心、静配中心、门诊治疗室、手术中心、ICU、产房等约5500.50㎡专业医技科室的特殊装修，以及医疗辅助配建设施安装，医疗设备购置和智慧医疗系统建设等。根据国家卫健委提出的重症监护中心的建设要求，把保障人民健康放在优先发展的战略位置，提升区级医院重症救治及公共卫生事件应急处置的能力。因此，根据荔湾区规划发展要求，计划将荔湾区人民医院鹤洞院区打造为荔湾区人民医院重症救治中心。</t>
  </si>
  <si>
    <t>4.6387</t>
  </si>
  <si>
    <t>0.3287</t>
  </si>
  <si>
    <t>4.3100</t>
  </si>
  <si>
    <t>15.4075</t>
  </si>
  <si>
    <t>3.32</t>
  </si>
  <si>
    <t>6.7270</t>
  </si>
  <si>
    <t>2.29</t>
  </si>
  <si>
    <t>医疗收入、补助收入、其他收入</t>
  </si>
  <si>
    <t>1.0400</t>
  </si>
  <si>
    <t>3.2700</t>
  </si>
  <si>
    <t>0.5508</t>
  </si>
  <si>
    <t>0.6058</t>
  </si>
  <si>
    <t>0.6664</t>
  </si>
  <si>
    <t>0.7331</t>
  </si>
  <si>
    <t>0.8064</t>
  </si>
  <si>
    <t>0.8870</t>
  </si>
  <si>
    <t>0.9757</t>
  </si>
  <si>
    <t>1.0733</t>
  </si>
  <si>
    <t>1.1806</t>
  </si>
  <si>
    <t>1.2987</t>
  </si>
  <si>
    <t>1.4285</t>
  </si>
  <si>
    <t>1.5714</t>
  </si>
  <si>
    <t>1.7285</t>
  </si>
  <si>
    <t>1.9013</t>
  </si>
  <si>
    <t>西关记忆.荔湾湖永庆坊片区品质提升工程</t>
  </si>
  <si>
    <t>改造内容包括西关记忆项目（泮塘路及周边街区微改造工程）；西关记忆项目（泮塘五约文物修缮及周边环境整治工程）；西关记忆项目（荔湾湖永庆坊片区周边道路微改造工程）三个子项目</t>
  </si>
  <si>
    <t>3.4512</t>
  </si>
  <si>
    <t>0.6912</t>
  </si>
  <si>
    <t>2.7600</t>
  </si>
  <si>
    <t>6.9554</t>
  </si>
  <si>
    <t>2.02</t>
  </si>
  <si>
    <t>4.3382</t>
  </si>
  <si>
    <t>停车场收入、泮塘区域商铺收入、泮塘五约商铺收入、广告、管线收入及项目内公房及建筑物收入</t>
  </si>
  <si>
    <t>2.2600</t>
  </si>
  <si>
    <t>0.4695</t>
  </si>
  <si>
    <t>0.4928</t>
  </si>
  <si>
    <t>0.5009</t>
  </si>
  <si>
    <t>0.5094</t>
  </si>
  <si>
    <t>0.5346</t>
  </si>
  <si>
    <t>0.5440</t>
  </si>
  <si>
    <t>0.5540</t>
  </si>
  <si>
    <t>0.5813</t>
  </si>
  <si>
    <t>0.5923</t>
  </si>
  <si>
    <t>德庆县教育扩容提质建设项目</t>
  </si>
  <si>
    <t>0.4800</t>
  </si>
  <si>
    <t>项目建设概况：本项目为德庆县教育扩容提质建设项目，建设项目学校涉及45个项目单位（职业中学1所、幼儿园2所、小学27所（其中8所含幼儿园)、中学13所、十二年制学校1所、特殊学校1所)。项目规划占地面积约1799175 平方米（约2698 亩），其中新征地为566669 平方米（约850 亩），总建筑面积约555500 平方米。建设内容包括征收及购买项目建设用地，“三通一平”、建设综合楼、教学楼、生活综合楼（含食堂）、学生宿舍楼、教师工作休息间、运动场、配套设施及教学设备采购。项目具体位置、主要技术标准、占地面积、具体建设内容及主要工程量、提供的公共产品和服务内容等</t>
  </si>
  <si>
    <t>2021年至2025年</t>
  </si>
  <si>
    <t>32.5283</t>
  </si>
  <si>
    <t>21.1283</t>
  </si>
  <si>
    <t>11.4000</t>
  </si>
  <si>
    <t>75.9752</t>
  </si>
  <si>
    <t>2.34</t>
  </si>
  <si>
    <t>18.1545</t>
  </si>
  <si>
    <t>4.18</t>
  </si>
  <si>
    <t>6.66</t>
  </si>
  <si>
    <t>培训费,住宿费,保教费,场地出租费</t>
  </si>
  <si>
    <t>3.8782</t>
  </si>
  <si>
    <t>4.2004</t>
  </si>
  <si>
    <t>4.5463</t>
  </si>
  <si>
    <t>4.8940</t>
  </si>
  <si>
    <t>5.2750</t>
  </si>
  <si>
    <t>5.7276</t>
  </si>
  <si>
    <t>6.1693</t>
  </si>
  <si>
    <t>6.6962</t>
  </si>
  <si>
    <t>7.4023</t>
  </si>
  <si>
    <t>8.1791</t>
  </si>
  <si>
    <t>9.0335</t>
  </si>
  <si>
    <t>9.9733</t>
  </si>
  <si>
    <t>深圳至江门铁路（广州段）</t>
  </si>
  <si>
    <t>5.2958</t>
  </si>
  <si>
    <t>深茂铁路深圳至江门段起于深圳枢纽西丽站，经广州南沙，止于江门站，其中广州段正线长约14.6公里，设南沙站，站台规模按4台9线控制，近期实施2台6线；站房规模10000平方米，预留存车场总规划6条线（12列位）。</t>
  </si>
  <si>
    <t>2026年至2066年</t>
  </si>
  <si>
    <t>70.3038</t>
  </si>
  <si>
    <t>16.6690</t>
  </si>
  <si>
    <t>22.0850</t>
  </si>
  <si>
    <t>24.7403</t>
  </si>
  <si>
    <t>0.35</t>
  </si>
  <si>
    <t>15.0856</t>
  </si>
  <si>
    <t>8.8958</t>
  </si>
  <si>
    <t>2.78</t>
  </si>
  <si>
    <t>1.5500</t>
  </si>
  <si>
    <t>9.3900</t>
  </si>
  <si>
    <t>9.0950</t>
  </si>
  <si>
    <t>0.2652</t>
  </si>
  <si>
    <t>0.1144</t>
  </si>
  <si>
    <t>0.1244</t>
  </si>
  <si>
    <t>0.1299</t>
  </si>
  <si>
    <t>0.1216</t>
  </si>
  <si>
    <t>0.1225</t>
  </si>
  <si>
    <t>0.1267</t>
  </si>
  <si>
    <t>3.7799</t>
  </si>
  <si>
    <t>0.1284</t>
  </si>
  <si>
    <t>0.1320</t>
  </si>
  <si>
    <t>19.0425</t>
  </si>
  <si>
    <t>广州至湛江高速铁路（广州段）</t>
  </si>
  <si>
    <t>19.4457</t>
  </si>
  <si>
    <t>广州至湛江高速铁路东接广州枢纽，通过京九、京广以及沿海客专可抵京津冀、长三角、海西和长株潭等地区，西连湛江枢纽，通过合湛、湛海铁路可达北部湾、海南岛等地区，是国家“八纵八横”高速铁路网，沿海铁路客运大通道的重要组成部分，建成后将成为带动和引导沿线城镇体系和社会经济发展的重要载体，设计时速350km/h，新建双线400.1公里，其中广州西至三眼桥5.8公里。</t>
  </si>
  <si>
    <t>2025年至2065年</t>
  </si>
  <si>
    <t>144.7878</t>
  </si>
  <si>
    <t>21.7182</t>
  </si>
  <si>
    <t>50.6757</t>
  </si>
  <si>
    <t>72.3939</t>
  </si>
  <si>
    <t>115.8853</t>
  </si>
  <si>
    <t>0.80</t>
  </si>
  <si>
    <t>70.6618</t>
  </si>
  <si>
    <t>48.7757</t>
  </si>
  <si>
    <t>2.38</t>
  </si>
  <si>
    <t>23.1000</t>
  </si>
  <si>
    <t>21.3457</t>
  </si>
  <si>
    <t>1.7780</t>
  </si>
  <si>
    <t>0.5828</t>
  </si>
  <si>
    <t>0.6084</t>
  </si>
  <si>
    <t>0.5698</t>
  </si>
  <si>
    <t>0.5740</t>
  </si>
  <si>
    <t>0.5932</t>
  </si>
  <si>
    <t>17.7053</t>
  </si>
  <si>
    <t>0.6182</t>
  </si>
  <si>
    <t>89.1962</t>
  </si>
  <si>
    <t>广州铁路枢纽新建白云（棠溪）站工程</t>
  </si>
  <si>
    <t>其他交通基础设施</t>
  </si>
  <si>
    <t>广州铁路枢纽新建广州白云站（棠溪站）工程位于广州中心城区西北部，白云区西南部，为新市街、棠景街和石井街交汇处，南距广州流花火车站约5公里，东距白云新城约2公里。新建广州白云站国铁车场及相关改建工程，包括站场规模10台19线，车站站房建筑面积13万平方米；新建大朗客整所，预留机务折返所；新建长19公里复线的京广高铁联络线；新建广州白云至广州西复线及改建京广等相关既有线等工程。广州白云站引入广清城际，预留正线延伸至广州站,新建城际场1台2线，城际站房面积1.3万平方米。</t>
  </si>
  <si>
    <t>2024年至2066年</t>
  </si>
  <si>
    <t>206.6531</t>
  </si>
  <si>
    <t>118.5759</t>
  </si>
  <si>
    <t>88.0772</t>
  </si>
  <si>
    <t>112.5568</t>
  </si>
  <si>
    <t>0.54</t>
  </si>
  <si>
    <t>68.6322</t>
  </si>
  <si>
    <t>54.8312</t>
  </si>
  <si>
    <t>2.05</t>
  </si>
  <si>
    <t>50.3312</t>
  </si>
  <si>
    <t>20.4460</t>
  </si>
  <si>
    <t>1.9056</t>
  </si>
  <si>
    <t>0.6247</t>
  </si>
  <si>
    <t>0.6520</t>
  </si>
  <si>
    <t>0.5551</t>
  </si>
  <si>
    <t>0.6152</t>
  </si>
  <si>
    <t>0.6358</t>
  </si>
  <si>
    <t>18.9758</t>
  </si>
  <si>
    <t>0.6447</t>
  </si>
  <si>
    <t>0.5862</t>
  </si>
  <si>
    <t>0.6626</t>
  </si>
  <si>
    <t>84.0667</t>
  </si>
  <si>
    <t>新塘站综合交通枢纽一体化工程</t>
  </si>
  <si>
    <t>0.3300</t>
  </si>
  <si>
    <t>1.枢纽配套场站工程
枢纽配套场站工程的建设内容主要包括西侧配套交通设施面积49000 平方米（含出租车场、长途车场、公交车场、非机动车场、旅客集散空间等），枢纽运营管理中心8000 平方米，北广场14000 平方米，地下停车场24000 平方米，总建设规模为95000 平方米。
2.地铁土建预留工程
轨道交通车站土建预留工程的建设内容包括二十号线车站土建预留工程，与十三号线、十六号线的换乘通道，与二十八号线的换乘节点，建筑面积为27619 平方米。
3.地下南北城市通廊
地下南北城市通廊建筑面积3776 平方米。</t>
  </si>
  <si>
    <t>15.5792</t>
  </si>
  <si>
    <t>0.4756</t>
  </si>
  <si>
    <t>9.0800</t>
  </si>
  <si>
    <t>6.0236</t>
  </si>
  <si>
    <t>10.8602</t>
  </si>
  <si>
    <t>0.70</t>
  </si>
  <si>
    <t>6.6221</t>
  </si>
  <si>
    <t>4.1600</t>
  </si>
  <si>
    <t>2.61</t>
  </si>
  <si>
    <t>1.3300</t>
  </si>
  <si>
    <t>5.2500</t>
  </si>
  <si>
    <t>0.1410</t>
  </si>
  <si>
    <t>0.0462</t>
  </si>
  <si>
    <t>0.0483</t>
  </si>
  <si>
    <t>0.0452</t>
  </si>
  <si>
    <t>0.0455</t>
  </si>
  <si>
    <t>0.0471</t>
  </si>
  <si>
    <t>1.4043</t>
  </si>
  <si>
    <t>0.0477</t>
  </si>
  <si>
    <t>0.0490</t>
  </si>
  <si>
    <t>8.7433</t>
  </si>
  <si>
    <t>增城火车站综合交通枢纽配套城市轨道交通车站土建预留工程</t>
  </si>
  <si>
    <t>项目位于广州市增城区石滩镇北侧，东西主干道以北，广惠高速以南,包括地铁土建预留工程、地下南北城市通廊两个子项。</t>
  </si>
  <si>
    <t>3.8086</t>
  </si>
  <si>
    <t>0.1184</t>
  </si>
  <si>
    <t>3.6902</t>
  </si>
  <si>
    <t>1.9266</t>
  </si>
  <si>
    <t>0.51</t>
  </si>
  <si>
    <t>1.1763</t>
  </si>
  <si>
    <t>0.8700</t>
  </si>
  <si>
    <t>0.5400</t>
  </si>
  <si>
    <t>1.6500</t>
  </si>
  <si>
    <t>1.5002</t>
  </si>
  <si>
    <t>0.0389</t>
  </si>
  <si>
    <t>0.0128</t>
  </si>
  <si>
    <t>0.0133</t>
  </si>
  <si>
    <t>0.0125</t>
  </si>
  <si>
    <t>0.0126</t>
  </si>
  <si>
    <t>0.0130</t>
  </si>
  <si>
    <t>0.3877</t>
  </si>
  <si>
    <t>0.0132</t>
  </si>
  <si>
    <t>0.0135</t>
  </si>
  <si>
    <t>1.3422</t>
  </si>
  <si>
    <t>白云（棠溪）站综合交通枢纽一体化建设工程</t>
  </si>
  <si>
    <t>2.7300</t>
  </si>
  <si>
    <t>工程位于广州中心城区西北部，白云区西南部，为新市街、棠景街和石井街交汇处，南距广州流花火车站约5公里，东距白云新城约2公里，与铁路广州棠溪站相邻。新建枢纽配套站场工程（建筑面积40.71万平方米）、地铁预留工程（建筑面积16.56万平方米）、周边配套市政道路工程（3条市政道路，道路总长度约14.45公里）。</t>
  </si>
  <si>
    <t>219.7149</t>
  </si>
  <si>
    <t>16.6066</t>
  </si>
  <si>
    <t>148.3166</t>
  </si>
  <si>
    <t>54.7917</t>
  </si>
  <si>
    <t>127.2254</t>
  </si>
  <si>
    <t>0.58</t>
  </si>
  <si>
    <t>77.5765</t>
  </si>
  <si>
    <t>61.4233</t>
  </si>
  <si>
    <t>25.6933</t>
  </si>
  <si>
    <t>21.0000</t>
  </si>
  <si>
    <t>17.3000</t>
  </si>
  <si>
    <t>49.7917</t>
  </si>
  <si>
    <t>72.3233</t>
  </si>
  <si>
    <t>2.0208</t>
  </si>
  <si>
    <t>0.6624</t>
  </si>
  <si>
    <t>0.6915</t>
  </si>
  <si>
    <t>0.6476</t>
  </si>
  <si>
    <t>0.6524</t>
  </si>
  <si>
    <t>0.6743</t>
  </si>
  <si>
    <t>20.1234</t>
  </si>
  <si>
    <t>0.6837</t>
  </si>
  <si>
    <t>0.6838</t>
  </si>
  <si>
    <t>0.7027</t>
  </si>
  <si>
    <t>96.8913</t>
  </si>
  <si>
    <t>广州铁路集装箱中心站</t>
  </si>
  <si>
    <t>0.3400</t>
  </si>
  <si>
    <t>广州铁路集装箱中心站位于广州枢纽西北部，在广珠铁路大田站接轨，并紧邻京广铁路。项目整体位于广州市，所在地为广州市白云区、花都区和佛山市南海区的交界处。</t>
  </si>
  <si>
    <t>2017年至2023年</t>
  </si>
  <si>
    <t>2024年至2074年</t>
  </si>
  <si>
    <t>53.6747</t>
  </si>
  <si>
    <t>16.3947</t>
  </si>
  <si>
    <t>37.2800</t>
  </si>
  <si>
    <t>69.9043</t>
  </si>
  <si>
    <t>1.30</t>
  </si>
  <si>
    <t>42.6246</t>
  </si>
  <si>
    <t>34.2000</t>
  </si>
  <si>
    <t>2.04</t>
  </si>
  <si>
    <t>28.8600</t>
  </si>
  <si>
    <t>3.4200</t>
  </si>
  <si>
    <t>1.0831</t>
  </si>
  <si>
    <t>0.3551</t>
  </si>
  <si>
    <t>0.3706</t>
  </si>
  <si>
    <t>0.3471</t>
  </si>
  <si>
    <t>0.3497</t>
  </si>
  <si>
    <t>0.3614</t>
  </si>
  <si>
    <t>10.7860</t>
  </si>
  <si>
    <t>0.3665</t>
  </si>
  <si>
    <t>0.3766</t>
  </si>
  <si>
    <t>53.6454</t>
  </si>
  <si>
    <t>珠三角城际轨道交通广佛环线佛山西站至广州北站段（广州段）</t>
  </si>
  <si>
    <t>广佛环线起自佛山西站，经佛山市南海区狮山镇、里水镇、广州市花都区炭步镇、秀全街道和白云区江高镇，止于广州北站。线路长度 47.011km，其中广州市境内 16.511km，佛山市境内 30.5km。其中新建桥梁长 33.624km，地下段长 9.964km，桥隧比 97.83%。全线新建狮山东、大榄、官窑南、和桂、炭步、花都港和神山北 7 座车站。</t>
  </si>
  <si>
    <t>2027年至2172年</t>
  </si>
  <si>
    <t>114.0297</t>
  </si>
  <si>
    <t>84.1566</t>
  </si>
  <si>
    <t>29.8731</t>
  </si>
  <si>
    <t>35.2862</t>
  </si>
  <si>
    <t>0.31</t>
  </si>
  <si>
    <t>21.5160</t>
  </si>
  <si>
    <t>12.7000</t>
  </si>
  <si>
    <t>5.4250</t>
  </si>
  <si>
    <t>9.7481</t>
  </si>
  <si>
    <t>0.4218</t>
  </si>
  <si>
    <t>0.1820</t>
  </si>
  <si>
    <t>0.1979</t>
  </si>
  <si>
    <t>0.2066</t>
  </si>
  <si>
    <t>0.1935</t>
  </si>
  <si>
    <t>0.1949</t>
  </si>
  <si>
    <t>0.2015</t>
  </si>
  <si>
    <t>6.0125</t>
  </si>
  <si>
    <t>0.2043</t>
  </si>
  <si>
    <t>0.2099</t>
  </si>
  <si>
    <t>26.2230</t>
  </si>
  <si>
    <t>佛冈县汤塘镇文化旅游设施提质改造工程</t>
  </si>
  <si>
    <t>文化旅游</t>
  </si>
  <si>
    <t>主要是对黄花湖温泉旅游度假区及周边配套设施升级改造，工程项目分期建设，包括:1、黄花湖旅游景区进行旅游设施提质改造，排水系统改造、完善污水处理系统和雨污分流系统;2、完善景区供气管网、智能停车场、充电桩广告牌等配套设施建设;3、对景区周边古村落进行人文改造，美丽乡村建设;4、黄花湖旅游景区周边基础设施建设。</t>
  </si>
  <si>
    <t>2021年至2024年</t>
  </si>
  <si>
    <t>7.4221</t>
  </si>
  <si>
    <t>0.93</t>
  </si>
  <si>
    <t>4.7537</t>
  </si>
  <si>
    <t>1.56</t>
  </si>
  <si>
    <t>2.47</t>
  </si>
  <si>
    <t>停车位收入、充电桩收入和广告位收入</t>
  </si>
  <si>
    <t>2.2800</t>
  </si>
  <si>
    <t>0.0984</t>
  </si>
  <si>
    <t>0.4135</t>
  </si>
  <si>
    <t>0.4341</t>
  </si>
  <si>
    <t>0.4558</t>
  </si>
  <si>
    <t>0.4786</t>
  </si>
  <si>
    <t>0.5026</t>
  </si>
  <si>
    <t>0.5277</t>
  </si>
  <si>
    <t>0.5541</t>
  </si>
  <si>
    <t>0.5818</t>
  </si>
  <si>
    <t>0.6109</t>
  </si>
  <si>
    <t>0.6414</t>
  </si>
  <si>
    <t>0.6735</t>
  </si>
  <si>
    <t>0.7072</t>
  </si>
  <si>
    <t>0.7425</t>
  </si>
  <si>
    <t>佛冈县石角镇全域推进乡村振兴基础设施建设工程</t>
  </si>
  <si>
    <t>项目建设概况：项目涉及17个行政村，覆盖人口约7.2万人。推进全域乡村振兴，创建一批美丽乡村，打造一批产业发展农林水利及路网，深化镇域产业发展配套基础设施提升，推动农村人居环境、现代农业产业、红色文旅产业、都市休闲观光产业发展。主要建设内容包括：环境整治、雨污管网及污水处理、道路升级改造、镇域集中供水、水利工程、风貌带建设、文体设施、停车场、充电桩等。</t>
  </si>
  <si>
    <t>7.2100</t>
  </si>
  <si>
    <t>5.8100</t>
  </si>
  <si>
    <t>3.5665</t>
  </si>
  <si>
    <t>0.49</t>
  </si>
  <si>
    <t>2.1608</t>
  </si>
  <si>
    <t>2.55</t>
  </si>
  <si>
    <t>充电桩、停车场收费、广告牌出租、农产品销售、商铺出租、民宿出租等</t>
  </si>
  <si>
    <t>0.3200</t>
  </si>
  <si>
    <t>0.0254</t>
  </si>
  <si>
    <t>0.0516</t>
  </si>
  <si>
    <t>0.0693</t>
  </si>
  <si>
    <t>0.1528</t>
  </si>
  <si>
    <t>0.1646</t>
  </si>
  <si>
    <t>0.1799</t>
  </si>
  <si>
    <t>0.2003</t>
  </si>
  <si>
    <t>0.2236</t>
  </si>
  <si>
    <t>0.2496</t>
  </si>
  <si>
    <t>0.2787</t>
  </si>
  <si>
    <t>0.3112</t>
  </si>
  <si>
    <t>0.3478</t>
  </si>
  <si>
    <t>0.3889</t>
  </si>
  <si>
    <t>0.4353</t>
  </si>
  <si>
    <t>0.4875</t>
  </si>
  <si>
    <t>佛冈县县城老旧小区基础设施配套及环境整治工程</t>
  </si>
  <si>
    <t>建设智慧停车智能化工程、智慧绿地养护系统、水环境治理、管道燃气工程、外立面改造、污水处理设施提质改造等相关基础设施补短板工程。</t>
  </si>
  <si>
    <t>3.8000</t>
  </si>
  <si>
    <t>5.7520</t>
  </si>
  <si>
    <t>1.15</t>
  </si>
  <si>
    <t>1.9110</t>
  </si>
  <si>
    <t>3.01</t>
  </si>
  <si>
    <t>4.79</t>
  </si>
  <si>
    <t>商业铺租收入、停车位收入和广告收入</t>
  </si>
  <si>
    <t>0.3229</t>
  </si>
  <si>
    <t>0.3394</t>
  </si>
  <si>
    <t>0.3567</t>
  </si>
  <si>
    <t>0.3749</t>
  </si>
  <si>
    <t>0.3939</t>
  </si>
  <si>
    <t>0.4140</t>
  </si>
  <si>
    <t>0.4350</t>
  </si>
  <si>
    <t>0.4571</t>
  </si>
  <si>
    <t>0.4803</t>
  </si>
  <si>
    <t>0.5047</t>
  </si>
  <si>
    <t>0.5303</t>
  </si>
  <si>
    <t>0.5573</t>
  </si>
  <si>
    <t>0.5855</t>
  </si>
  <si>
    <t>佛冈县县城老旧小区提质改造工程</t>
  </si>
  <si>
    <t>项目建设概况本项目为佛冈县县城老旧小区提质改造工程；项目建设包括改造县城老旧小区内的楼房，并完善小区内的道路、供排水、供电、供气、照明、围墙、垃圾收储等基础设施。</t>
  </si>
  <si>
    <t>3.5000</t>
  </si>
  <si>
    <t>5.4308</t>
  </si>
  <si>
    <t>1.55</t>
  </si>
  <si>
    <t>1.9476</t>
  </si>
  <si>
    <t>2.79</t>
  </si>
  <si>
    <t>3.62</t>
  </si>
  <si>
    <t>新增物业管理收入、商业铺租收入、新增停车位出租收入和新增广告收入</t>
  </si>
  <si>
    <t>0.0877</t>
  </si>
  <si>
    <t>0.3666</t>
  </si>
  <si>
    <t>0.3833</t>
  </si>
  <si>
    <t>0.4007</t>
  </si>
  <si>
    <t>0.4190</t>
  </si>
  <si>
    <t>0.4382</t>
  </si>
  <si>
    <t>0.4584</t>
  </si>
  <si>
    <t>0.4794</t>
  </si>
  <si>
    <t>0.4795</t>
  </si>
  <si>
    <t>佛冈县乡村振兴样板区、国家城乡融合发展试验区广清接合片区基础配套设施示范项目</t>
  </si>
  <si>
    <t>主要建设规模及内容:项目位于佛冈县龙山镇，通过实施龙山乡村振兴样板区、城乡融合龙山示范区、美丽圩镇等建设工程，实现镇域和村域在经济发展、公共服务、文化包容的融合互补。美丽圩镇工程包括:龙山片圩镇改造工程、街道整治工程、给排水工程、消防工程、国道龙山段整治工程、融创路段整治工程、河道整治工程、民安片圩镇改造工程、广告设置等。城乡融合龙山示范区工程包括:圩镇及周边村设施改造工程、公共服务设施配套工程、农贸市场改造工程、文娱设施工程、停车场工程、田园样板工程、广告设置等。乡村振兴样板工程:打造美丽乡村风貌带沿线的.上岳村、下岳村、从化围等村，示范带动我镇乡村振兴工作整体提升。</t>
  </si>
  <si>
    <t>3.7597</t>
  </si>
  <si>
    <t>1.88</t>
  </si>
  <si>
    <t>2.5818</t>
  </si>
  <si>
    <t>1.46</t>
  </si>
  <si>
    <t>2.35</t>
  </si>
  <si>
    <t>广告位出租收入、停车场出租收入、市场摊位费、污水处理收入、充电桩收入</t>
  </si>
  <si>
    <t>0.1559</t>
  </si>
  <si>
    <t>0.1879</t>
  </si>
  <si>
    <t>0.2076</t>
  </si>
  <si>
    <t>0.2293</t>
  </si>
  <si>
    <t>0.2166</t>
  </si>
  <si>
    <t>0.2394</t>
  </si>
  <si>
    <t>0.2645</t>
  </si>
  <si>
    <t>0.2557</t>
  </si>
  <si>
    <t>0.2826</t>
  </si>
  <si>
    <t>0.3124</t>
  </si>
  <si>
    <t>0.3087</t>
  </si>
  <si>
    <t>0.3413</t>
  </si>
  <si>
    <t>0.3773</t>
  </si>
  <si>
    <t>0.3805</t>
  </si>
  <si>
    <t>清远市佛冈县迳头镇乡村振兴项目</t>
  </si>
  <si>
    <t>项目位于佛冈县迳头镇，主要建设规模及内容∶涉及迳头镇10个行政村，建设内容包括完善农村雨污分流管网建设、污水处理系统建设、农村农业水利灌溉工程、农村耕地提质改造、道路硬底化建设及升级改造、农村"厕所革命"、农村地质灾害治理、农用公用设施补短板、乡村公共文化设施、乡村旅游产业设施、农村人居环境提升、农村公共停车场、河流整治及河流建设等。</t>
  </si>
  <si>
    <t>7.0000</t>
  </si>
  <si>
    <t>5.8000</t>
  </si>
  <si>
    <t>2.9160</t>
  </si>
  <si>
    <t>0.42</t>
  </si>
  <si>
    <t>1.8518</t>
  </si>
  <si>
    <t>1.57</t>
  </si>
  <si>
    <t>2.43</t>
  </si>
  <si>
    <t>水田指标收入、停车位收入、充电桩收入、驿站及游客服务中心收入和污水处理收入。</t>
  </si>
  <si>
    <t>2.6787</t>
  </si>
  <si>
    <t>0.0210</t>
  </si>
  <si>
    <t>0.0211</t>
  </si>
  <si>
    <t>0.0212</t>
  </si>
  <si>
    <t>0.0213</t>
  </si>
  <si>
    <t>0.0215</t>
  </si>
  <si>
    <t>0.0216</t>
  </si>
  <si>
    <t>0.0217</t>
  </si>
  <si>
    <t>0.0218</t>
  </si>
  <si>
    <t>0.0219</t>
  </si>
  <si>
    <t>0.0220</t>
  </si>
  <si>
    <t>0.0222</t>
  </si>
  <si>
    <t>佛冈县水头镇全域推进乡村振兴基础设施建设工程</t>
  </si>
  <si>
    <t>项目涉及10 个行政村，覆盖人口约 3.2 万人。1.建设美丽乡村，重点开展村庄人居环境整治、生活垃圾处理、生活污水处理、道路“三化”改造、村庄集中供水、“三线”整治等；2.田园风貌整治，打造乡村风貌带；3.农田水利工程建设，河道整治、维修加固山塘、灌溉与排水工程，耕地垦造复耕及管护等；4.圩镇道路提升、智慧停车场、公共充电桩、驿站等；5.农业产业园。</t>
  </si>
  <si>
    <t>8.9546</t>
  </si>
  <si>
    <t>5.9705</t>
  </si>
  <si>
    <t>停车收入，广告收入，垃圾保洁费收入，农业产业园收入等</t>
  </si>
  <si>
    <t>0.7500</t>
  </si>
  <si>
    <t>1.7500</t>
  </si>
  <si>
    <t>0.6310</t>
  </si>
  <si>
    <t>0.6499</t>
  </si>
  <si>
    <t>0.6694</t>
  </si>
  <si>
    <t>0.6895</t>
  </si>
  <si>
    <t>0.7101</t>
  </si>
  <si>
    <t>0.7314</t>
  </si>
  <si>
    <t>0.7534</t>
  </si>
  <si>
    <t>0.7760</t>
  </si>
  <si>
    <t>0.7993</t>
  </si>
  <si>
    <t>0.8233</t>
  </si>
  <si>
    <t>0.8479</t>
  </si>
  <si>
    <t>0.8734</t>
  </si>
  <si>
    <t>清远市佛冈县汤塘镇全域推进乡村振兴综合整治项目</t>
  </si>
  <si>
    <t>垦造水田;建设高标准农田;复垦农村低效建设用地;建设(加固)一批农田水利设施;修复黄花湖岸线;修复部分矿山、崩塌治理、植被恢复等;治理中小河流;建设洛洞红色旅游服务设施、港江碧道;建设乡村旅游产业设施;建设高岭村农产品电商产业园;建设两座新型农村示范社区;建设设施齐全的农贸市场，汤塘镇全域建设集中供水及管网、风貌带建设、圩镇三清三拆三整治、农村厕所、村道硬化、生活垃圾处理设施、农村污水管网。</t>
  </si>
  <si>
    <t>10.8500</t>
  </si>
  <si>
    <t>4.8500</t>
  </si>
  <si>
    <t>17.7021</t>
  </si>
  <si>
    <t>1.63</t>
  </si>
  <si>
    <t>9.5550</t>
  </si>
  <si>
    <t>2.95</t>
  </si>
  <si>
    <t>垦造水田指标交易收入、建设用地增减挂钩复垦耕地交易指标收入、旅游服务商业综合体出租收入、电商产业园出租收入民宿出租收入、人才公寓出租收入、全域旅游门票收入、农贸市场出租收入</t>
  </si>
  <si>
    <t>2.0520</t>
  </si>
  <si>
    <t>2.0161</t>
  </si>
  <si>
    <t>2.0830</t>
  </si>
  <si>
    <t>2.1666</t>
  </si>
  <si>
    <t>2.2546</t>
  </si>
  <si>
    <t>1.7907</t>
  </si>
  <si>
    <t>0.7613</t>
  </si>
  <si>
    <t>0.6769</t>
  </si>
  <si>
    <t>0.7320</t>
  </si>
  <si>
    <t>0.7917</t>
  </si>
  <si>
    <t>0.8566</t>
  </si>
  <si>
    <t>0.9271</t>
  </si>
  <si>
    <t>清远市佛冈县高岗镇乡村振兴和农村人居环境整治项目</t>
  </si>
  <si>
    <t>主要建设规模及内容：农村供水设施建设、农村污水收集、污水处理设施建设，农村垃圾收集、处理设施建设；乡村基础设施建设，兼顾道路建设、道路改造，三线整治，停车场，防灾设施等建设；社区公共设施 包括超市、现代化市场、农贸市场、卫生院、养老院、农业产业园、厕所改造升级等设施建设，农业产业及旅游基础设施建设：垦造水田、豆制品产业园、农产品冷链物流包括展销、仓储、物流设施建设，精品民宿及农家乐等乡村旅游设施等；乡村风貌提升包括风貌带整体提升、传统村落的挂 牌保护，以及其他部分美丽乡村建设项目。</t>
  </si>
  <si>
    <t>6.9200</t>
  </si>
  <si>
    <t>1.9200</t>
  </si>
  <si>
    <t>13.8806</t>
  </si>
  <si>
    <t>2.01</t>
  </si>
  <si>
    <t>7.9085</t>
  </si>
  <si>
    <t>1.76</t>
  </si>
  <si>
    <t>广告位出租收入、农贸市场出租收入、农业产业园出租收入、水厂供水收入、污水处理出入、农产品展销服务中心、电商服务中心及旅游服务中心出租收入、精品民宿出租收入、仓储配送中心出租收入。</t>
  </si>
  <si>
    <t>1.2247</t>
  </si>
  <si>
    <t>1.2248</t>
  </si>
  <si>
    <t>城乡融合发展实验区佛冈县产业园区基础设施配套建设项目</t>
  </si>
  <si>
    <t>项目依托国家城乡融合发展试验区广东广清接合片区资源禀赋，立足现有产业基础，打造为广清接合片区的数字化、智能化的城乡融合产业协同发展平台。本项目覆盖佛冈县产业转移园、大湾区生命科技园、佛冈县城西科技园、聚宝工业园B区和龙山新动力智造城等，主要建设内容包括市政道路、污水处理场、停车设施、标准厂房、水电气供应、网络设施、智慧园区以及产业配套等基础设施建设。</t>
  </si>
  <si>
    <t>13.3543</t>
  </si>
  <si>
    <t>10.3543</t>
  </si>
  <si>
    <t>7.3317</t>
  </si>
  <si>
    <t>4.7289</t>
  </si>
  <si>
    <t>土地出让收入、广告位出租收入、停车场收入、物业经营收入、污水处理收入。</t>
  </si>
  <si>
    <t>0.4500</t>
  </si>
  <si>
    <t>2.5500</t>
  </si>
  <si>
    <t>1.0985</t>
  </si>
  <si>
    <t>0.2295</t>
  </si>
  <si>
    <t>0.2754</t>
  </si>
  <si>
    <t>0.2955</t>
  </si>
  <si>
    <t>0.3171</t>
  </si>
  <si>
    <t>0.3647</t>
  </si>
  <si>
    <t>0.3911</t>
  </si>
  <si>
    <t>0.4193</t>
  </si>
  <si>
    <t>0.4494</t>
  </si>
  <si>
    <t>0.4817</t>
  </si>
  <si>
    <t>0.5532</t>
  </si>
  <si>
    <t>汕头市金平区中医医院住院大楼改造工程及配套项目</t>
  </si>
  <si>
    <t>建设内容主要包括：对原有16层的混凝土框架架构建筑物内部进行改造，按中医医院标准建设中西药房、急诊区、门诊区、中医治疗区、康复治疗区、住院区、行政办公区等区域，总建筑面积约29276m2</t>
  </si>
  <si>
    <t>1.5488</t>
  </si>
  <si>
    <t>0.0488</t>
  </si>
  <si>
    <t>4.0811</t>
  </si>
  <si>
    <t>2.63</t>
  </si>
  <si>
    <t>2.3888</t>
  </si>
  <si>
    <t>1.71</t>
  </si>
  <si>
    <t>2.72</t>
  </si>
  <si>
    <t>门诊收入，手术收入等</t>
  </si>
  <si>
    <t>0.1066</t>
  </si>
  <si>
    <t>0.1098</t>
  </si>
  <si>
    <t>0.2262</t>
  </si>
  <si>
    <t>0.2330</t>
  </si>
  <si>
    <t>0.2400</t>
  </si>
  <si>
    <t>0.2472</t>
  </si>
  <si>
    <t>0.2546</t>
  </si>
  <si>
    <t>0.2622</t>
  </si>
  <si>
    <t>0.2701</t>
  </si>
  <si>
    <t>0.2782</t>
  </si>
  <si>
    <t>0.2865</t>
  </si>
  <si>
    <t>0.2951</t>
  </si>
  <si>
    <t>0.3040</t>
  </si>
  <si>
    <t>0.3131</t>
  </si>
  <si>
    <t>0.3225</t>
  </si>
  <si>
    <t>0.3322</t>
  </si>
  <si>
    <t>汕头市金平区老旧小区改造项目2023年度改造任务（二期）</t>
  </si>
  <si>
    <t>0.5200</t>
  </si>
  <si>
    <t>项目共涉及9个街道125个小区，楼栋数764栋、户数30402户、改造建筑面积约285.8532万平方米。改造内容主要包括道路整治面积约278745平方米、改造供水管网35千米、给水立管61.1千米、雨水管网59.1千米、污水管网61.06千米、电力管线30.1千米、通信管线29.6千米、燃气管网15.7千米、照明电力电缆25.6千米，完善垃圾收集点275个，停车设施整治面积7.65万平方米，公共空间改造面积12.49万平方米，建筑修缮改造面积2.51万平方米。</t>
  </si>
  <si>
    <t>2025年至2038年</t>
  </si>
  <si>
    <t>3.2521</t>
  </si>
  <si>
    <t>0.6521</t>
  </si>
  <si>
    <t>2.6000</t>
  </si>
  <si>
    <t>6.1031</t>
  </si>
  <si>
    <t>4.1405</t>
  </si>
  <si>
    <t>停车位、新能源充电桩、文化体育设施、物业管理费、快递储物柜、无人售货机、智慧灯杆和广告等方面</t>
  </si>
  <si>
    <t>0.3336</t>
  </si>
  <si>
    <t>0.3609</t>
  </si>
  <si>
    <t>0.3753</t>
  </si>
  <si>
    <t>0.3903</t>
  </si>
  <si>
    <t>0.4059</t>
  </si>
  <si>
    <t>0.4222</t>
  </si>
  <si>
    <t>0.4391</t>
  </si>
  <si>
    <t>0.4566</t>
  </si>
  <si>
    <t>0.4939</t>
  </si>
  <si>
    <t>0.5136</t>
  </si>
  <si>
    <t>0.5342</t>
  </si>
  <si>
    <t>0.5555</t>
  </si>
  <si>
    <t>广东省汕头市澄海区垦造水田项目（莲华、隆都片区）</t>
  </si>
  <si>
    <t>1.2021年度汕头市澄海区莲华镇东浦（等6个）村垦造水田项目属于垦造水田项目，项目属于在原高标准农田上进行垦造，涉及汕头市澄海区莲华镇2014年度高标准基本农田建设项目，将项目进一步细划归为耕地提质改造类。根据涉及的高标准农田建设项目的项目竣工图，高标准农田建设项目的主要工程内容为灌溉与排水工程和田间道路工程，本项目规划时对高标规划实施的工程进行保留，避免工程重复。
项目地点位于汕头市澄海区莲华镇东浦、南美、林畔、雅道、三洲、南塘这6个村，建设规模854.70亩，项目区处于范围东经116°46′39″～116°48′47″，北纬23°34′38″～23°35′46″之间，地类为水浇地、旱地、可调整园地和可调整坑塘水面。建设规模854.70亩，建设后计划新增水田面积790.87亩，生成指标均为耕地提质改造指标。 
2.2021年度汕头市澄海区隆都镇前埔（等3个）村垦造水田项目属于垦造水田项目，项目属于在原高标准农田上进行垦造，涉及汕头市澄海区隆都镇2012年度高标准基本农田建设项目、汕头市澄海区隆都镇2013年度高标准基本农田建设项目等2个高标准农田建设项目，将项目进一步细划归为耕地提质改造类。根据涉及的高标准农田建设项目的项目竣工图，高标准农田建设项目的主要工程内容为灌溉与排水工程和田间道路工程，本项目规划时对高标规划实施的工程进行保留，避免工程重复。
项目地点位于汕头市澄海区隆都镇前埔、后埔、前美等3个村，建设规模1189.28亩，项目区处于范围东经116°42′14″～116°45′21″，北纬23°33′04″～23°35′03″之间，地类为水浇地、村庄、可调整园地和可调整坑塘水面。建设规模1189.28亩，建设后计划新增水田面积1109.60亩，生成指标为耕地提质改造指标和净增耕地指标。</t>
  </si>
  <si>
    <t>2023年至2052年</t>
  </si>
  <si>
    <t>1.5992</t>
  </si>
  <si>
    <t>0.3992</t>
  </si>
  <si>
    <t>4.8597</t>
  </si>
  <si>
    <t>3.04</t>
  </si>
  <si>
    <t>2.2868</t>
  </si>
  <si>
    <t>2.13</t>
  </si>
  <si>
    <t>4.05</t>
  </si>
  <si>
    <t>水田指标交易收益</t>
  </si>
  <si>
    <t>1.6199</t>
  </si>
  <si>
    <t>广东清远电子信息产业园园区基础设施建设项目</t>
  </si>
  <si>
    <t>对信息产业园园区内部道:路及市政配套工程进行建设，总面积约111.16公顷，新建道路总长约7.1千米，道路红线宽度16-30米。主要内容包括:场地平整、道路工程、桥梁工程、给排水工程、水利工程、交通工程、照明工程、电力管沟工程、通信管道工程、管线综合建设等工程。</t>
  </si>
  <si>
    <t>17.0075</t>
  </si>
  <si>
    <t>8.0075</t>
  </si>
  <si>
    <t>20.4004</t>
  </si>
  <si>
    <t>1.20</t>
  </si>
  <si>
    <t>14.2214</t>
  </si>
  <si>
    <t>1.43</t>
  </si>
  <si>
    <t>广告位租赁收入、停车费收入、土地出让收入</t>
  </si>
  <si>
    <t>5.3270</t>
  </si>
  <si>
    <t>0.1957</t>
  </si>
  <si>
    <t>0.2988</t>
  </si>
  <si>
    <t>0.3028</t>
  </si>
  <si>
    <t>0.3069</t>
  </si>
  <si>
    <t>5.6382</t>
  </si>
  <si>
    <t>0.3154</t>
  </si>
  <si>
    <t>0.3198</t>
  </si>
  <si>
    <t>0.3243</t>
  </si>
  <si>
    <t>0.3288</t>
  </si>
  <si>
    <t>5.6605</t>
  </si>
  <si>
    <t>0.3382</t>
  </si>
  <si>
    <t>0.3430</t>
  </si>
  <si>
    <t>0.3480</t>
  </si>
  <si>
    <t>0.3530</t>
  </si>
  <si>
    <t>新兴县老城区升级改造项目</t>
  </si>
  <si>
    <t>工程建设将有效整治老旧小区居住环境脏乱差问题，提升老城区的居住环境，补齐城镇短板。主要对老城区排水管网改造约1785米、排污管网改造约2717米、道路改造约2560米；通信线路整治配套光纤配线箱47个；增加停车位约780个，改造老旧城区房屋约463栋，外立面改造58766.54㎡。涉及仓夏居委片区、塘背居委片区、锦水居委片区、州背居委片区、司背居委片区以及城西居委片区，面积约86.78公顷，惠及老旧城区约25000人。工程主要收益来源是排污排水收费、停车费等，在一定时期内可以有效的平衡项目投资。</t>
  </si>
  <si>
    <t>3.7306</t>
  </si>
  <si>
    <t>1.0306</t>
  </si>
  <si>
    <t>2.7000</t>
  </si>
  <si>
    <t>10.6098</t>
  </si>
  <si>
    <t>2.84</t>
  </si>
  <si>
    <t>4.8009</t>
  </si>
  <si>
    <t>3.93</t>
  </si>
  <si>
    <t>商铺租金收入,停车位租金收入,广告收入</t>
  </si>
  <si>
    <t>0.7437</t>
  </si>
  <si>
    <t>0.7510</t>
  </si>
  <si>
    <t>0.8180</t>
  </si>
  <si>
    <t>0.8185</t>
  </si>
  <si>
    <t>0.8182</t>
  </si>
  <si>
    <t>0.8261</t>
  </si>
  <si>
    <t>0.8257</t>
  </si>
  <si>
    <t>0.8262</t>
  </si>
  <si>
    <t>0.8333</t>
  </si>
  <si>
    <t>0.8337</t>
  </si>
  <si>
    <t>0.8413</t>
  </si>
  <si>
    <t>0.8408</t>
  </si>
  <si>
    <t>云浮市罗定市2022年城镇污水处理收集能力提升工程项目</t>
  </si>
  <si>
    <t>2022年城镇污水处理收集能力提升工程包括罗定市城区管网污水分流改造项目、罗定市第二生活污水处理厂配套管网项目、罗定市附城街道雨污水分流项目、罗定市罗镜镇生活污水处理厂配套管网项目。其中：1、罗定市城区管网污水分流改造项目：对罗城街道部分道路建设雨水、污水管网及雨水泵站。其中雨水管网长度39.22km，污水管网长度40.2km，雨水泵站5座。2、罗定市第二生活污水处理厂配套管网项目：建设第二生活污水处理厂污水管网，长度32.5km，新建6个污水泵站。3、罗定市附城街道雨污水分流项目：对附城街道和泷州新城区域内建业路、南江口、宝珠路、宝城路、向阳路、吉祥路东、宝龙路、变电站路、如意路、迎宾路、光明路、永盛路、升平南路、富强路、兴隆路、渔湾路等25个路段建设雨污水管，长度约13.3公里，面积约34万平方米，优化完善道路等相关市政配套设施，实现雨污分流。4、罗定市罗镜镇生活污水处理厂配套管网项目：对罗镜镇内主要道路建设污水管网20.3km，实现雨污分流。</t>
  </si>
  <si>
    <t>7.5307</t>
  </si>
  <si>
    <t>1.08</t>
  </si>
  <si>
    <t>4.7775</t>
  </si>
  <si>
    <t>1.58</t>
  </si>
  <si>
    <t>罗定市城区管网污水分流改造项目收入、罗镜镇生活污水处理厂配套管网项目污水处理收入（居民）、罗镜镇生活污水处理厂配套管网项目污水处理收入（企业）和罗定市附城街道雨污水分流项目收入</t>
  </si>
  <si>
    <t>0.4062</t>
  </si>
  <si>
    <t>0.5020</t>
  </si>
  <si>
    <t>0.5171</t>
  </si>
  <si>
    <t>0.5326</t>
  </si>
  <si>
    <t>0.5486</t>
  </si>
  <si>
    <t>0.5650</t>
  </si>
  <si>
    <t>0.5820</t>
  </si>
  <si>
    <t>0.5994</t>
  </si>
  <si>
    <t>0.6173</t>
  </si>
  <si>
    <t>0.6359</t>
  </si>
  <si>
    <t>0.6550</t>
  </si>
  <si>
    <t>0.6747</t>
  </si>
  <si>
    <t>0.6949</t>
  </si>
  <si>
    <t>清远市新城片区排水管网错接、漏接改造工程</t>
  </si>
  <si>
    <t>本项目主要是对新城片区(1号区、11号区、14号区、15号区、18号区、19号区、23号区、24号区)、洲心旧圩片区、横荷旧圩片区、百嘉旧圩片区的雨、污水管网进行错接、漏接改造和管网维护，以及对改造范围内的居民楼新建雨水立管连接市政管道。</t>
  </si>
  <si>
    <t>1.4985</t>
  </si>
  <si>
    <t>0.3985</t>
  </si>
  <si>
    <t>2.5187</t>
  </si>
  <si>
    <t>1.68</t>
  </si>
  <si>
    <t>1.7518</t>
  </si>
  <si>
    <t>1.44</t>
  </si>
  <si>
    <t>污水处理费、市区排水设施维护经费</t>
  </si>
  <si>
    <t>0.1787</t>
  </si>
  <si>
    <t>0.1800</t>
  </si>
  <si>
    <t>汕头市龙湖区农田整治提升暨数字农业信息化建设项目</t>
  </si>
  <si>
    <t>（1）农田整治提升工程：①撂荒耕地复耕复种，建设粮食功能区6297.04亩；②升级改造斗毛渠27061米、田埂路24000米；③建设和改造灌溉取水泵站3座、管涵50座、水闸30座；④改造下田坡道约13.57km；⑤完善农田管理设施，建设和改造农机用房约500座，建设100个标识牌。
（2）农田基础设施升级改造工程（新津街道、龙祥街道、鸥汀街道）
修建机耕路237400米；升级改造排灌渠19200米。
（3）农田基础设施升级改造工程（外砂街道、龙华街道）
修建机耕路76421米；升级改造排灌渠74620米。
（4）农田基础设施升级改造工程（新溪街道、新海街道）
修建机耕路144215米；升级改造排灌渠132083米。
（5）数字农业信息化建设工程
应用大数据、物联网、人工智能、云计算、5G等新一代信息技术，围绕农业生产、高标准农田管护、农业天地空监测、灾害监测预警、农机生产综合服务、品牌服务、运营服务等方面，构建龙湖区数字农业大数据中心、数字农业生产体系、数字农业管护体系、数字农业监测体系、数字农业服务体系为一体的龙湖数字农业平台。实现田间生产、管理、监测、服务全流程的数字化，提升产业发展。</t>
  </si>
  <si>
    <t>2025年至2054年</t>
  </si>
  <si>
    <t>9.9200</t>
  </si>
  <si>
    <t>2.0200</t>
  </si>
  <si>
    <t>7.9000</t>
  </si>
  <si>
    <t>25.6505</t>
  </si>
  <si>
    <t>17.6538</t>
  </si>
  <si>
    <t>1.45</t>
  </si>
  <si>
    <t>根据项目运营管理实际，本项目营业收入包括每年的农田灌溉用水收入、农田承包收入、大数据服务费收入、水田指标交易收入、广告收入等。</t>
  </si>
  <si>
    <t>3.4691</t>
  </si>
  <si>
    <t>0.4838</t>
  </si>
  <si>
    <t>0.4988</t>
  </si>
  <si>
    <t>0.5144</t>
  </si>
  <si>
    <t>0.5304</t>
  </si>
  <si>
    <t>0.5468</t>
  </si>
  <si>
    <t>0.5638</t>
  </si>
  <si>
    <t>0.5993</t>
  </si>
  <si>
    <t>0.6179</t>
  </si>
  <si>
    <t>0.6370</t>
  </si>
  <si>
    <t>0.6566</t>
  </si>
  <si>
    <t>0.6978</t>
  </si>
  <si>
    <t>0.7193</t>
  </si>
  <si>
    <t>0.7414</t>
  </si>
  <si>
    <t>0.7642</t>
  </si>
  <si>
    <t>0.7877</t>
  </si>
  <si>
    <t>0.8119</t>
  </si>
  <si>
    <t>0.8368</t>
  </si>
  <si>
    <t>0.8625</t>
  </si>
  <si>
    <t>0.8889</t>
  </si>
  <si>
    <t>0.9162</t>
  </si>
  <si>
    <t>0.9442</t>
  </si>
  <si>
    <t>0.9731</t>
  </si>
  <si>
    <t>1.0029</t>
  </si>
  <si>
    <t>1.0335</t>
  </si>
  <si>
    <t>1.0651</t>
  </si>
  <si>
    <t>1.0976</t>
  </si>
  <si>
    <t>1.1311</t>
  </si>
  <si>
    <t>清远市人民医院二期工程</t>
  </si>
  <si>
    <t>项目包括：1、妇女儿童专科大楼、外科大楼；2、培训楼（包含多功能厅）；3、培训宿舍楼。
项目规划总用地面积80583.75㎡，总建筑面积156491.78㎡。其中：地下室建筑面积为51547.90㎡。项目容积率为1.98，建筑密度29.1%，绿地率35%，绿地面积为28204.31㎡。</t>
  </si>
  <si>
    <t>8.7676</t>
  </si>
  <si>
    <t>4.3676</t>
  </si>
  <si>
    <t>4.4000</t>
  </si>
  <si>
    <t>12.2744</t>
  </si>
  <si>
    <t>1.40</t>
  </si>
  <si>
    <t>6.4103</t>
  </si>
  <si>
    <t>门诊收入、住院收入</t>
  </si>
  <si>
    <t>2.4000</t>
  </si>
  <si>
    <t>0.3007</t>
  </si>
  <si>
    <t>0.8993</t>
  </si>
  <si>
    <t>0.5688</t>
  </si>
  <si>
    <t>0.5973</t>
  </si>
  <si>
    <t>0.6271</t>
  </si>
  <si>
    <t>0.6585</t>
  </si>
  <si>
    <t>0.6914</t>
  </si>
  <si>
    <t>0.7260</t>
  </si>
  <si>
    <t>0.7623</t>
  </si>
  <si>
    <t>0.8004</t>
  </si>
  <si>
    <t>0.8404</t>
  </si>
  <si>
    <t>0.8824</t>
  </si>
  <si>
    <t>0.9266</t>
  </si>
  <si>
    <t>0.9729</t>
  </si>
  <si>
    <t>1.0215</t>
  </si>
  <si>
    <t>1.0726</t>
  </si>
  <si>
    <t>1.1262</t>
  </si>
  <si>
    <t>龙湖东片区乡村振兴示范带建设项目</t>
  </si>
  <si>
    <t>本次工程范围为外砂街道，共五个子项目。建设内容主要包括：
农村水体整治改造，长约8.2公里；李厝片乡村文脉基础设施改造工程，长约13公里；蓬中东溪片乡村文脉基础设施改造工程，长约17公里；人居环境整治及风貌改造工程，占地面积约26万平方米，乡村振兴示范点建设项目，占地面积约2万平方米。</t>
  </si>
  <si>
    <t>2025年至2053年</t>
  </si>
  <si>
    <t>3.2320</t>
  </si>
  <si>
    <t>11.6935</t>
  </si>
  <si>
    <t>5.0200</t>
  </si>
  <si>
    <t>4.68</t>
  </si>
  <si>
    <t>1.《汕头市发展和改革局关于中心城区政府定价的机动车停放服务收费标准及有关问题的通知》（汕市发改〔2020〕28号）附件2：汕头市中心城区政府定价的机动车停放服务收费标准表；2.《广东省人民政府关于加快新能源汽车产业创新发展的意见》（粤府﹝2018﹞46号）</t>
  </si>
  <si>
    <t>0.2533</t>
  </si>
  <si>
    <t>0.2796</t>
  </si>
  <si>
    <t>0.3086</t>
  </si>
  <si>
    <t>0.3405</t>
  </si>
  <si>
    <t>0.3757</t>
  </si>
  <si>
    <t>0.4144</t>
  </si>
  <si>
    <t>0.5041</t>
  </si>
  <si>
    <t>0.5559</t>
  </si>
  <si>
    <t>0.6129</t>
  </si>
  <si>
    <t>龙湖新溪片区农村人居环境整治及基础设施配套建设项目</t>
  </si>
  <si>
    <t>建设主要内容覆盖新溪街道辖下8个行政村、1个社区，包括：（1）对红线范围内的村居进行微改造，巷道进行硬化，打造“四小园”小生态版块，共248,725㎡，修建田间栈道等基础设施，改造民俗遗址，配套停车场、充电桩、游客服务中心及标识。（2）改建三头路、北兴路共21条道路，共计79,279㎡，包含路面、排水及照明工程。（3）建设田园综合体基地、农产品生产配送中心，建立智能信息平台，以促进辖区农产品销售。（4）改建太子古庙、祖阴纪念园等八处旅游景点，共22,177㎡</t>
  </si>
  <si>
    <t>2026年至2055年</t>
  </si>
  <si>
    <t>4.2872</t>
  </si>
  <si>
    <t>0.8872</t>
  </si>
  <si>
    <t>10.8753</t>
  </si>
  <si>
    <t>2.54</t>
  </si>
  <si>
    <t>7.4838</t>
  </si>
  <si>
    <t>3.20</t>
  </si>
  <si>
    <t>休闲农业土地租赁，农业信息化平台广告费，停车位收入，新能源充电桩收入。</t>
  </si>
  <si>
    <t>0.1383</t>
  </si>
  <si>
    <t>0.2173</t>
  </si>
  <si>
    <t>0.2391</t>
  </si>
  <si>
    <t>0.2630</t>
  </si>
  <si>
    <t>0.2893</t>
  </si>
  <si>
    <t>0.3182</t>
  </si>
  <si>
    <t>0.3850</t>
  </si>
  <si>
    <t>0.4235</t>
  </si>
  <si>
    <t>0.4658</t>
  </si>
  <si>
    <t>0.5124</t>
  </si>
  <si>
    <t>0.5637</t>
  </si>
  <si>
    <t>新兴县城镇老旧小区改造工程</t>
  </si>
  <si>
    <t>项目包含新兴县城镇老旧小区改造工程（上较场小区）、新兴县城镇老旧小区改造工程（下较场小区）、新兴县城镇老旧小区改造工程（竹围洞小区）、新兴县城镇老旧小区改造工程（洲盾邨小区）、新兴县城镇老旧小区改造工程（镇东苑小区、镇西苑小区、水泥新邨小区）、新兴县城镇老旧小区改造工程（大南路教师村小区）、新兴县城镇老旧小区改造工程（象岗山西路小区）等7个子项目，位于云浮市新兴县新城镇，项目估算总投资9354.25万元，规划建设用地面积约137.83亩，建设周期为2021-2023年，工程建设将有效提升老城区的居住环境，补齐城镇短板。 主要对城区上较场、下较场、竹围洞、洲盾邨、镇东苑、镇西苑、水泥新邨、象岗山西路、大南路教师村等老旧小区进行道路改造68354米、给水管网改造7661米、雨水管网改造10784米、新建污水管网10784米，三线整治约7910米、建筑外立面翻新约174150m²，增加停车位约780个，建设完善道路休憩长椅等基础设施，维修完善人行安全设施、无障碍设施，加强安防设施建设，补齐社区楼牌门牌。工程主要收益来源是排污排水收费、停车费等。</t>
  </si>
  <si>
    <t>0.9354</t>
  </si>
  <si>
    <t>0.1351</t>
  </si>
  <si>
    <t>0.8003</t>
  </si>
  <si>
    <t>2.2193</t>
  </si>
  <si>
    <t>2.37</t>
  </si>
  <si>
    <t>1.4424</t>
  </si>
  <si>
    <t>停车位租金收入、广告收入</t>
  </si>
  <si>
    <t>0.4100</t>
  </si>
  <si>
    <t>0.0634</t>
  </si>
  <si>
    <t>0.0740</t>
  </si>
  <si>
    <t>0.0897</t>
  </si>
  <si>
    <t>0.0894</t>
  </si>
  <si>
    <t>0.1083</t>
  </si>
  <si>
    <t>0.1079</t>
  </si>
  <si>
    <t>0.1306</t>
  </si>
  <si>
    <t>0.1302</t>
  </si>
  <si>
    <t>0.1575</t>
  </si>
  <si>
    <t>0.1570</t>
  </si>
  <si>
    <t>0.1899</t>
  </si>
  <si>
    <t>0.2286</t>
  </si>
  <si>
    <t>0.2281</t>
  </si>
  <si>
    <t>清远市技师学院校园设施改造扩建工程项目</t>
  </si>
  <si>
    <t>建设内容为外墙面修缮约46000平方米，教学楼及宿舍楼卫生间改造约3200平方米，6栋教学楼线路改造，12栋学生宿舍楼线路改造及修缮，体育馆修缮面积约3200平方米，运动场馆、看台修缮工程，综合图书馆内部功能室建设及附属设施购置、空调的安装等工程内容。</t>
  </si>
  <si>
    <t>2023年至2023年</t>
  </si>
  <si>
    <t>0.9827</t>
  </si>
  <si>
    <t>0.1827</t>
  </si>
  <si>
    <t>3.9463</t>
  </si>
  <si>
    <t>4.02</t>
  </si>
  <si>
    <t>1.2740</t>
  </si>
  <si>
    <t>3.10</t>
  </si>
  <si>
    <t>4.93</t>
  </si>
  <si>
    <t>财政拨款收入、其它收入和专项收入</t>
  </si>
  <si>
    <t>0.0049</t>
  </si>
  <si>
    <t>0.1251</t>
  </si>
  <si>
    <t>0.1915</t>
  </si>
  <si>
    <t>0.2646</t>
  </si>
  <si>
    <t>0.3449</t>
  </si>
  <si>
    <t>0.3683</t>
  </si>
  <si>
    <t>0.3818</t>
  </si>
  <si>
    <t>0.3819</t>
  </si>
  <si>
    <t>清远市人民医院公共卫生应急医疗中心</t>
  </si>
  <si>
    <t>拟将项目划分为两期工程建设一期为急诊用房改造工程，建设内容主要为改造门诊大楼南区一层为急诊科，改造建筑面积约4272㎡，由业主单位清远市人民医院作为建设单位自行组织实施;二期为新建应急中心大楼工程，建筑内容主要为新建一栋应急中心、连廊和传达室等附属用房以及室外工程，新建建筑面积约19133㎡(其中地上建筑面积约16133㎡，地下建筑面积约3000㎡)，由清远市代建项目管理局作为建设单位组织实施。</t>
  </si>
  <si>
    <t>3.7575</t>
  </si>
  <si>
    <t>0.7575</t>
  </si>
  <si>
    <t>6.9816</t>
  </si>
  <si>
    <t>1.86</t>
  </si>
  <si>
    <t>4.4465</t>
  </si>
  <si>
    <t>0.3235</t>
  </si>
  <si>
    <t>0.3397</t>
  </si>
  <si>
    <t>0.3745</t>
  </si>
  <si>
    <t>0.3933</t>
  </si>
  <si>
    <t>0.4129</t>
  </si>
  <si>
    <t>0.4336</t>
  </si>
  <si>
    <t>0.4553</t>
  </si>
  <si>
    <t>0.4780</t>
  </si>
  <si>
    <t>0.5019</t>
  </si>
  <si>
    <t>0.5270</t>
  </si>
  <si>
    <t>0.5534</t>
  </si>
  <si>
    <t>0.5810</t>
  </si>
  <si>
    <t>0.6101</t>
  </si>
  <si>
    <t>0.6407</t>
  </si>
  <si>
    <t>汕头市濠江区公共医疗卫生基础设施及信息化改造提升工程</t>
  </si>
  <si>
    <t>汕头市濠江区公共医疗卫生基础设施及信息化改造提升工程项目，新建医疗卫生服务设施总建筑面积26700平方米，改造医疗卫生服务总建筑面积16078平方米，新增病床位236个。建设内容包括建筑装饰、安装工程、市政管网配套工程、医疗设备设施采购，以及工程基础设施整体提升、房屋外立面改造、房屋本体修缮、科室功能布局调整、智能化信息系统（含监控系统）提升、消防设施、排污系统、排水系统、水电及通风系统改造、医疗废水处理工程、医疗设备设施更新等。</t>
  </si>
  <si>
    <t>2026年至2075年</t>
  </si>
  <si>
    <t>2.7854</t>
  </si>
  <si>
    <t>0.4654</t>
  </si>
  <si>
    <t>2.3200</t>
  </si>
  <si>
    <t>12.9244</t>
  </si>
  <si>
    <t>4.64</t>
  </si>
  <si>
    <t>4.9095</t>
  </si>
  <si>
    <t>5.57</t>
  </si>
  <si>
    <t>项目建设期为2022年12月到2025年6月，本次收入预测以人民医院2019-2021年收入为基础（2019-2021年收入分别为6233.56万元、5957.33万元、6842.52万元），预计2026年增长率为30%，2027增长率为50%，2028年增长率为30%，2029-2030年为20%，2031-2036年增长率为10%，2037年后收入趋于稳定，不做增长预测，予以预测。汕头市濠江区人民医院2022年-2025年仍在建设期，收入成本率约95%，项目建成后2026年开始有所逐年下浮，约可下浮至90%，成本包括医疗成本、药品成本、管理费用等。</t>
  </si>
  <si>
    <t>0.0349</t>
  </si>
  <si>
    <t>0.0384</t>
  </si>
  <si>
    <t>0.0997</t>
  </si>
  <si>
    <t>0.1496</t>
  </si>
  <si>
    <t>0.1945</t>
  </si>
  <si>
    <t>0.2334</t>
  </si>
  <si>
    <t>0.2801</t>
  </si>
  <si>
    <t>0.3361</t>
  </si>
  <si>
    <t>0.3697</t>
  </si>
  <si>
    <t>0.4067</t>
  </si>
  <si>
    <t>0.4921</t>
  </si>
  <si>
    <t>0.4474</t>
  </si>
  <si>
    <t>濠江区农田综合整治项目</t>
  </si>
  <si>
    <t>0.2500</t>
  </si>
  <si>
    <t>项目涉及全区七个街道耕地综合整治面积10367亩，按种植状态分为较好1645亩、较差6151亩、很差2571亩等不同类型进行分类施策，提升耕地质量、粮食产量和机械化、智慧化水平，打造“田成方、路成框、渠成网”现代化高效农业生产区。建设内容主要包括农田土壤改良及平整面积约10367亩、田间道路改造长度约96.6千米、排灌沟渠整治长度1682.88千米、灌溉给水管长度约68千米、农田输配电线缆长度约14.8千米、农田防护及生态保持面积约4.09万平方米，以及农田智能化管理系统、公示公告牌系统建设。</t>
  </si>
  <si>
    <t>7.1522</t>
  </si>
  <si>
    <t>1.4522</t>
  </si>
  <si>
    <t>5.7000</t>
  </si>
  <si>
    <t>22.1503</t>
  </si>
  <si>
    <t>12.5483</t>
  </si>
  <si>
    <t>1.77</t>
  </si>
  <si>
    <t>水田指标转让、水稻种植增收、番薯种植增收及蔬菜种植增收等方面</t>
  </si>
  <si>
    <t>0.5863</t>
  </si>
  <si>
    <t>0.6097</t>
  </si>
  <si>
    <t>0.6341</t>
  </si>
  <si>
    <t>0.6595</t>
  </si>
  <si>
    <t>0.6858</t>
  </si>
  <si>
    <t>0.7133</t>
  </si>
  <si>
    <t>0.7418</t>
  </si>
  <si>
    <t>0.7715</t>
  </si>
  <si>
    <t>0.8023</t>
  </si>
  <si>
    <t>0.8344</t>
  </si>
  <si>
    <t>0.8678</t>
  </si>
  <si>
    <t>0.9025</t>
  </si>
  <si>
    <t>0.9386</t>
  </si>
  <si>
    <t>0.9762</t>
  </si>
  <si>
    <t>0.5939</t>
  </si>
  <si>
    <t>0.6176</t>
  </si>
  <si>
    <t>0.6423</t>
  </si>
  <si>
    <t>0.6681</t>
  </si>
  <si>
    <t>0.6947</t>
  </si>
  <si>
    <t>0.7225</t>
  </si>
  <si>
    <t>0.7514</t>
  </si>
  <si>
    <t>0.7815</t>
  </si>
  <si>
    <t>0.8127</t>
  </si>
  <si>
    <t>0.8452</t>
  </si>
  <si>
    <t>0.8791</t>
  </si>
  <si>
    <t>0.9142</t>
  </si>
  <si>
    <t>0.9508</t>
  </si>
  <si>
    <t>0.9888</t>
  </si>
  <si>
    <t>清远旅游客运码头建设项目</t>
  </si>
  <si>
    <t>主要建设内容及规模:建设10个300GT泊位，包括北江游泊位、长途客运泊位、水巴泊位、环卫泊位、海事应急泊位各1个、待泊泊位5个（均按1000GT设计)，码头泊位总长500米。项目后方建设总用地面积8534平方米，主要建设客运中心。</t>
  </si>
  <si>
    <t>2.4727</t>
  </si>
  <si>
    <t>1.1360</t>
  </si>
  <si>
    <t>5.1404</t>
  </si>
  <si>
    <t>2.08</t>
  </si>
  <si>
    <t>3.1427</t>
  </si>
  <si>
    <t>1.9360</t>
  </si>
  <si>
    <t>4.03</t>
  </si>
  <si>
    <t>6.43</t>
  </si>
  <si>
    <t>游船停靠及管理收费、日游、水巴、观光客运等的票务服务费、配套商业区的管理费、广告收入、设施服务等收入</t>
  </si>
  <si>
    <t>0.0845</t>
  </si>
  <si>
    <t>0.1905</t>
  </si>
  <si>
    <t>0.2277</t>
  </si>
  <si>
    <t>0.2509</t>
  </si>
  <si>
    <t>0.2877</t>
  </si>
  <si>
    <t>0.3221</t>
  </si>
  <si>
    <t>0.3702</t>
  </si>
  <si>
    <t>0.4116</t>
  </si>
  <si>
    <t>0.5086</t>
  </si>
  <si>
    <t>0.5085</t>
  </si>
  <si>
    <t>0.5084</t>
  </si>
  <si>
    <t>0.5095</t>
  </si>
  <si>
    <t>汕头市濠江区乡村振兴示范带建设项目（一期）</t>
  </si>
  <si>
    <t>项目包括三条乡村振兴示范带，建设内容主要包括：现代智慧（生态）农业产业园建设约3620亩，配套建设新职农培训、农产品加工与交易、仓储物流、生鲜冷链、创新研发、创业孵化、电子商务、休闲渔业、农业教育等产业服务设施面积6.25万平方米，配套道路建设长度15.73千米、给水管5.7千米、污水管11千米、雨水管11.4千米、照明电力电缆25.5千米、电力管5.1千米、通信管5.1千米，改造公共服务设施面积4.47万平方米，改造停车、公共空间等设施6.7万平方米，以及乡村振兴数字化平台建设。</t>
  </si>
  <si>
    <t>2026年至2053年</t>
  </si>
  <si>
    <t>7.9472</t>
  </si>
  <si>
    <t>1.6472</t>
  </si>
  <si>
    <t>6.3000</t>
  </si>
  <si>
    <t>27.3333</t>
  </si>
  <si>
    <t>3.44</t>
  </si>
  <si>
    <t>13.4370</t>
  </si>
  <si>
    <t>2.03</t>
  </si>
  <si>
    <t>4.34</t>
  </si>
  <si>
    <t>复垦农地租金、现代智慧（生态）农业产业园厂房租金、农产品仓储、生鲜冷藏仓储、农村便民服务设施及养老设施租金、快递服务点租金、无人售货机、停车位、新能源充电桩、广告、5G智慧灯杆等方面</t>
  </si>
  <si>
    <t>0.5470</t>
  </si>
  <si>
    <t>0.5689</t>
  </si>
  <si>
    <t>0.5917</t>
  </si>
  <si>
    <t>0.6153</t>
  </si>
  <si>
    <t>0.6399</t>
  </si>
  <si>
    <t>0.6922</t>
  </si>
  <si>
    <t>0.7198</t>
  </si>
  <si>
    <t>0.7486</t>
  </si>
  <si>
    <t>0.7786</t>
  </si>
  <si>
    <t>0.8097</t>
  </si>
  <si>
    <t>0.8421</t>
  </si>
  <si>
    <t>0.8758</t>
  </si>
  <si>
    <t>0.9108</t>
  </si>
  <si>
    <t>0.9473</t>
  </si>
  <si>
    <t>0.9852</t>
  </si>
  <si>
    <t>1.0246</t>
  </si>
  <si>
    <t>1.0655</t>
  </si>
  <si>
    <t>1.1082</t>
  </si>
  <si>
    <t>1.1525</t>
  </si>
  <si>
    <t>1.1986</t>
  </si>
  <si>
    <t>1.2465</t>
  </si>
  <si>
    <t>1.2964</t>
  </si>
  <si>
    <t>1.3483</t>
  </si>
  <si>
    <t>1.4022</t>
  </si>
  <si>
    <t>1.4583</t>
  </si>
  <si>
    <t>1.5166</t>
  </si>
  <si>
    <t>1.5772</t>
  </si>
  <si>
    <t>汕头市达濠古城及周边老旧小区改造项目</t>
  </si>
  <si>
    <t>1）老旧小区改造；主要对达濠古城周边新兴街、海旁路、江北路、永濠街、红桥路两边老旧小区进行改造，改造面积约13万平方米。改造内容包括：1.对小区内建筑物屋面、外墙、楼梯等公共部位维修等。2.增设老旧小区周边文化休闲设施、体育健身设施、推进供电线路、通信线路、有线电视线路整治，规范商业门店招牌、广告牌设置，重点改造提升供水、供电、供气、通信等老化设施等。3.更新改造存在安全隐患的旧电梯，鼓励多层住宅加装电梯等。2)达濠古城改造: 本项目针对古城内的建筑物和公共区域进行改造。改造内容为:1.将古城内两栋建筑物改造为以物态形式呈现的文化产品行业,如工人文化宫、提供可供交易的特色展览馆、交易会场所等,改造面积约3500平方米;2.公共区域改造为集文化、休闲、娱乐为一体的广场,广场以古城历史文化为背景,使人们在游憩中了解所处地方的历史。3.将达濠古城门前西濠街约600米长、5米宽的道路改造为旅游步行街,改造面积为3000平方米。3)公共环境整治:1.以达濠古城为主要节点,规范交通警示标志、旅游标识标志、宣传牌、指引牌等;2.对老旧小区的户外的架空线缆进行有序的整理,规整,同时对已废弃、废除的缆线进行拆除,消除低垂松垮线缆,整治线缆架设形态,提升村居整体形象。</t>
  </si>
  <si>
    <t>2024年至2053年</t>
  </si>
  <si>
    <t>2.4771</t>
  </si>
  <si>
    <t>0.4771</t>
  </si>
  <si>
    <t>7.5698</t>
  </si>
  <si>
    <t>3.06</t>
  </si>
  <si>
    <t>4.3198</t>
  </si>
  <si>
    <t>1.75</t>
  </si>
  <si>
    <t>3.78</t>
  </si>
  <si>
    <t>场地租赁，国有商铺租赁，停车费和新能源充电费</t>
  </si>
  <si>
    <t>0.1139</t>
  </si>
  <si>
    <t>0.1196</t>
  </si>
  <si>
    <t>0.1256</t>
  </si>
  <si>
    <t>0.1319</t>
  </si>
  <si>
    <t>0.1385</t>
  </si>
  <si>
    <t>0.1454</t>
  </si>
  <si>
    <t>0.1527</t>
  </si>
  <si>
    <t>0.1603</t>
  </si>
  <si>
    <t>0.1683</t>
  </si>
  <si>
    <t>0.1768</t>
  </si>
  <si>
    <t>0.1856</t>
  </si>
  <si>
    <t>0.2046</t>
  </si>
  <si>
    <t>0.2148</t>
  </si>
  <si>
    <t>0.2256</t>
  </si>
  <si>
    <t>0.2369</t>
  </si>
  <si>
    <t>0.2487</t>
  </si>
  <si>
    <t>0.2611</t>
  </si>
  <si>
    <t>0.2742</t>
  </si>
  <si>
    <t>0.2879</t>
  </si>
  <si>
    <t>0.3023</t>
  </si>
  <si>
    <t>0.3174</t>
  </si>
  <si>
    <t>0.3333</t>
  </si>
  <si>
    <t>0.3675</t>
  </si>
  <si>
    <t>0.3858</t>
  </si>
  <si>
    <t>0.4051</t>
  </si>
  <si>
    <t>0.4254</t>
  </si>
  <si>
    <t>0.4466</t>
  </si>
  <si>
    <t>0.4690</t>
  </si>
  <si>
    <t>云浮市云城区人民医院易地新建项目</t>
  </si>
  <si>
    <t>云浮市云城区人民医院易地新建项目总用地面积约24598平方米，项目建设总建筑面积约33333.45平方米，建设床位200张，主要建筑包括：
1）门诊医技住院楼1栋，其中门诊楼4层、医技楼3层、住院楼9层，建筑面积约21914.93平方米；
2）医辅楼1幢，3层，含地下架空层，建筑面积约1944.55平方米；
3）宿舍楼1栋，4层，含地下架空层，建筑面积约2907.11平方米；
4）地下室建筑面积约6566.86平方米（其中人防面积4410平方米）；
5）配套建设内容，含围墙、绿化、边坡植草护坡、篮球场、室外停车位、室外道路、室外人行道、埋地污水处理系统、信息化系统及服务器等配套、监控设备等。</t>
  </si>
  <si>
    <t>2020年至2022年</t>
  </si>
  <si>
    <t>2.1877</t>
  </si>
  <si>
    <t>1.7481</t>
  </si>
  <si>
    <t>4.3035</t>
  </si>
  <si>
    <t>1.97</t>
  </si>
  <si>
    <t>2.7583</t>
  </si>
  <si>
    <t>2.46</t>
  </si>
  <si>
    <t>交易佣金、租金收入和停车场收入</t>
  </si>
  <si>
    <t>0.6650</t>
  </si>
  <si>
    <t>0.4531</t>
  </si>
  <si>
    <t>0.0520</t>
  </si>
  <si>
    <t>0.0688</t>
  </si>
  <si>
    <t>0.0882</t>
  </si>
  <si>
    <t>0.1105</t>
  </si>
  <si>
    <t>0.1361</t>
  </si>
  <si>
    <t>0.1653</t>
  </si>
  <si>
    <t>0.1987</t>
  </si>
  <si>
    <t>0.2367</t>
  </si>
  <si>
    <t>0.2799</t>
  </si>
  <si>
    <t>0.3289</t>
  </si>
  <si>
    <t>0.3845</t>
  </si>
  <si>
    <t>0.5185</t>
  </si>
  <si>
    <t>0.5988</t>
  </si>
  <si>
    <t>0.6892</t>
  </si>
  <si>
    <t>云浮市云城区乡村振兴示范带项目</t>
  </si>
  <si>
    <t>项目建设范围涉及全区8个镇（街）。项目建设内容为建设三条乡村振兴示范带，其中示范带一“南药之乡，绿色康养”约为45公里、示范带二“浪漫花海，诗意田园”约为60公里以及示范带三“百里石材、乡村印象”约为45公里，总共约为150公里，辐射多个镇街、社区以及村。各示范带主要建设内容如下：
示范带一：主要为土门朱屋村草莓种植基地亲子农场配套基础设施建设，北村南药产业基地登山步道、停车场、游客中心等基础设施及公共配套设施建设，入口标志、人行道等配套设施建设等工程。同时，对沿线村庄人居环境进行深化改造工程，开展进一步三清三拆三整治、农房微改造、污水处理、垃圾处理、公共服务设施、标识系统等。其中三线整治5000米、物流中心建设2000平方米、驿站8个、公共厕所8个、公共停车场8个、主线沥青路22800平方米、沿线人行道2400米、沿线自行车道8000米、村口村标20处、道路改造7500平方米等。
示范带二：主要为文创基地、稻田观光、蔬果采摘园、爱丽孚药菊田园综合体等产业发展项目基础设施建设，花卉交易展示中心及服务中心、驿站等公共设施配套，腰古双稳村美丽宜居村打造等工程。同时，对沿线其他村庄人居环境进行深化改造工程，开展进一步三清三拆三整治、农房微改造、污水处理、垃圾处理、公共服务设施、标识系统等。其中新建村口标识节点35处、新建重点路口标识节点5处、服务驿站10个、公共卫生间10个、游客服务中心1000平方米、垃圾收集点35个、新增垃圾转运站6个、道路提升198000平方米、三线整治12000米、农房微改造5000平方米等。
示范带三：主要为农文融合旅游段（白石坑湿地公园、布上村田园综合体等），乡村印象旅游段（百尺楼、崇学堂、百亩梯田）等配套基础设施建设工程。同时，对沿线村庄人居环境进行深化改造工程，开展进一步三清三拆三整治、农房微改造、污水处理、垃圾处理、公共服务设施、标识系统等。其中道路升级171000平方米、道路改造8000平方米、驿站10个、公厕8个、仓储物流中心建设4000平方米等。</t>
  </si>
  <si>
    <t>3.1347</t>
  </si>
  <si>
    <t>2.5100</t>
  </si>
  <si>
    <t>6.0955</t>
  </si>
  <si>
    <t>3.9972</t>
  </si>
  <si>
    <t>1.52</t>
  </si>
  <si>
    <t>灯杆广告位收入、T型/墙体广告位收入、停车位收入、公交站牌广告位、花卉交易展示中心及服务中心出租收入和土地出租收入。</t>
  </si>
  <si>
    <t>0.0300</t>
  </si>
  <si>
    <t>0.2091</t>
  </si>
  <si>
    <t>0.2405</t>
  </si>
  <si>
    <t>0.2766</t>
  </si>
  <si>
    <t>0.3181</t>
  </si>
  <si>
    <t>0.3658</t>
  </si>
  <si>
    <t>0.4207</t>
  </si>
  <si>
    <t>0.5563</t>
  </si>
  <si>
    <t>0.6398</t>
  </si>
  <si>
    <t>0.7357</t>
  </si>
  <si>
    <t>0.8461</t>
  </si>
  <si>
    <t>0.9730</t>
  </si>
  <si>
    <t>云安区人居环境系统性提升改造项目</t>
  </si>
  <si>
    <t>云安区人居环境系统性提升改造项目包括18个子项目如下：
云浮市云安区高村人居环境整治提升建设项目，云浮市云安区白石人居环境整治提升建设项目，云安区镇安镇镇区综合品质提升工程，云安区中心城区六都片区老旧小区改造项目，云浮市云安区富林人居环境提升改造建设项目，云浮市云安区石城人居环境整治提升建设项目，云浮市云浮新区麦州街、杨柳街旧城区开发改造项目，2020年云浮市云安区农村建设用地拆旧复垦项目，云安区电子商务冷链物流服务中心项目，云浮市云安区中韩陈璘文化创意产业园项目（一期）--六都镇，云浮市云安区民生实事农村污水处理工程，云浮市云安区东风水库周边村庄污水治理工程建设项目，云安区白石镇人居整治环境提升（镇村同美建设工程），云安区石城镇美丽镇村项目，云安区六都镇冬城村委冬瓜坳村人居环境整治巩固提升工程，六都镇黄湾村委企岭村人居环境提升工程，乡道Y686线云安区六都镇佛水村委至光明村委段单改双改建工程，县道X467线云安区六都镇南乡至岭头段四升三改建工程。</t>
  </si>
  <si>
    <t>9.3706</t>
  </si>
  <si>
    <t>4.8706</t>
  </si>
  <si>
    <t>26.3231</t>
  </si>
  <si>
    <t>2.81</t>
  </si>
  <si>
    <t>8.5294</t>
  </si>
  <si>
    <t>3.09</t>
  </si>
  <si>
    <t>5.85</t>
  </si>
  <si>
    <t>子项目云安区电子商务冷链物流服务中心项目的销售收入、加工收入和电子商务平台服务收入，子项目2020年云浮市云安区农村建设用地拆旧复垦项目的耕地指标出让收入，子项目云浮市云安区中韩陈璘文化创意产业园项目（一期）建成正式运营后主要收入。</t>
  </si>
  <si>
    <t>1.8802</t>
  </si>
  <si>
    <t>1.8803</t>
  </si>
  <si>
    <t>罗定市第五人民医院（应急及传染病医院）提升工程</t>
  </si>
  <si>
    <t>项目总建筑面积17714.36平方米，主要内容为新建3层框架结构发热门诊 904.8平方米，新建1层框架结构消杀中心132平方米，新建门楼（含分诊室）229.2 平方米。配套工程为新建门诊楼、行政楼之间风雨走廊 128平方米。建设地下1层停车场及设备间（不含人防工程）；对地面空间重新规划停车区域、人行和车行道路，新建医院次出入口。室外供电、给排水、绿化等配套工程改造。包括相关拆除工程、装修工程及设备购置等内容。</t>
  </si>
  <si>
    <t>2.2023</t>
  </si>
  <si>
    <t>0.5523</t>
  </si>
  <si>
    <t>7.2483</t>
  </si>
  <si>
    <t>3.29</t>
  </si>
  <si>
    <t>2.6276</t>
  </si>
  <si>
    <t>2.76</t>
  </si>
  <si>
    <t>4.39</t>
  </si>
  <si>
    <t>医疗收入、停车收入、其他收入</t>
  </si>
  <si>
    <t>-0.0014</t>
  </si>
  <si>
    <t>0.0441</t>
  </si>
  <si>
    <t>0.0990</t>
  </si>
  <si>
    <t>0.1638</t>
  </si>
  <si>
    <t>0.2396</t>
  </si>
  <si>
    <t>0.3284</t>
  </si>
  <si>
    <t>0.4321</t>
  </si>
  <si>
    <t>0.5531</t>
  </si>
  <si>
    <t>0.6938</t>
  </si>
  <si>
    <t>0.8574</t>
  </si>
  <si>
    <t>1.0475</t>
  </si>
  <si>
    <t>1.2678</t>
  </si>
  <si>
    <t>1.5231</t>
  </si>
  <si>
    <t>肇庆高新区第一人民医院项目</t>
  </si>
  <si>
    <t>项目定位三级甲等综合医院，用地面积91亩，总建筑面积99000平方米，包括门诊医技部、住院部、行政楼、后勤综合楼、污水处理站、垃圾站、人防工程（车库）等，以及配套的附属建筑、室外环境和室外安装等配套设施工程，并购置医疗设备、配套设施设备及工器具等。项目设置床位800张，分2期建设。
建筑面积需求：
(1)本项目设置床位800床，综合医院七项用房建筑面积=800床×114㎡/床=91200㎡；
(2)人防工程面积：战时作为人员掩蔽，平时作为地下车库，需求地下车位数约177个，需要人防工程面积177车位×44㎡/车位=7788㎡；
(3)建筑面积需求=综合医院七项用房建筑面积+人防工程面积=91200+7788=98988㎡。</t>
  </si>
  <si>
    <t>9.0420</t>
  </si>
  <si>
    <t>1.0420</t>
  </si>
  <si>
    <t>31.6458</t>
  </si>
  <si>
    <t>3.50</t>
  </si>
  <si>
    <t>12.7400</t>
  </si>
  <si>
    <t>2.48</t>
  </si>
  <si>
    <t>3.96</t>
  </si>
  <si>
    <t>门诊收入,住院收入,停车收入</t>
  </si>
  <si>
    <t>0.9926</t>
  </si>
  <si>
    <t>1.6611</t>
  </si>
  <si>
    <t>1.8047</t>
  </si>
  <si>
    <t>1.9585</t>
  </si>
  <si>
    <t>2.1234</t>
  </si>
  <si>
    <t>2.4883</t>
  </si>
  <si>
    <t>2.6903</t>
  </si>
  <si>
    <t>2.8260</t>
  </si>
  <si>
    <t>2.9684</t>
  </si>
  <si>
    <t>3.1180</t>
  </si>
  <si>
    <t>3.2750</t>
  </si>
  <si>
    <t>3.4399</t>
  </si>
  <si>
    <t>清远市英德市2021年高标准农田建设项目</t>
  </si>
  <si>
    <t>本项目建设14.19万亩高标准农田（含垦造水田3500亩）</t>
  </si>
  <si>
    <t>5.9937</t>
  </si>
  <si>
    <t>2.1337</t>
  </si>
  <si>
    <t>3.8600</t>
  </si>
  <si>
    <t>13.1244</t>
  </si>
  <si>
    <t>2.19</t>
  </si>
  <si>
    <t>6.3808</t>
  </si>
  <si>
    <t>3.40</t>
  </si>
  <si>
    <t>收入来源包括水资源有偿使用费和新增水田指标交易收入</t>
  </si>
  <si>
    <t>2.3600</t>
  </si>
  <si>
    <t>0.9281</t>
  </si>
  <si>
    <t>0.9293</t>
  </si>
  <si>
    <t>0.9307</t>
  </si>
  <si>
    <t>0.9320</t>
  </si>
  <si>
    <t>0.9334</t>
  </si>
  <si>
    <t>0.9349</t>
  </si>
  <si>
    <t>0.9363</t>
  </si>
  <si>
    <t>0.9379</t>
  </si>
  <si>
    <t>0.9394</t>
  </si>
  <si>
    <t>0.9410</t>
  </si>
  <si>
    <t>0.9428</t>
  </si>
  <si>
    <t>0.9444</t>
  </si>
  <si>
    <t>0.9462</t>
  </si>
  <si>
    <t>0.9480</t>
  </si>
  <si>
    <t>英德市2022年高标准农田建设项目</t>
  </si>
  <si>
    <t>项目建设内容：土地平整工程10000亩：土壤改良工程10000亩：灌溉与排水工程包括修建水陂52座，输水工程32695m，排水工程26973.2m，人行盖板共600座，下田机耕引桥共606座，横梁共2591根，涵管共400座，公示牌共23座，宣传栏共23座，回收池共92座：田间道路工程包括修建田间道67755m，错车道130座，农田防护与生态环境保持工程包括修建护岸4300m；科技推广措施包括秸秆还田74000亩，种植绿肥20000亩。还田74000亩，种植绿肥20000亩。2022年度英德市垦造水田项目，项目位于石灰铺镇、浛洸镇、石牯塘镇、九龙镇、横石水镇、黄花镇，项目建设总规模5154亩。</t>
  </si>
  <si>
    <t>7.5547</t>
  </si>
  <si>
    <t>1.5547</t>
  </si>
  <si>
    <t>22.2825</t>
  </si>
  <si>
    <t>9.7266</t>
  </si>
  <si>
    <t>3.71</t>
  </si>
  <si>
    <t>新增水田指标交易收入。</t>
  </si>
  <si>
    <t>3.3000</t>
  </si>
  <si>
    <t>4.4855</t>
  </si>
  <si>
    <t>-0.0145</t>
  </si>
  <si>
    <t>英德市大站镇镇区老旧小区改造配套基础设施建设项目-实施方案</t>
  </si>
  <si>
    <t>英德是大站镇镇区老旧小区改造配套基础设施建设项目:本项目建设用地处于英德市大站镇，位于老街区和站前路，老旧街道维修总长度约11000米，硬底化面积约130000平方米，雨污分流管网建设约48000米，建设垃圾收储站30个，便民公厕2个，照明等配套设施。
英德市东岸大站新区安置区-东岸咀村民小组安置区建设项目：安置区总建筑面积22644. 14平方米，其中地上建筑面积16043.07 平方米，地下建筑面积6601. 07平方米。同时配套建设室内供排水管网、室外供排水管网、燃气管网、供电线路、道路、等配套设施。</t>
  </si>
  <si>
    <t>2021年至2022年</t>
  </si>
  <si>
    <t>2022年至2037年</t>
  </si>
  <si>
    <t>2.1058</t>
  </si>
  <si>
    <t>0.5058</t>
  </si>
  <si>
    <t>3.4935</t>
  </si>
  <si>
    <t>1.66</t>
  </si>
  <si>
    <t>2.2473</t>
  </si>
  <si>
    <t>2.18</t>
  </si>
  <si>
    <t>广告费收入、停车费收入</t>
  </si>
  <si>
    <t>0.2329</t>
  </si>
  <si>
    <t>连州市城西城北城南新区污水管网建设工程</t>
  </si>
  <si>
    <t>项目建设概况：本项目共包含两个子项目。
（1）连州市城西城北城南新区污水管网建设工程：该项目新建一体化污水提升泵站1座，近期规模1.8万m3/d,远期2.5万m3/d；新建d600-d1500污水管，总长约8.0km，纳污范围包括城北、城西、城南约11平方公里。
（2）连州市城南污水处理厂建设工程:连州市城南污水处理厂建设项目日处理能力2万m2。主要建设内容包括:新建粗格栅井及提升泵房、细格栅及旋流沉砂池、改良AAO生化池、二沉池、配水排泥井、高效沉淀池、纤维滤池、紫外消毒池、鼓风机房及变配电间、污泥脱水车间、贮泥池、加药间及机修车间、综合楼等建(构)筑物，同时购置相应的污水处理设备。</t>
  </si>
  <si>
    <t>2.3327</t>
  </si>
  <si>
    <t>0.4727</t>
  </si>
  <si>
    <t>1.8600</t>
  </si>
  <si>
    <t>5.3022</t>
  </si>
  <si>
    <t>2.7405</t>
  </si>
  <si>
    <t>1.93</t>
  </si>
  <si>
    <t>2.85</t>
  </si>
  <si>
    <t>污水处理收入</t>
  </si>
  <si>
    <t>0.7400</t>
  </si>
  <si>
    <t>0.6200</t>
  </si>
  <si>
    <t>0.2892</t>
  </si>
  <si>
    <t>高要城区人居环境提质改造工程</t>
  </si>
  <si>
    <t>其他</t>
  </si>
  <si>
    <t>主要对高要城区9重要出入口进行提质改造，其中包括河滩地改造、道路升级改造及人行道修复、建设登山步道、建设体育馆足球场地下停车场、新兴江两岸提升、建设体育馆后象山步道、城区小区道路硬底化、排水管网改造、建设体育馆及足球场、改扩建全民健身广场及体育场、建设户外运动公共服务设施、线路迁改等。建设内容主要包括道路升级改造工程、外立面改造工程、排水管网改造工程、体育场馆、足球场、停车场、线路改迁等。</t>
  </si>
  <si>
    <t>25.2336</t>
  </si>
  <si>
    <t>11.6736</t>
  </si>
  <si>
    <t>13.5600</t>
  </si>
  <si>
    <t>42.3320</t>
  </si>
  <si>
    <t>21.5943</t>
  </si>
  <si>
    <t>1.96</t>
  </si>
  <si>
    <t>3.12</t>
  </si>
  <si>
    <t>体育场地出租收入，停车位收入，广告栏收入</t>
  </si>
  <si>
    <t>8.5600</t>
  </si>
  <si>
    <t>1.1620</t>
  </si>
  <si>
    <t>2.3240</t>
  </si>
  <si>
    <t>2.4402</t>
  </si>
  <si>
    <t>2.5623</t>
  </si>
  <si>
    <t>2.6905</t>
  </si>
  <si>
    <t>2.8251</t>
  </si>
  <si>
    <t>2.9664</t>
  </si>
  <si>
    <t>3.1147</t>
  </si>
  <si>
    <t>3.2705</t>
  </si>
  <si>
    <t>3.4341</t>
  </si>
  <si>
    <t>3.6059</t>
  </si>
  <si>
    <t>3.7862</t>
  </si>
  <si>
    <t>3.9756</t>
  </si>
  <si>
    <t>4.1745</t>
  </si>
  <si>
    <t>英德市医共体提升公共卫生医疗服务能力建设项目</t>
  </si>
  <si>
    <t>债券资金主要用于建规划建设一批公共卫生医疗用房及相关配套设施设备，预计新增病床3050张。具体建设内容如下：本项目依据国家、省市“十四五”规划建设要求，规划新建公共卫生楼7栋、住院楼10栋、医技楼4栋、康复保健楼1栋、配套设施用配套设施用房1栋以及信息化建设项目2个等</t>
  </si>
  <si>
    <t>37.0595</t>
  </si>
  <si>
    <t>8.4395</t>
  </si>
  <si>
    <t>28.6200</t>
  </si>
  <si>
    <t>74.7951</t>
  </si>
  <si>
    <t>45.5774</t>
  </si>
  <si>
    <t>本项目建成正式运营后主要收入包括门诊医疗收入和住院医疗收入。</t>
  </si>
  <si>
    <t>14.5000</t>
  </si>
  <si>
    <t>14.1200</t>
  </si>
  <si>
    <t>3.2200</t>
  </si>
  <si>
    <t>4.2680</t>
  </si>
  <si>
    <t>4.6093</t>
  </si>
  <si>
    <t>4.9781</t>
  </si>
  <si>
    <t>5.3764</t>
  </si>
  <si>
    <t>5.8065</t>
  </si>
  <si>
    <t>6.2710</t>
  </si>
  <si>
    <t>6.4846</t>
  </si>
  <si>
    <t>7.2088</t>
  </si>
  <si>
    <t>7.9907</t>
  </si>
  <si>
    <t>8.8350</t>
  </si>
  <si>
    <t>9.7467</t>
  </si>
  <si>
    <t>新兴县妇幼保健计划生育服务中心扩建项目</t>
  </si>
  <si>
    <t>建设急诊部、门诊部、医技科室、住院部、药剂科室、性质管理用房等，并配套完善相关设备设施；总建筑面积约40282.25平方米，设置床位400张。</t>
  </si>
  <si>
    <t>4.4998</t>
  </si>
  <si>
    <t>4.0370</t>
  </si>
  <si>
    <t>10.9992</t>
  </si>
  <si>
    <t>7.3507</t>
  </si>
  <si>
    <t>住院收入、门诊收入</t>
  </si>
  <si>
    <t>2.1670</t>
  </si>
  <si>
    <t>1.8700</t>
  </si>
  <si>
    <t>0.5717</t>
  </si>
  <si>
    <t>0.6849</t>
  </si>
  <si>
    <t>0.7460</t>
  </si>
  <si>
    <t>0.7843</t>
  </si>
  <si>
    <t>0.8245</t>
  </si>
  <si>
    <t>0.8519</t>
  </si>
  <si>
    <t>潮州市中心医院易地新建项目（二期）</t>
  </si>
  <si>
    <t>（一）传染病应急救治中心 
建筑面积 15550 平方米，其中传染病应急救治中心一幢 2 层，规模 200 床，建筑面积 15300 平方米。依照新冠肺炎疫情防控文件《发热门诊设置管理规范》、《新冠肺炎定点救治医院设置管理规范》要求，功能需求按“三区两通道”设计，平疫结合，并独立设置污水处理站及垃圾房一幢，单层，约 150 ㎡；室外配套液氧站，约 100 ㎡。另设救护车停车场及消毒场。 
（二）综合区 
综合区规模2200床。内科楼一幢24层，建筑面积 43220 平方米；外科楼一幢24层，建筑面积54880 平方米；综合楼一幢22层，建筑面积57150平方米； 
液氧站结合一期扩建建筑面积100平方米；污水处理站建筑面积100平方米；连廊1250平方米；混凝土停车楼一幢7层（约1400车位），建筑面积44800平方米；另设置3层地下车库，建筑面积48000平方米，其中部分为半埋车库（约1000车位）。在保证现有一期停车位数量的基础上，二期停车位的增加使得全区机动车位达到3600个，满足病床车位比1：1.2的要求。</t>
  </si>
  <si>
    <t>14.7132</t>
  </si>
  <si>
    <t>14.2232</t>
  </si>
  <si>
    <t>0.4900</t>
  </si>
  <si>
    <t>57.7969</t>
  </si>
  <si>
    <t>0.7824</t>
  </si>
  <si>
    <t>73.87</t>
  </si>
  <si>
    <t>117.95</t>
  </si>
  <si>
    <t>门诊收入、住院收入、停车场收入</t>
  </si>
  <si>
    <t>0.0400</t>
  </si>
  <si>
    <t>2.2971</t>
  </si>
  <si>
    <t>2.4856</t>
  </si>
  <si>
    <t>2.7021</t>
  </si>
  <si>
    <t>2.9248</t>
  </si>
  <si>
    <t>3.1673</t>
  </si>
  <si>
    <t>3.4450</t>
  </si>
  <si>
    <t>3.7318</t>
  </si>
  <si>
    <t>4.4019</t>
  </si>
  <si>
    <t>潮州市公共卫生临床中心建设项目</t>
  </si>
  <si>
    <t>建设1座拥有250张床位的“三级传染病医院”;项目总用地面积约66亩，总建筑占地面积8214.42平方米，总建筑面积35412.70平方米，拟建设医技综合楼、感染楼、附属用房楼、液氧站、门卫室、配套建设人防地下室工程和地下水、电、气等管线工程和设备。</t>
  </si>
  <si>
    <t>3.8441</t>
  </si>
  <si>
    <t>2.9041</t>
  </si>
  <si>
    <t>0.9400</t>
  </si>
  <si>
    <t>7.8313</t>
  </si>
  <si>
    <t>1.5574</t>
  </si>
  <si>
    <t>5.03</t>
  </si>
  <si>
    <t>8.33</t>
  </si>
  <si>
    <t>医疗收入、停车费收入、教学收入</t>
  </si>
  <si>
    <t>0.0500</t>
  </si>
  <si>
    <t>0.2062</t>
  </si>
  <si>
    <t>0.2619</t>
  </si>
  <si>
    <t>0.2720</t>
  </si>
  <si>
    <t>0.3219</t>
  </si>
  <si>
    <t>0.3326</t>
  </si>
  <si>
    <t>0.4006</t>
  </si>
  <si>
    <t>0.4127</t>
  </si>
  <si>
    <t>0.4239</t>
  </si>
  <si>
    <t>0.4770</t>
  </si>
  <si>
    <t>0.5369</t>
  </si>
  <si>
    <t>0.6046</t>
  </si>
  <si>
    <t>潮州市第三人民医院扩建项目</t>
  </si>
  <si>
    <t>0.1600</t>
  </si>
  <si>
    <t>潮州市第三人民医院扩建项目规划总建筑面积15953.36㎡，总用地面积4586.11㎡，建设内容主要为综合楼，同时配套完善医院相关功能用房和院区内道路、绿化、给排水、供电、医院废水处理等配套设施。综合楼总体满足250床医疗设施用房和潮州市精神卫生中心、潮州卫校附属医院实习用房的需要。</t>
  </si>
  <si>
    <t>1.3532</t>
  </si>
  <si>
    <t>1.0012</t>
  </si>
  <si>
    <t>0.3520</t>
  </si>
  <si>
    <t>3.2235</t>
  </si>
  <si>
    <t>0.5773</t>
  </si>
  <si>
    <t>5.58</t>
  </si>
  <si>
    <t>9.16</t>
  </si>
  <si>
    <t>0.0420</t>
  </si>
  <si>
    <t>0.0922</t>
  </si>
  <si>
    <t>0.1198</t>
  </si>
  <si>
    <t>0.1545</t>
  </si>
  <si>
    <t>0.1819</t>
  </si>
  <si>
    <t>0.2333</t>
  </si>
  <si>
    <t>0.2929</t>
  </si>
  <si>
    <t>潮州市公共卫生临床中心建设项目（二期）</t>
  </si>
  <si>
    <t>本项目拟建设1座拥有250张床位的“三级传染病医院”；项目总用地面积约66亩，拟建设传染病应急救治中心大楼、门诊楼、住院楼、医技楼、后勤楼、卫生应急备灾救灾中心大楼和配套建设整个地块地下水、电、气等管线工程和设备等；项目总建筑占地面积12,049.06平方米，总建筑面积26,266.17平方米。</t>
  </si>
  <si>
    <t>2026年至2038年</t>
  </si>
  <si>
    <t>6.4519</t>
  </si>
  <si>
    <t>5.6519</t>
  </si>
  <si>
    <t>4.9157</t>
  </si>
  <si>
    <t>0.76</t>
  </si>
  <si>
    <t>3.86</t>
  </si>
  <si>
    <t>6.14</t>
  </si>
  <si>
    <t>门诊收入、住院收入、停车场收入、教学收入</t>
  </si>
  <si>
    <t>0.3304</t>
  </si>
  <si>
    <t>0.3420</t>
  </si>
  <si>
    <t>0.3982</t>
  </si>
  <si>
    <t>0.4104</t>
  </si>
  <si>
    <t>0.4216</t>
  </si>
  <si>
    <t>0.4744</t>
  </si>
  <si>
    <t>0.5340</t>
  </si>
  <si>
    <t>潮州技师学院建设项目</t>
  </si>
  <si>
    <t>项目总占地面积330亩，分两期建设，项目总建筑面积118617.39平方米，其中计容面积107697.39平方米，地下建筑面积10920平方米。项目建设内容包括教学实训用房、图书馆、体育馆、校级办公用房、学生宿舍、单身教师宿舍、食堂、后勤及附属用房等。</t>
  </si>
  <si>
    <t>8.9829</t>
  </si>
  <si>
    <t>7.3829</t>
  </si>
  <si>
    <t>9.7708</t>
  </si>
  <si>
    <t>1.09</t>
  </si>
  <si>
    <t>2.4184</t>
  </si>
  <si>
    <t>4.04</t>
  </si>
  <si>
    <t>6.11</t>
  </si>
  <si>
    <t>学费收入、学生住宿费收入、职业技能培训费及鉴定费收入</t>
  </si>
  <si>
    <t>0.1374</t>
  </si>
  <si>
    <t>0.2208</t>
  </si>
  <si>
    <t>0.3093</t>
  </si>
  <si>
    <t>0.4583</t>
  </si>
  <si>
    <t>0.5687</t>
  </si>
  <si>
    <t>0.7163</t>
  </si>
  <si>
    <t>0.9168</t>
  </si>
  <si>
    <t>清远市清新区有效衔接推进乡村振兴项目</t>
  </si>
  <si>
    <t>0.9500</t>
  </si>
  <si>
    <t>每个圩镇范围内约3.2公里道路改造及道路沿线约50000平方外立面改造;饮用水工程铺自来水管网约16500米有居民宿整体改造建设面积共2300平方米等。八个镇乡村环境整治、乡村风貌提升项目、特色乡村建设。产业振兴工程、农村公路改造工程、河道整治工程、清远市清新区水田垦造和耕地恢复调查及后备耕地资源调查、高标准农田、农田水利建设工程、土地整治等。</t>
  </si>
  <si>
    <t>18.5274</t>
  </si>
  <si>
    <t>5.2874</t>
  </si>
  <si>
    <t>13.2400</t>
  </si>
  <si>
    <t>29.7804</t>
  </si>
  <si>
    <t>1.61</t>
  </si>
  <si>
    <t>19.9553</t>
  </si>
  <si>
    <t>停车位、出租收入、自来水收入、广告牌、污水处理</t>
  </si>
  <si>
    <t>4.2400</t>
  </si>
  <si>
    <t>0.7450</t>
  </si>
  <si>
    <t>2.2351</t>
  </si>
  <si>
    <t>2.2349</t>
  </si>
  <si>
    <t>2.2346</t>
  </si>
  <si>
    <t>2.2344</t>
  </si>
  <si>
    <t>2.2341</t>
  </si>
  <si>
    <t>2.2338</t>
  </si>
  <si>
    <t>2.2335</t>
  </si>
  <si>
    <t>2.2332</t>
  </si>
  <si>
    <t>2.2330</t>
  </si>
  <si>
    <t>2.2327</t>
  </si>
  <si>
    <t>2.2324</t>
  </si>
  <si>
    <t>2.2320</t>
  </si>
  <si>
    <t>2.2317</t>
  </si>
  <si>
    <t>潮州卫生健康职业学院项目</t>
  </si>
  <si>
    <t>本项目规划用地面积为313646.05平方米。本工程为一次性建设项目，总建筑面积151377.23平方米。其中地上建筑面积145771.23平方米，地下室建筑面积共5606.0平方米（含人防），总机动停车数量为400个。地面停非机动车数量为1000个。地上部分包含1栋5层教学楼、6栋5层实训楼、10栋6层学生宿舍、1栋9层教师休息楼、1栋5层后勤行政楼，2栋3层学生饭堂、1栋5层图书馆、1栋4层体育馆、1栋5层培训中心、2栋1层门卫，3栋1层垃圾站、1栋1层设备房、1栋1层看台、风雨连廊、校门、负一层地下室。本工程属于高等职业学校建设标准中的医药类职业学校，项目学制三年，按在校生规模5000人进行建设。</t>
  </si>
  <si>
    <t>2025年至2050年</t>
  </si>
  <si>
    <t>10.5119</t>
  </si>
  <si>
    <t>4.8669</t>
  </si>
  <si>
    <t>5.6450</t>
  </si>
  <si>
    <t>16.8094</t>
  </si>
  <si>
    <t>9.7377</t>
  </si>
  <si>
    <t>学费收入、住宿费收入、培训费收入、升学收入</t>
  </si>
  <si>
    <t>1.8500</t>
  </si>
  <si>
    <t>1.4950</t>
  </si>
  <si>
    <t>0.2510</t>
  </si>
  <si>
    <t>0.3170</t>
  </si>
  <si>
    <t>0.3696</t>
  </si>
  <si>
    <t>0.4309</t>
  </si>
  <si>
    <t>0.5027</t>
  </si>
  <si>
    <t>0.5867</t>
  </si>
  <si>
    <t>0.6853</t>
  </si>
  <si>
    <t>0.8012</t>
  </si>
  <si>
    <t>1.0995</t>
  </si>
  <si>
    <t>潮州市中心医院易地新建项目（首期）</t>
  </si>
  <si>
    <t>项目占地面积为80000平方米，首期总建筑面积为130000平方米，医院定位为绿色的三级甲等综合性医院，各项功能配备齐全，设置住院病床1000张，日门诊量3000人次。1.建设综合住院大楼、门急诊医技楼、行政楼、康复综合楼、放射治疗楼、食堂、传染病综合楼食堂楼等及基础配套设施，停车位2000个。 2.其中：独立建设的传染病楼将按照抗疫任务要求，增加设置负压病房，负压ICU病房，负压手术室，同时按规范建设发热门诊和实验室（含配套设备一批）。</t>
  </si>
  <si>
    <t>2017年至2024年</t>
  </si>
  <si>
    <t>8.4230</t>
  </si>
  <si>
    <t>6.0380</t>
  </si>
  <si>
    <t>1.7250</t>
  </si>
  <si>
    <t>0.6600</t>
  </si>
  <si>
    <t>36.0072</t>
  </si>
  <si>
    <t>4.27</t>
  </si>
  <si>
    <t>3.5239</t>
  </si>
  <si>
    <t>10.22</t>
  </si>
  <si>
    <t>20.87</t>
  </si>
  <si>
    <t>门诊收入、住院收入、停车费收入、食堂收入</t>
  </si>
  <si>
    <t>0.5550</t>
  </si>
  <si>
    <t>0.9664</t>
  </si>
  <si>
    <t>1.2871</t>
  </si>
  <si>
    <t>1.2466</t>
  </si>
  <si>
    <t>1.6684</t>
  </si>
  <si>
    <t>1.6275</t>
  </si>
  <si>
    <t>2.1218</t>
  </si>
  <si>
    <t>2.1515</t>
  </si>
  <si>
    <t>2.1101</t>
  </si>
  <si>
    <t>2.6904</t>
  </si>
  <si>
    <t>2.6487</t>
  </si>
  <si>
    <t>3.3306</t>
  </si>
  <si>
    <t>3.2887</t>
  </si>
  <si>
    <t>潮州市中心医院易地新建项目（首期）完善升级改造项目</t>
  </si>
  <si>
    <t>1、完善直加治疗中心（负一楼）。2、建设智能发药药房（门诊一楼、三楼）。 3、规范建设一站式急救中心（门诊一楼）。 4、建设 DSA 介入中心（门诊一楼）。 5、放射科原地优化与防护（门诊一楼）。 6、建设消毒供应中心（门诊一楼）。 7、建设检验科（门诊二楼）。8、建设产前诊断中心（门诊二楼） 
9、建设口腔中心（门诊三楼）。 10、建设内镜中心（门诊三楼）。 11、建设静脉用药配置中心（门诊三楼）。 12、建设血液透析中心（门诊三楼）。13、建设 NICU（门诊楼四楼）。 14、建设 ICU（门诊楼四楼）。 15、建设手术室（住院楼四楼）。 16、建设产科（住院楼六楼）。 17、建设创伤外科专科监护室（住院楼八楼）。 18、建设神经外科专科监护室（住院楼九楼）。 19、建设心内科专科监护室（住院楼十四楼）。 20、建设神经内科专科监护室（住院楼十五楼）。 21、建设呼吸与危重症专科监护室（住院楼十六楼）。 22、建设儿科危重症专科监护室（住院楼十七楼）。 23、建设健康管理中心（感染楼一楼）。24、建设精准医学检测中心（感染楼二楼）。 25、生殖中心（感染楼三楼）。 26、康复楼二楼：因首期住院病区单元不足，康复楼二楼需参照三楼布局进行设计施工改造为康复病房。27、建设连廊 （1）于各建筑楼之间设置室外连廊（有顶盖）；行政楼南侧于二层裙房上人屋面增设连廊连接住院楼；南侧二层门诊调整为库房新增走廊与连廊连接康复楼。（2）康复楼二层调整平面增设连廊连接住院楼二层室外连廊，通过连廊可到达门诊楼骨伤外科。（3）门诊楼三、四层原肿瘤住院病床区增加有顶室外连廊，为污物通道，避免污物导致洁污交叉感染。 28、智能化系统提升工程。 29、首期工程全院区医疗气体工程。30、增加变电站引入 10kv 的第二路备用电源。31、门诊楼一至四楼局部洁净用房建设：原急诊、骨科、外科、皮肤科、乳腺科、五官科、妇科、脐血手术室；原急诊检验科、原 EICU、原 NICU。32、病理科建设。 33、门诊楼一至四楼局部防辐射用房建设：原急诊 DR、核医学科 ECT、体 检中心 DR、钼靶室。34、原感染楼防辐射用房：检验室、CT、原传染病楼 DR 室建设。35、原康复楼首层防辐射用房：DR 室建设。 36、院区加固及杂修。</t>
  </si>
  <si>
    <t>1.2630</t>
  </si>
  <si>
    <t>4.9003</t>
  </si>
  <si>
    <t>6.15</t>
  </si>
  <si>
    <t>9.80</t>
  </si>
  <si>
    <t>0.2023</t>
  </si>
  <si>
    <t>0.1940</t>
  </si>
  <si>
    <t>0.2694</t>
  </si>
  <si>
    <t>0.2610</t>
  </si>
  <si>
    <t>0.3493</t>
  </si>
  <si>
    <t>0.3407</t>
  </si>
  <si>
    <t>0.4442</t>
  </si>
  <si>
    <t>0.4504</t>
  </si>
  <si>
    <t>0.4417</t>
  </si>
  <si>
    <t>0.5632</t>
  </si>
  <si>
    <t>英德市妇计中心妇幼区域信息化平台建设和院内信息化软件建设项目及医学影像中心建设项目</t>
  </si>
  <si>
    <t>1.建设妇幼健康综合管控平台、妇幼健康业务平台、妇幼健康线上服务平台、医院信息系统、无纸化归档系统及平台数据对接;
引进1套64排128层CT、1套1.5T磁力共振(MRI)及配套设备。</t>
  </si>
  <si>
    <t>1.7900</t>
  </si>
  <si>
    <t>2.39</t>
  </si>
  <si>
    <t>0.9330</t>
  </si>
  <si>
    <t>1.92</t>
  </si>
  <si>
    <t>CT诊疗收入、磁共振诊疗收入</t>
  </si>
  <si>
    <t>0.0678</t>
  </si>
  <si>
    <t>0.0723</t>
  </si>
  <si>
    <t>0.0771</t>
  </si>
  <si>
    <t>0.0811</t>
  </si>
  <si>
    <t>0.0866</t>
  </si>
  <si>
    <t>0.1035</t>
  </si>
  <si>
    <t>0.1094</t>
  </si>
  <si>
    <t>0.1169</t>
  </si>
  <si>
    <t>0.1248</t>
  </si>
  <si>
    <t>0.1333</t>
  </si>
  <si>
    <t>0.1425</t>
  </si>
  <si>
    <t>0.1523</t>
  </si>
  <si>
    <t>0.1627</t>
  </si>
  <si>
    <t>0.1739</t>
  </si>
  <si>
    <t>0.1858</t>
  </si>
  <si>
    <t>揭西县精神康复中心建设项目</t>
  </si>
  <si>
    <t>项目设计床位480张，新建建筑面积为24400平方米，此外还包括室外道路、停车场等工程，具体如下：
（1）地上部分共十一层，面积为19924平方米，标准层面积1800平方米；
（2）地下停车库，地下一层，地下面积为4476平方米，其中人防面积为1823平方米；
（3）地下通道工程，连接本项目精神康复大楼及感染科综合大楼、隔离病区的地下通道，长60米，净宽6米，建筑面积400㎡；
（4）室外工程：道路和室外停车场：2187.72平方米。</t>
  </si>
  <si>
    <t>1.2800</t>
  </si>
  <si>
    <t>0.2600</t>
  </si>
  <si>
    <t>2.7024</t>
  </si>
  <si>
    <t>1.5900</t>
  </si>
  <si>
    <t>1.70</t>
  </si>
  <si>
    <t>2.65</t>
  </si>
  <si>
    <t>本项目建设运营后会产生收益，分别精神康复中心的门诊、住院收入。</t>
  </si>
  <si>
    <t>0.3536</t>
  </si>
  <si>
    <t>0.2864</t>
  </si>
  <si>
    <t>0.3800</t>
  </si>
  <si>
    <t>0.1307</t>
  </si>
  <si>
    <t>0.1365</t>
  </si>
  <si>
    <t>0.1489</t>
  </si>
  <si>
    <t>0.1555</t>
  </si>
  <si>
    <t>0.1623</t>
  </si>
  <si>
    <t>0.1695</t>
  </si>
  <si>
    <t>0.1770</t>
  </si>
  <si>
    <t>0.1849</t>
  </si>
  <si>
    <t>0.1931</t>
  </si>
  <si>
    <t>0.2016</t>
  </si>
  <si>
    <t>0.2106</t>
  </si>
  <si>
    <t>0.2199</t>
  </si>
  <si>
    <t>0.2296</t>
  </si>
  <si>
    <t>0.2398</t>
  </si>
  <si>
    <t>潮州凤泉湖高新区小学及附属幼儿园项目</t>
  </si>
  <si>
    <t>项目总投资约15000万元，用地面积约35000㎡，拟建教学楼4层，建筑面积6196.89㎡；实验楼4层，建筑面积2388.96㎡；小礼堂3层，建筑面积2268.32㎡；艺术楼4层，建筑面积1980.38㎡；办公楼4层，建筑面积1980.40㎡；附属用房1层，建筑面积182㎡；宿舍楼6层，建筑面积6067.54㎡；幼儿园主楼4层，建筑面积3911.92㎡；连廊4层，建筑面积2275.16㎡；小学值班室1层，建筑面积48㎡；幼儿园值班室1层，建筑面积10㎡；建筑总面积27309.57㎡。</t>
  </si>
  <si>
    <t>2024年至2042年</t>
  </si>
  <si>
    <t>3.5440</t>
  </si>
  <si>
    <t>0.8093</t>
  </si>
  <si>
    <t>4.38</t>
  </si>
  <si>
    <t>7.09</t>
  </si>
  <si>
    <t>保教收入、托管收入、课后服务费</t>
  </si>
  <si>
    <t>0.1240</t>
  </si>
  <si>
    <t>0.1426</t>
  </si>
  <si>
    <t>0.1640</t>
  </si>
  <si>
    <t>0.1886</t>
  </si>
  <si>
    <t>0.2169</t>
  </si>
  <si>
    <t>0.2495</t>
  </si>
  <si>
    <t>0.2869</t>
  </si>
  <si>
    <t>清远市清新区全域推进农村人居环境整治建设美丽乡村项目</t>
  </si>
  <si>
    <t>开展对全区纳入乡村规划建设的部分自然村进行美丽乡村建设，主要建设内容包括：1、建设美丽乡村,重点开展村庄人居环境整治、推进生活垃圾处理、生活污水处理、村道和村内道路硬化、农村厕所改造、村庄集中供水等内容；打造29个美丽宜居行政村。 2、建设3条精品线路。</t>
  </si>
  <si>
    <t>13.6994</t>
  </si>
  <si>
    <t>6.7994</t>
  </si>
  <si>
    <t>6.9000</t>
  </si>
  <si>
    <t>17.7673</t>
  </si>
  <si>
    <t>10.6245</t>
  </si>
  <si>
    <t>1.67</t>
  </si>
  <si>
    <t>2.57</t>
  </si>
  <si>
    <t>休闲旅游观光收入、运营分成收入</t>
  </si>
  <si>
    <t>0.5592</t>
  </si>
  <si>
    <t>0.6151</t>
  </si>
  <si>
    <t>0.6766</t>
  </si>
  <si>
    <t>0.7443</t>
  </si>
  <si>
    <t>0.8187</t>
  </si>
  <si>
    <t>0.9006</t>
  </si>
  <si>
    <t>0.9907</t>
  </si>
  <si>
    <t>1.0897</t>
  </si>
  <si>
    <t>1.1987</t>
  </si>
  <si>
    <t>1.3186</t>
  </si>
  <si>
    <t>1.4504</t>
  </si>
  <si>
    <t>1.5955</t>
  </si>
  <si>
    <t>1.7550</t>
  </si>
  <si>
    <t>1.9306</t>
  </si>
  <si>
    <t>2.1236</t>
  </si>
  <si>
    <t>连州市城西城北新区开发教育配套工程</t>
  </si>
  <si>
    <t>项目用地面积：187013.08㎡；项目总建筑面积：150979㎡，其中地上：144979㎡，地下6000㎡；主要建设包括教学楼、综合楼、男生/女生午休楼、食堂、艺术楼、健身中心、体艺中心、礼堂、教职工宿舍楼以及配套建筑等。</t>
  </si>
  <si>
    <t>11.8348</t>
  </si>
  <si>
    <t>8.3348</t>
  </si>
  <si>
    <t>13.9035</t>
  </si>
  <si>
    <t>1.17</t>
  </si>
  <si>
    <t>5.5738</t>
  </si>
  <si>
    <t>2.49</t>
  </si>
  <si>
    <t>3.97</t>
  </si>
  <si>
    <t>学费收入、住宿费收入、学前教育保教费收入、学前教育服务性收费、社会培训收入、校园停车及运动场地收费、职校学生财政补贴收入</t>
  </si>
  <si>
    <t>1.0695</t>
  </si>
  <si>
    <t>连州市学前教育提升工程</t>
  </si>
  <si>
    <t>项目建设内容：本项目共包含4个子项目
（1）连州市学前教育提升工程（连州市实验幼儿园）：该幼儿园规划用地面积约9635平方米，总建筑面积7078.44平方米，拟建设4栋1-4层高的教学楼、一个晨检医疗室、两个保安亭，其它配套设施等。
（2）连州市学前教育提升工程（龙坪镇中心幼儿园）：拟新建龙坪镇中心幼儿园，总占地面积11727.05m2，总建筑面积5016m2,建成后可提供15个教学班450个学位。
（3）连州市学前教育提升工程（10个中心幼儿园和分园改造）：拟对连州市东陂镇中心幼儿园、大路边镇中心幼儿园山塘分园、三水乡中心幼儿园配套完善各种设备设施，对星子镇中心幼儿园龙家分园、大路边镇中心幼儿园东联分园、西岸镇中心幼儿园奎池分园、西岸镇中心幼儿园清水分园、保安镇中心幼儿园万家分园、丰阳镇中心幼儿园湖江分园、九陂镇中心幼儿园白石分园利用已撤并的教学点校舍和场地改造成幼儿园活动室、寝室、多功能室、教学生活用房、活动场地以及添置设备设施，改造总建筑面积6852m2,共41个教学班，1230个学位。
（4）连州市学前教育提升工程（连州市城南幼儿园）：拟新建连州市城南幼儿园，总占地面积15亩，总建筑面积7218m2，建成后可提供21个教学班630个学位。</t>
  </si>
  <si>
    <t>1.8560</t>
  </si>
  <si>
    <t>0.3760</t>
  </si>
  <si>
    <t>6.7635</t>
  </si>
  <si>
    <t>3.64</t>
  </si>
  <si>
    <t>2.0141</t>
  </si>
  <si>
    <t>3.36</t>
  </si>
  <si>
    <t>4.57</t>
  </si>
  <si>
    <t>保教费收入、幼儿园服务性收入</t>
  </si>
  <si>
    <t>0.2800</t>
  </si>
  <si>
    <t>0.1591</t>
  </si>
  <si>
    <t>0.1693</t>
  </si>
  <si>
    <t>0.1927</t>
  </si>
  <si>
    <t>0.2207</t>
  </si>
  <si>
    <t>0.2629</t>
  </si>
  <si>
    <t>0.3117</t>
  </si>
  <si>
    <t>0.3679</t>
  </si>
  <si>
    <t>0.4329</t>
  </si>
  <si>
    <t>0.5081</t>
  </si>
  <si>
    <t>0.5947</t>
  </si>
  <si>
    <t>0.6946</t>
  </si>
  <si>
    <t>0.8099</t>
  </si>
  <si>
    <t>0.9429</t>
  </si>
  <si>
    <t>1.0961</t>
  </si>
  <si>
    <t>新兴县人民医院易地新建工程（后续）及配套设施项目</t>
  </si>
  <si>
    <t>2.3000</t>
  </si>
  <si>
    <t>建设住院楼、门诊医技综合楼、行政管理及病案综合用房、感染楼、后勤生活楼、健康体检及科研综合用房以及其他配套用房、地下停车场等，总建筑面积147858平方米；购置搬迁运营所需设备设施和医院信息化建设</t>
  </si>
  <si>
    <t>7.4294</t>
  </si>
  <si>
    <t>1.4594</t>
  </si>
  <si>
    <t>5.9700</t>
  </si>
  <si>
    <t>17.6553</t>
  </si>
  <si>
    <t>10.8586</t>
  </si>
  <si>
    <t>5.9725</t>
  </si>
  <si>
    <t>2.96</t>
  </si>
  <si>
    <t>门诊收入，住院收入，财政补助收入，药品收入，其他收入</t>
  </si>
  <si>
    <t>0.9700</t>
  </si>
  <si>
    <t>1.3581</t>
  </si>
  <si>
    <t>英德市妇幼保健计划生育服务中心迁建项目</t>
  </si>
  <si>
    <t>0.1100</t>
  </si>
  <si>
    <t>主要为医院各功能用房;地下建筑面积7200平方米（预估人防面积4830平方米)，主要为地下停车库和设备用房，主要建设内容为新建1幢门诊医技住院综合楼（地上13层，地下1层)、新建1座地埋式污水处理;将原有建筑改造分别为1幢综合楼（7层）、1幢中医馆（2层）、1幢健康管理中心（4层)、1幢教学楼（7层)、1幢宿舍楼（ 7层）、1幢后勤楼（4层）及1幢食堂（2层）;配套室外、道路广场等设施建设和医疗设备、信息系统和高压电源等设备购置</t>
  </si>
  <si>
    <t>3.3781</t>
  </si>
  <si>
    <t>1.4681</t>
  </si>
  <si>
    <t>1.9100</t>
  </si>
  <si>
    <t>4.1662</t>
  </si>
  <si>
    <t>1.23</t>
  </si>
  <si>
    <t>2.6523</t>
  </si>
  <si>
    <t>门诊医疗收入和住院医疗收入。</t>
  </si>
  <si>
    <t>0.5100</t>
  </si>
  <si>
    <t>0.3472</t>
  </si>
  <si>
    <t>0.4913</t>
  </si>
  <si>
    <t>0.4378</t>
  </si>
  <si>
    <t>0.3127</t>
  </si>
  <si>
    <t>0.3061</t>
  </si>
  <si>
    <t>0.2979</t>
  </si>
  <si>
    <t>0.2881</t>
  </si>
  <si>
    <t>0.2764</t>
  </si>
  <si>
    <t>0.2626</t>
  </si>
  <si>
    <t>0.2466</t>
  </si>
  <si>
    <t>0.2071</t>
  </si>
  <si>
    <t>0.1831</t>
  </si>
  <si>
    <t>0.1253</t>
  </si>
  <si>
    <t>广东省四会市老旧小区改造配套基础设施建设工程项目</t>
  </si>
  <si>
    <t>雨污分流改造、供水管道改造、无障碍设施改造、车行道改造、安防设施改造、生活垃圾处理设施改造、公共活动设施改造等。</t>
  </si>
  <si>
    <t>0.9920</t>
  </si>
  <si>
    <t>0.1220</t>
  </si>
  <si>
    <t>2.0975</t>
  </si>
  <si>
    <t>1.4026</t>
  </si>
  <si>
    <t>项目建成正式运营后主要收入包括小区停车位停车收费收入、小区宣传栏广告收入和小区电动自行车充电设施服务收入</t>
  </si>
  <si>
    <t>0.2700</t>
  </si>
  <si>
    <t>0.1390</t>
  </si>
  <si>
    <t>0.1415</t>
  </si>
  <si>
    <t>肇庆市高要区人民医院新院建设项目</t>
  </si>
  <si>
    <t>3.8800</t>
  </si>
  <si>
    <t>本项目拟规划新建床位1000张，用地面积113333平方米(170亩)，总建筑面积193792.02平方米，其中新建地上建筑面积134383.73平方米，地下建筑面积59408.29平方米，建成后拟将旧院址整体搬迁至新院址，按照三级甲等综合医院建设标准建设。项目建设内容：业务用房包括医疗综合楼(1号住院楼、2号住院楼、医技楼、门急诊楼、变配电房)、行政后勤综合楼（行政科研楼、后勤楼、会议中心）、发热门诊楼、感染楼、垃圾暂存与污水处理站、高压氧楼及制氧机房、门卫室及停车场等。</t>
  </si>
  <si>
    <t>2024年至2054年</t>
  </si>
  <si>
    <t>16.3295</t>
  </si>
  <si>
    <t>0.4295</t>
  </si>
  <si>
    <t>15.9000</t>
  </si>
  <si>
    <t>55.9666</t>
  </si>
  <si>
    <t>3.43</t>
  </si>
  <si>
    <t>35.9340</t>
  </si>
  <si>
    <t>门诊收入、住院收入、其他收入</t>
  </si>
  <si>
    <t>6.9900</t>
  </si>
  <si>
    <t>8.9100</t>
  </si>
  <si>
    <t>0.1876</t>
  </si>
  <si>
    <t>0.9726</t>
  </si>
  <si>
    <t>1.1298</t>
  </si>
  <si>
    <t>1.2711</t>
  </si>
  <si>
    <t>1.3171</t>
  </si>
  <si>
    <t>1.3646</t>
  </si>
  <si>
    <t>1.4141</t>
  </si>
  <si>
    <t>1.4654</t>
  </si>
  <si>
    <t>1.5186</t>
  </si>
  <si>
    <t>1.5738</t>
  </si>
  <si>
    <t>1.6312</t>
  </si>
  <si>
    <t>1.6907</t>
  </si>
  <si>
    <t>1.7525</t>
  </si>
  <si>
    <t>1.8166</t>
  </si>
  <si>
    <t>1.8831</t>
  </si>
  <si>
    <t>1.9523</t>
  </si>
  <si>
    <t>2.0240</t>
  </si>
  <si>
    <t>2.0984</t>
  </si>
  <si>
    <t>2.1758</t>
  </si>
  <si>
    <t>2.2561</t>
  </si>
  <si>
    <t>2.3395</t>
  </si>
  <si>
    <t>2.4261</t>
  </si>
  <si>
    <t>2.5160</t>
  </si>
  <si>
    <t>2.6095</t>
  </si>
  <si>
    <t>2.7065</t>
  </si>
  <si>
    <t>2.8073</t>
  </si>
  <si>
    <t>2.9120</t>
  </si>
  <si>
    <t>3.0207</t>
  </si>
  <si>
    <t>3.1336</t>
  </si>
  <si>
    <t>2022年英城街道老旧小区改造工程</t>
  </si>
  <si>
    <t>英德市2022年英城街道老旧小区改造首期工程：路面加铺沥青混凝土面层约291200平方米，新建混凝土路面约2700平方米，拆除并重建人行道铺装约1200平方米，安砌侧(平缘)石约500米;热熔标线施工面积约2400平方米，安装EPDM地垫约1300平方米，配套健身设施18套，休闲区改造面积约130平方米，建设休闲廊架一个;安装照明灯具设施设备294套及监控设施设备75套;新建排水管约19000米，化粪池新建997座、改造427座，改造雨水口及检查井2068座，新增室外消火栓80套，铺设消防管网12800米。
英德市2022年英城街道老旧小区改造二期
1.2023年建设内容为路面沥青混凝土面层约201500平方米，新建混凝土路面约1400平方米，拆除并重建人行道铺装约11200平方米，建人行道铺装约11200平方米，安砌侧(平缘)石约2000米;热熔标线施工面积约3800平方米;安装照明灯具设施设备888套及监控设施设备100套;新建排水管约68400米，化粪池新建2272座、改造975座，改造雨水口及检查井6661座，新增室外消火栓241套，铺设消防管网约33200米;
2.2024年建设内容为路面加铺沥青混凝土面层约291200平方米，新建混凝土路面约2700平方米，拆除并重建人行道铺装约1200平方米，安砌侧(平缘)石约500米;热熔标线施工面积约2400平方米;安装EPDM 地垫约1300 平方米，配套健身设施18套，休闲区改造面积约130平方米，建设休闲廊架一个;安装照明灯具设施设备294套及监控设施设备75套;新建排水管约19000米，化粪池新建997座、改造427座，改造雨水口及检查井2068座，新增室外消火栓80套，铺设消防管网12800米。</t>
  </si>
  <si>
    <t>3.7785</t>
  </si>
  <si>
    <t>0.7885</t>
  </si>
  <si>
    <t>2.9900</t>
  </si>
  <si>
    <t>8.1984</t>
  </si>
  <si>
    <t>5.0590</t>
  </si>
  <si>
    <t>2.74</t>
  </si>
  <si>
    <t>广告牌位出租收入，停车位出租收入，建设单位土地指标增减挂钩收入，房屋出租收入，土地出租收入</t>
  </si>
  <si>
    <t>2.2900</t>
  </si>
  <si>
    <t>0.0610</t>
  </si>
  <si>
    <t>0.3266</t>
  </si>
  <si>
    <t>0.4950</t>
  </si>
  <si>
    <t>0.5261</t>
  </si>
  <si>
    <t>0.6131</t>
  </si>
  <si>
    <t>0.6551</t>
  </si>
  <si>
    <t>0.7010</t>
  </si>
  <si>
    <t>0.8220</t>
  </si>
  <si>
    <t>0.8838</t>
  </si>
  <si>
    <t>0.9513</t>
  </si>
  <si>
    <t>1.0254</t>
  </si>
  <si>
    <t>0.2761</t>
  </si>
  <si>
    <t>0.2816</t>
  </si>
  <si>
    <t>0.2873</t>
  </si>
  <si>
    <t>0.2930</t>
  </si>
  <si>
    <t>连山壮族瑶族自治县老旧小区改造项目</t>
  </si>
  <si>
    <t>本项目建设内容包括改造县城所在地吉田镇老旧小区，整治通信线路、有线电视线路，更换老旧雨水管道、污水管道，改造雨水口，增设消防设施、垃圾收集处理设施等，总改造户数大约230户，小区内楼栋数大约21栋，总建筑面积大约2.2万平方米。</t>
  </si>
  <si>
    <t>2023年至2027年</t>
  </si>
  <si>
    <t>0.6850</t>
  </si>
  <si>
    <t>0.9150</t>
  </si>
  <si>
    <t>1.28</t>
  </si>
  <si>
    <t>1.3759</t>
  </si>
  <si>
    <t>1.6306</t>
  </si>
  <si>
    <t>1.26</t>
  </si>
  <si>
    <t>车位出租收入、广告位出租收入及养老服务收入</t>
  </si>
  <si>
    <t>0.3650</t>
  </si>
  <si>
    <t>0.0607</t>
  </si>
  <si>
    <t>0.1214</t>
  </si>
  <si>
    <t>0.1241</t>
  </si>
  <si>
    <t>0.1275</t>
  </si>
  <si>
    <t>0.1303</t>
  </si>
  <si>
    <t>0.1332</t>
  </si>
  <si>
    <t>0.1369</t>
  </si>
  <si>
    <t>0.1399</t>
  </si>
  <si>
    <t>0.1431</t>
  </si>
  <si>
    <t>0.1470</t>
  </si>
  <si>
    <t>0.1502</t>
  </si>
  <si>
    <t>0.1536</t>
  </si>
  <si>
    <t>0.1578</t>
  </si>
  <si>
    <t>0.1613</t>
  </si>
  <si>
    <t>0.1650</t>
  </si>
  <si>
    <t>英德市桥头镇老旧镇区改造工程</t>
  </si>
  <si>
    <t>桥头镇区首期市政、公共卫生设施改造包含：旧路面拆除﹑修复路面﹑修复镇区人行道（约17411m2）﹑道路升级改造（约49908m2）﹑镇区公共卫生提升及增设分类垃圾桶﹑及人行道树池改造﹑街道外立面统一改造（约62400m2）﹑镇区给水消防共用管道改造（约7031m）﹑镇区给雨污水管道改造（约9914m）﹑镇区巷道污水管道改造（约15730m）﹑镇区原旧电缆电信路线立杆敷设更改为埋地敷设(约18165m)等。桥头镇区二期市政、公共卫生设施改造包含：旧路面拆除﹑修复路面﹑修复镇区人行道（约9658m2）﹑道路黑底化（约36925m2）﹑镇区给水消防共用管道改造（约6639m）﹑镇区给雨污水管道改造（约13278m）﹑镇区巷道污水管道改造（约11260m）﹑镇区公共卫生提升﹑及人行道树池改造等。</t>
  </si>
  <si>
    <t>1.6972</t>
  </si>
  <si>
    <t>0.6972</t>
  </si>
  <si>
    <t>5.5590</t>
  </si>
  <si>
    <t>3.28</t>
  </si>
  <si>
    <t>1.8063</t>
  </si>
  <si>
    <t>3.08</t>
  </si>
  <si>
    <t>5.56</t>
  </si>
  <si>
    <t>广告位收入、停车位收入、商铺出租收入</t>
  </si>
  <si>
    <t>0.4276</t>
  </si>
  <si>
    <t>0.4278</t>
  </si>
  <si>
    <t>新兴县中医院易地新建项目</t>
  </si>
  <si>
    <t>本项目选址位于新兴县新城镇翔兴路南侧，规划用地面积145.23亩，总建筑面积10.78万平方米，开放床位700张，主要建设门诊医技楼、住院楼、感染楼、制剂楼、后勤生活楼，并完善相关配套设备设施等。</t>
  </si>
  <si>
    <t>8.5000</t>
  </si>
  <si>
    <t>18.6643</t>
  </si>
  <si>
    <t>2.20</t>
  </si>
  <si>
    <t>11.7604</t>
  </si>
  <si>
    <t>1.59</t>
  </si>
  <si>
    <t>2.67</t>
  </si>
  <si>
    <t>住院收入、门诊收入、饭堂出租收入、商铺出租收入</t>
  </si>
  <si>
    <t>1.9000</t>
  </si>
  <si>
    <t>-0.0035</t>
  </si>
  <si>
    <t>0.7720</t>
  </si>
  <si>
    <t>0.8356</t>
  </si>
  <si>
    <t>1.0863</t>
  </si>
  <si>
    <t>1.5587</t>
  </si>
  <si>
    <t>2.1169</t>
  </si>
  <si>
    <t>2.7745</t>
  </si>
  <si>
    <t>肇庆市高要区妇幼保健计划生育服务中心升级改造项目</t>
  </si>
  <si>
    <t>0.1400</t>
  </si>
  <si>
    <t>本项目总改造面积约8700㎡，分两期进行。一期建设内容：①升级改造总院东侧边二层；②总院东侧加建三层；③改造365㎡手术室④改造一楼检验科对面功能室；⑤改造新生儿病区旁边两间病房：⑦总院南边新建1个立体停车库；⑧改造计生科为儿童五官科、视力保健治疗中心设备设施各一批。二期建设内容：①总院一楼建设MR室；②总院三楼建设危重孕产妇救治中心；③总院四楼建设危重新生儿救治中心；④采购一批功能科室设备设施。</t>
  </si>
  <si>
    <t>2024年至2039年</t>
  </si>
  <si>
    <t>0.8001</t>
  </si>
  <si>
    <t>0.1601</t>
  </si>
  <si>
    <t>0.6400</t>
  </si>
  <si>
    <t>2.0864</t>
  </si>
  <si>
    <t>0.9636</t>
  </si>
  <si>
    <t>3.26</t>
  </si>
  <si>
    <t>0.0765</t>
  </si>
  <si>
    <t>0.0809</t>
  </si>
  <si>
    <t>0.0859</t>
  </si>
  <si>
    <t>0.1018</t>
  </si>
  <si>
    <t>0.1185</t>
  </si>
  <si>
    <t>0.1733</t>
  </si>
  <si>
    <t>0.1925</t>
  </si>
  <si>
    <t>0.2228</t>
  </si>
  <si>
    <t>0.2441</t>
  </si>
  <si>
    <t>0.2563</t>
  </si>
  <si>
    <t>新兴县第三人民医院建设项目</t>
  </si>
  <si>
    <t>新建门诊医技病房综合楼、重症病房楼、员工宿舍楼、后勤保障楼及辅助用房，总建筑面积26995平方米，设置床位数305张；配套完善相关设备设施。</t>
  </si>
  <si>
    <t>2.2603</t>
  </si>
  <si>
    <t>0.0603</t>
  </si>
  <si>
    <t>6.2167</t>
  </si>
  <si>
    <t>3.8883</t>
  </si>
  <si>
    <t>2.83</t>
  </si>
  <si>
    <t>医疗服务收入、财政拨款收入、其他收入</t>
  </si>
  <si>
    <t>0.2188</t>
  </si>
  <si>
    <t>0.2883</t>
  </si>
  <si>
    <t>0.3163</t>
  </si>
  <si>
    <t>0.3470</t>
  </si>
  <si>
    <t>0.3808</t>
  </si>
  <si>
    <t>0.4180</t>
  </si>
  <si>
    <t>0.4590</t>
  </si>
  <si>
    <t>0.5038</t>
  </si>
  <si>
    <t>0.6080</t>
  </si>
  <si>
    <t>0.6679</t>
  </si>
  <si>
    <t>0.7338</t>
  </si>
  <si>
    <t>高要产业转移工业园（省级）汽配产业基础设施建设项目</t>
  </si>
  <si>
    <t>1.0500</t>
  </si>
  <si>
    <t>1.道路工程。本项目包括9条道路，分别为金蚬连接线、机场连接线、园区内部道路6条、金利至肇庆东站(东进大道)快速路。2.综合管网建设。包括供电、供水、排水、排污、燃气、供热、通讯管线等，拟建管网45公里。3.市政设施建设。拟建110千伏变电站1座、垃圾中转站1座、餐厨垃圾处理中心1处等。4.公共服务设施。客运站、公交站场、停车场。5.场地平整。拟平整园区场地面积6000亩。6.肇庆市金利大道（双金公路）工程。路线全长约25.722千米,其中改扩建路段长约7.2千米。</t>
  </si>
  <si>
    <t>2020年至2030年</t>
  </si>
  <si>
    <t>127.2184</t>
  </si>
  <si>
    <t>26.2784</t>
  </si>
  <si>
    <t>100.9400</t>
  </si>
  <si>
    <t>1226.3966</t>
  </si>
  <si>
    <t>9.64</t>
  </si>
  <si>
    <t>160.5862</t>
  </si>
  <si>
    <t>7.64</t>
  </si>
  <si>
    <t>12.15</t>
  </si>
  <si>
    <t>污水处理厂收入，餐厨垃圾处理中心，客运站收入，路灯杆广告牌收入</t>
  </si>
  <si>
    <t>4.8200</t>
  </si>
  <si>
    <t>7.0200</t>
  </si>
  <si>
    <t>22.0000</t>
  </si>
  <si>
    <t>65.0000</t>
  </si>
  <si>
    <t>0.7934</t>
  </si>
  <si>
    <t>1.2107</t>
  </si>
  <si>
    <t>1.8572</t>
  </si>
  <si>
    <t>2.8357</t>
  </si>
  <si>
    <t>4.4013</t>
  </si>
  <si>
    <t>6.9063</t>
  </si>
  <si>
    <t>10.9144</t>
  </si>
  <si>
    <t>17.3274</t>
  </si>
  <si>
    <t>27.5882</t>
  </si>
  <si>
    <t>44.0055</t>
  </si>
  <si>
    <t>70.2734</t>
  </si>
  <si>
    <t>112.3021</t>
  </si>
  <si>
    <t>179.5480</t>
  </si>
  <si>
    <t>287.1416</t>
  </si>
  <si>
    <t>459.2914</t>
  </si>
  <si>
    <t>潮州市枫溪区人民医院新院项目</t>
  </si>
  <si>
    <t>潮州市枫溪区人民医院新院项目由急诊部、门诊部、住院部、医技科室、保障系统、行政管理和院内生活用房等七项设施构成。具体建设内容如下：①建筑工程：35331.45㎡，含土建工程和装饰装修工程；②安装工程：35331.45㎡，含给排水工程、电气工程、暖通工程、消防工程及医用气体系统；③总图工程：含室外管网、绿化、道路及场地硬化、围墙、大门、室外照明、标志标牌及污水处理设施；④设施设备购置1项。</t>
  </si>
  <si>
    <t>2.9500</t>
  </si>
  <si>
    <t>1.4700</t>
  </si>
  <si>
    <t>8.0472</t>
  </si>
  <si>
    <t>2.73</t>
  </si>
  <si>
    <t>2.4014</t>
  </si>
  <si>
    <t>3.35</t>
  </si>
  <si>
    <t>5.44</t>
  </si>
  <si>
    <t>门诊收入、住院收入、停车位收入</t>
  </si>
  <si>
    <t>0.2300</t>
  </si>
  <si>
    <t>0.2940</t>
  </si>
  <si>
    <t>0.3725</t>
  </si>
  <si>
    <t>0.4676</t>
  </si>
  <si>
    <t>0.5858</t>
  </si>
  <si>
    <t>0.7327</t>
  </si>
  <si>
    <t>广东省潮州市枫溪区农村人居环境整治和美丽乡村建设项目</t>
  </si>
  <si>
    <t>主要工程内容包括辖区内池塘、沟渠等水系连通、生态环境治理修复及碧道建设；村内道路、巷道、公厕、照明设施、停车场、公共活动场地、公共卫生服务设施、文史建筑、村级消防站、生活垃圾分类设施等基础设施及公共设施的改造建设；生态农业产业园区建设等。</t>
  </si>
  <si>
    <t>5.4908</t>
  </si>
  <si>
    <t>4.9908</t>
  </si>
  <si>
    <t>9.7620</t>
  </si>
  <si>
    <t>1.78</t>
  </si>
  <si>
    <t>12.26</t>
  </si>
  <si>
    <t>19.52</t>
  </si>
  <si>
    <t>停车费收入、广告牌收入、社区卫生服务中心收入</t>
  </si>
  <si>
    <t>0.6677</t>
  </si>
  <si>
    <t>0.7631</t>
  </si>
  <si>
    <t>0.8175</t>
  </si>
  <si>
    <t>0.8770</t>
  </si>
  <si>
    <t>汕头市妇幼保健院易地扩建项目</t>
  </si>
  <si>
    <t>项目位于龙江路与珠峰北路交界西南侧，占地面积47025平方米，总建筑面积 106146. 26平方米，规划床位900张。主要建设内容包括15层住院楼2栋、5层门诊楼1栋、4层医技楼1栋、5层办公后勤楼1栋、1层中心制氧站1座、地下车库2层，以及门房、污水处理池、围墙、绿化等配套；根据汕府办综文［2018]6-53号文件精神，工程增加沟渠改道建设内容。根据各功能室及床位数(约 900 张) 投入相关的医疗设备设施。</t>
  </si>
  <si>
    <t>8.1208</t>
  </si>
  <si>
    <t>1.6858</t>
  </si>
  <si>
    <t>6.4350</t>
  </si>
  <si>
    <t>27.8879</t>
  </si>
  <si>
    <t>10.5987</t>
  </si>
  <si>
    <t>4.33</t>
  </si>
  <si>
    <t>以医院预期医疗收入为基础，结合本医院的以前年度经营情况以及新增病床等规模做测算</t>
  </si>
  <si>
    <t>2.6350</t>
  </si>
  <si>
    <t>0.3282</t>
  </si>
  <si>
    <t>0.3378</t>
  </si>
  <si>
    <t>0.5708</t>
  </si>
  <si>
    <t>0.6565</t>
  </si>
  <si>
    <t>0.7549</t>
  </si>
  <si>
    <t>0.7927</t>
  </si>
  <si>
    <t>0.8323</t>
  </si>
  <si>
    <t>0.8490</t>
  </si>
  <si>
    <t>0.8659</t>
  </si>
  <si>
    <t>0.8833</t>
  </si>
  <si>
    <t>0.9009</t>
  </si>
  <si>
    <t>0.9189</t>
  </si>
  <si>
    <t>0.9373</t>
  </si>
  <si>
    <t>0.9560</t>
  </si>
  <si>
    <t>0.9752</t>
  </si>
  <si>
    <t>0.9947</t>
  </si>
  <si>
    <t>1.0146</t>
  </si>
  <si>
    <t>1.0349</t>
  </si>
  <si>
    <t>1.0556</t>
  </si>
  <si>
    <t>1.0767</t>
  </si>
  <si>
    <t>1.0982</t>
  </si>
  <si>
    <t>1.1202</t>
  </si>
  <si>
    <t>1.1426</t>
  </si>
  <si>
    <t>1.1654</t>
  </si>
  <si>
    <t>1.1887</t>
  </si>
  <si>
    <t>1.2125</t>
  </si>
  <si>
    <t>1.2368</t>
  </si>
  <si>
    <t>1.2615</t>
  </si>
  <si>
    <t>1.2867</t>
  </si>
  <si>
    <t>连山壮族瑶族自治县县域医共体建设项目</t>
  </si>
  <si>
    <t>（1）连山壮族瑶族自治县人民医院临床诊疗中心大楼建设项目：拟在连山人民医院院内新建临床诊疗中心大楼一幢，大楼占地面积861平方米，总建筑面积9800平方米，楼高10层，含影像中心，检验中心，功能科，健康体检中心，消化疾病诊疗中心，内科，慢性病管理中心，公卫中心，医共体信息中心，行政中心，培训中心，病案室，档案中心等，并购置配套设备一批。
（2）连山壮族瑶族自治县福堂镇中心卫生院医技综合楼建设项目:拟新建大楼占地面积735平方米，楼高5层，含门诊、医技功能科、住院部、行政职能科办公室、会议室等，建筑面积3675平方米，设置病床30张。
（3）连山壮族瑶族自治县太保镇中心卫生院异地搬迁新建项目:拟新建医技综合楼1幢建筑面积6600平方米(拟建楼层地下1层，地上5层)，医疗垃圾存放间35平方米，污水处理站100平米，配电房100平方米，围墙800米，门卫值班室50平方米，职工宿舍公寓宿舍楼1幢3层建筑面积900平方米，院内园林绿化，市政道路建设2500平方米等。
（4）连山壮族瑶族自治县医共体建设配套保障项目:1.拟新建医共体人才公寓楼(含引进人才，基层卫生院骨干进修培训等公寓)，占地400平方米，楼高九层，建筑面积3600平方米。2.拟新建物资储备中心和消毒供应中心楼，建筑面积1500平方米。3.拟改造120急救指挥中心院前急救区域，并购置6台救护车和1台应急指挥车。</t>
  </si>
  <si>
    <t>3.0500</t>
  </si>
  <si>
    <t>0.5500</t>
  </si>
  <si>
    <t>7.5889</t>
  </si>
  <si>
    <t>4.1995</t>
  </si>
  <si>
    <t>门诊收入，急救收入，住院收入</t>
  </si>
  <si>
    <t>0.6324</t>
  </si>
  <si>
    <t>0.6325</t>
  </si>
  <si>
    <t>肇庆市高要区白土片区老旧小区基础设施改造项目</t>
  </si>
  <si>
    <t>主要包括市政道路配套设施改造、居民楼周边环境及配套设施改造、村道及及配套设施改造，涉及白土片区老城区6个小区，3862栋居民楼，5276户居民，建筑面积413413平方米。涉及规划市政道路7.34千米，居民楼内街巷26.49千米，村道3.15千米。新建道路路面建设约43498.644平方米、现状道路路面修复加铺98726.6平方米，雨污水管道铺设14841.34米、给水、电力、通信管道铺设7337.9米，照明路灯126套，绿化树963棵。新建居民楼内街巷路面172016.25平方米，雨污水管道铺设58538.57米，照明路灯576套，绿化树1277棵。破旧村道路面修复10548.75平方米，雨污水管道铺设7907米，照明路灯17套。</t>
  </si>
  <si>
    <t>4.4777</t>
  </si>
  <si>
    <t>0.8957</t>
  </si>
  <si>
    <t>3.5820</t>
  </si>
  <si>
    <t>11.0069</t>
  </si>
  <si>
    <t>5.6696</t>
  </si>
  <si>
    <t>3.07</t>
  </si>
  <si>
    <t>广告费收入，停车费收入，管线租赁收入</t>
  </si>
  <si>
    <t>2.0820</t>
  </si>
  <si>
    <t>0.3347</t>
  </si>
  <si>
    <t>0.6025</t>
  </si>
  <si>
    <t>0.6326</t>
  </si>
  <si>
    <t>0.6643</t>
  </si>
  <si>
    <t>0.6975</t>
  </si>
  <si>
    <t>0.7324</t>
  </si>
  <si>
    <t>0.7690</t>
  </si>
  <si>
    <t>0.8074</t>
  </si>
  <si>
    <t>0.8478</t>
  </si>
  <si>
    <t>0.8902</t>
  </si>
  <si>
    <t>0.9347</t>
  </si>
  <si>
    <t>0.9814</t>
  </si>
  <si>
    <t>1.0305</t>
  </si>
  <si>
    <t>1.0819</t>
  </si>
  <si>
    <t>揭阳港惠来沿海港区南海作业区通用码头工程</t>
  </si>
  <si>
    <t>本工程新建1个70000DWT通用泊位和3个50000DWT多用途泊位及相应配套设施，码头总长度为1210m（其中70000DWT通用泊位长度为310m，50000DWT多用途泊位长度900m），码头水工结构按70000DWT散货船设计和建设，设计年通过能力散货260万吨，件杂货420万吨，集装箱23.5万TEU。</t>
  </si>
  <si>
    <t>2026年至2045年</t>
  </si>
  <si>
    <t>27.2949</t>
  </si>
  <si>
    <t>17.7449</t>
  </si>
  <si>
    <t>9.5500</t>
  </si>
  <si>
    <t>24.1100</t>
  </si>
  <si>
    <t>0.88</t>
  </si>
  <si>
    <t>15.3516</t>
  </si>
  <si>
    <t>本项目收入包括装卸服务收入、堆存收入、其他收入，项目从2026年1月开始投入运营，运营期共20年，经测算收益合计为24.109952亿元。</t>
  </si>
  <si>
    <t>3.0300</t>
  </si>
  <si>
    <t>3.0200</t>
  </si>
  <si>
    <t>0.8663</t>
  </si>
  <si>
    <t>1.0731</t>
  </si>
  <si>
    <t>1.2798</t>
  </si>
  <si>
    <t>1.4741</t>
  </si>
  <si>
    <t>1.6808</t>
  </si>
  <si>
    <t>1.7015</t>
  </si>
  <si>
    <t>1.7093</t>
  </si>
  <si>
    <t>1.7303</t>
  </si>
  <si>
    <t>1.7516</t>
  </si>
  <si>
    <t>1.7594</t>
  </si>
  <si>
    <t>1.7811</t>
  </si>
  <si>
    <t>1.8030</t>
  </si>
  <si>
    <t>1.8107</t>
  </si>
  <si>
    <t>1.8331</t>
  </si>
  <si>
    <t>1.8557</t>
  </si>
  <si>
    <t>郁南县“西关甜乡”乡村振兴示范带项目</t>
  </si>
  <si>
    <t>园区地面铺装9428㎡；地面硬化（含停车场）33556㎡；给排水、雨污分流工程63760m；宣传、标识牌220个；坐凳262个；垃圾箱及垃圾收集点622个；售卖摊23个；自行车驿站8个；充电桩10个；厕所17个；公交站及候车亭9个；仿木平台1200㎡；台阶250m；入口标识门3个；监控系统3；广播系统3个；文创小品、小品83个；产业园区、旅游线路道路建设、整治、维护217432㎡；四小园改造1600㎡；产业主题改造、整治、修缮等工程65项</t>
  </si>
  <si>
    <t>1.9949</t>
  </si>
  <si>
    <t>0.4949</t>
  </si>
  <si>
    <t>4.5039</t>
  </si>
  <si>
    <t>2.26</t>
  </si>
  <si>
    <t>1.89</t>
  </si>
  <si>
    <t>停车位收入、土地出租收入</t>
  </si>
  <si>
    <t>0.2573</t>
  </si>
  <si>
    <t>0.2661</t>
  </si>
  <si>
    <t>0.2751</t>
  </si>
  <si>
    <t>0.2844</t>
  </si>
  <si>
    <t>0.3038</t>
  </si>
  <si>
    <t>0.3140</t>
  </si>
  <si>
    <t>0.3352</t>
  </si>
  <si>
    <t>0.3462</t>
  </si>
  <si>
    <t>0.3578</t>
  </si>
  <si>
    <t>0.3817</t>
  </si>
  <si>
    <t>0.3942</t>
  </si>
  <si>
    <t>广东省清远市连南瑶族自治县老旧小区综合改造及市政配套设施项目</t>
  </si>
  <si>
    <t>主要对连南县城老旧小区建筑物本体进行修缮、节能改造、维修，同时对小区公共部分的道路、给排水、线路、照明、消防、文体、停车设施、供气设施等公共配套设施进行更新改造。并配套建设智慧停车智能化工程、智慧绿地养护系统、水环境治理、管道燃气工程、外立面改造、灯光工程建设及相关基础设施补短板工程。</t>
  </si>
  <si>
    <t>15.0000</t>
  </si>
  <si>
    <t>6.1553</t>
  </si>
  <si>
    <t>0.41</t>
  </si>
  <si>
    <t>3.1293</t>
  </si>
  <si>
    <t>广告位出租收入、停车位收入、老旧小区改造后商业出租收入</t>
  </si>
  <si>
    <t>0.2100</t>
  </si>
  <si>
    <t>0.6900</t>
  </si>
  <si>
    <t>0.5253</t>
  </si>
  <si>
    <t>0.5246</t>
  </si>
  <si>
    <t>0.5239</t>
  </si>
  <si>
    <t>0.5231</t>
  </si>
  <si>
    <t>0.5224</t>
  </si>
  <si>
    <t>0.5225</t>
  </si>
  <si>
    <t>清远市连南瑶族自治县全域旅游综合提升改造项目</t>
  </si>
  <si>
    <t>本项目共12个子项目。一是油岭古寨;二是千年瑶寨景区;三是《瑶颂瑶族舞曲》;四是瑶族博物馆;五是三江镇生态旅游开发;六是寨岗镇生态农业(温泉)特色示范区;七是万山朝王森林生态综合示范园;八是起微山原始森林生态保护;九是大麦山现代生态茶园;十是千年古榕民族特色村寨;十一是涡水八排休闲养生谷;十二是新寨九寨梯田现代农业观光园。</t>
  </si>
  <si>
    <t>20.0000</t>
  </si>
  <si>
    <t>15.3500</t>
  </si>
  <si>
    <t>4.6500</t>
  </si>
  <si>
    <t>16.5696</t>
  </si>
  <si>
    <t>0.83</t>
  </si>
  <si>
    <t>6.9403</t>
  </si>
  <si>
    <t>3.56</t>
  </si>
  <si>
    <t>门票、餐饮住宿综合收入</t>
  </si>
  <si>
    <t>1.1500</t>
  </si>
  <si>
    <t>1.0780</t>
  </si>
  <si>
    <t>1.1716</t>
  </si>
  <si>
    <t>1.2709</t>
  </si>
  <si>
    <t>1.3412</t>
  </si>
  <si>
    <t>1.4090</t>
  </si>
  <si>
    <t>1.4727</t>
  </si>
  <si>
    <t>1.4722</t>
  </si>
  <si>
    <t>1.4717</t>
  </si>
  <si>
    <t>1.4712</t>
  </si>
  <si>
    <t>1.4707</t>
  </si>
  <si>
    <t>1.4702</t>
  </si>
  <si>
    <t>粤港澳大湾区肇庆（怀集）绿色农副产品集散基地建设及基础设施配套项目</t>
  </si>
  <si>
    <t>2.7400</t>
  </si>
  <si>
    <t>规划建设面积约为3平方公里（约4500亩），主要建设内容包括：1.粮食肉类等民生物资仓储基地：占地面积约435亩，主要包括畜禽屠宰产业园、肉类深加工产业园、冷链物流仓储中心、公用及辅助设施建设等；2.保税物流中心：占地规模约613亩，辖内职能包括：海关监管、检验、检疫、银行金融服务、自由贸易、物流仓储、配送加工、办公、商品展示交易、信息服务和生活配套等；3.农产品生产加工区：占地面积约1200亩，建筑面积672300㎡。其中：新建钢结构标准厂房30幢，建筑面积360000㎡；新建钢筋混凝土结构标准厂房10幢，建筑面积120000㎡；新建宿舍楼15幢，建筑面积94800㎡；新建办公楼15幢，建筑面积97500㎡；4.食品研发区：占地面积约250亩，建筑面积165000㎡。其中：新建农产品检验检疫中心1幢，建筑面积24000㎡；新建会展服务中心1幢，建筑面积8000㎡；新建食品研发中心1幢，建筑面积20000㎡；新建办公楼2幢，建筑面积18000㎡；新建蓝领公寓8幢，建筑面积95000㎡；5.农副产品交易区：占地面积约650亩，建筑面积228800㎡。其中：新建钢结构交易大棚158000㎡；独立门面交易区，建筑面积42800㎡；新建信息数据处理中心1幢，建筑面积15000㎡；新建电商服务大楼1幢，建筑面积8000㎡；6.新建自来水厂1座，占地面积约85亩，设计供水能力为3.0万m³/d；7.新建污水处理厂1座，占地面积约50亩，设计供水能力为2.5万m³/d；8.新建消防中心1座，占地面积约15亩，建筑面积4150㎡；训练场地2500㎡，配备必要的消防设备设施。9.新建应急指挥中心1幢，占地面积20亩，建筑面积9500㎡；新建金融结算中心1幢，建筑面积5000㎡；10.新建广佛肇（怀集）经济合作区B区到A区17公里的供热管道；11.新建道路全长51941m。</t>
  </si>
  <si>
    <t>100.0000</t>
  </si>
  <si>
    <t>75.6000</t>
  </si>
  <si>
    <t>24.4000</t>
  </si>
  <si>
    <t>142.5135</t>
  </si>
  <si>
    <t>42.5178</t>
  </si>
  <si>
    <t>5.84</t>
  </si>
  <si>
    <t>民生仓储基地收入、保税物流中心收入、水费收入、污水处理费收入</t>
  </si>
  <si>
    <t>5.2000</t>
  </si>
  <si>
    <t>11.8761</t>
  </si>
  <si>
    <t>11.8764</t>
  </si>
  <si>
    <t>连南县公共卫生应急救治能力提升项目</t>
  </si>
  <si>
    <t>连南县公共卫生应急救治能力提升项目涵盖县瑶族医院建设、县人民医院扩容改造、公共卫生事件应急物资储备仓建设、医共体、远程诊疗、各镇卫生院公共卫生服务提升建设，具体细分为如下9个子项目：
一、清远市连南瑶族自治县人民医院感染楼建设项目
县人民医院感染楼建设项目占地面积600平方米，共4层，建筑面积约2600平方米。项目建成后作为发热门诊及收治传染病的场所，设置留观室，重症监护室（负压病房），感染病房。包括基础设施建设，信息化建设，水电消防给排水的安装，CT、负压病房、快速PCR实验室改建及新风系统、电梯的安装；医疗设备、业务用房恒温系统采购及安装。
二、清远市连南瑶族自治县疾控中心能力提升建设项目
县疾控中心能力提升建设项目主要建设内容包括：
1.完善检验检测中心、完善应急能力设备、冷链建设；
2.应急能力建设(含仓库改扩建或装修约300平方米、装备配置)，购置应急疫情防控物资等，改造集中隔离点（按要求远离居民区）；
3.实验室装修约1620平方米，安装电梯及相关设备购置等。4.检验室检测设备及污水处理设备；5.应急指挥系统提升；6.基础设施建设。
三、清远市连南瑶族自治县中医院（瑶族医院）改造建设项目
县中医院（瑶族医院）改造建设项目主要为改造寨岗镇中心卫生院原旧门诊楼，共计四层，改造面积1643.2平方米。在医院内新建一栋医技综合楼，占地面积331平方米，五层楼，建筑面积1991平方米，楼层布局和功能为前台、候诊室、普通CT室、口腔CT室、X光室、PCR实验室、普通检验室、B超室和心电图室、其他检查室、综合性业务用房；消防设施、电梯、给排水系统、污水处理系统、强弱电配套设施、特殊科室装修、防雷设施；购置相关的医疗设备和检验设施设备、业务用房恒温系统，医院医疗信息系统建设等。
四、清远市连南瑶族自治县中医院发热门诊建设项目
县中医院发热门诊建设项目主要建设内容为：
1.建立中医院规范化发热门诊，建筑面积约300平方米；
2.进行感染科室病房建设；
3.购置感染病人抢救设备；
4.购置负压救护车一辆（含负压担架）。
五、清远市连南瑶族自治县人民医院门诊医技楼暨120急救呼叫中心
县人民医院门诊医技楼暨120急救呼叫中心主要建设内容包括：
完善相关设施设备。
六、清远市连南瑶族自治县大坪卫生院救治业务综合楼建设项目
大坪卫生院救治业务综合楼建设项目占地面积300平方米（不需征用土地），综合楼分别设置发热门诊、留观室、检验室、护理室、DR室、药房以及购置医疗设备。
七、连南瑶族自治县涡水卫生院救治业务综合楼建设项目
涡水卫生院救治业务综合楼建设项目占地面积480平方米（不需征用土地），共计三层。设置发热门诊、留观室、检验室、护理室、DR室、药房以及购置医疗设备。
八、连南瑶族自治县三排卫生院救治业务综合楼建设项目
三排卫生院救治业务综合楼建设项目占地面积500平方米（不需征用土地），建筑面积2000平方米，共计四层。设置前台、候诊室、急救室和DR室，药房等；设置检验室、心电图室、B超室、小手术室、护理室、留观室、观察病房等功能室，包括整体配套设施设备及技术用房提升改造等。2.购置医疗设备。
九、连南瑶族自治县三江卫生院业务用房建设项目
三江卫生院业务用房建设项目主要建设内容为：
建设卫生院规范化发热诊室以及购置医疗设备。</t>
  </si>
  <si>
    <t>0.8126</t>
  </si>
  <si>
    <t>3.94</t>
  </si>
  <si>
    <t>0.0299</t>
  </si>
  <si>
    <t>0.1796</t>
  </si>
  <si>
    <t>连南县寨岗镇民族特色美丽城乡改造建设项目</t>
  </si>
  <si>
    <t>主要建设内容包括镇内街道黑底化、完善绿化建设、街道外立面改造、文化活动中心、电影院升级改造、一河两岸工程、给水管网、污水管网、过街管道、消防栓、供电管网、城防工程、停车场、卫生设施、完善标志标牌、监控系统等。</t>
  </si>
  <si>
    <t>1.2500</t>
  </si>
  <si>
    <t>2.8092</t>
  </si>
  <si>
    <t>1.7988</t>
  </si>
  <si>
    <t>广告位出租收入、停车场收入、电影院收入和垃圾回收费用</t>
  </si>
  <si>
    <t>0.0314</t>
  </si>
  <si>
    <t>0.0628</t>
  </si>
  <si>
    <t>0.1005</t>
  </si>
  <si>
    <t>0.1375</t>
  </si>
  <si>
    <t>0.1506</t>
  </si>
  <si>
    <t>0.1649</t>
  </si>
  <si>
    <t>0.1806</t>
  </si>
  <si>
    <t>0.2377</t>
  </si>
  <si>
    <t>0.2605</t>
  </si>
  <si>
    <t>0.2856</t>
  </si>
  <si>
    <t>0.3132</t>
  </si>
  <si>
    <t>0.3435</t>
  </si>
  <si>
    <t>肇庆市大型产业集聚区蚬岗核心区基础设施建设项目</t>
  </si>
  <si>
    <t>主要对蚬岗工业集聚基地15条城市道路进行升级改造，道路总长为13.687KM，配套完善污水管道长15.6KM，雨水管网长18.3KM，供水管网、供气管网、供电管网、网区智能化管理的建设等，以及设置停车场2800个、广告栏4000平方米。</t>
  </si>
  <si>
    <t>4.9500</t>
  </si>
  <si>
    <t>0.9900</t>
  </si>
  <si>
    <t>3.9600</t>
  </si>
  <si>
    <t>19.4516</t>
  </si>
  <si>
    <t>6.3063</t>
  </si>
  <si>
    <t>4.91</t>
  </si>
  <si>
    <t>停车费收入,污水处理费收入,垃圾处理费收入,厂房出租收入</t>
  </si>
  <si>
    <t>0.9925</t>
  </si>
  <si>
    <t>1.0421</t>
  </si>
  <si>
    <t>1.0943</t>
  </si>
  <si>
    <t>1.1489</t>
  </si>
  <si>
    <t>1.2064</t>
  </si>
  <si>
    <t>1.2667</t>
  </si>
  <si>
    <t>1.3965</t>
  </si>
  <si>
    <t>1.4664</t>
  </si>
  <si>
    <t>1.5397</t>
  </si>
  <si>
    <t>1.6167</t>
  </si>
  <si>
    <t>1.6975</t>
  </si>
  <si>
    <t>1.7824</t>
  </si>
  <si>
    <t>1.8715</t>
  </si>
  <si>
    <t>广东省清远市连南瑶族自治县美丽乡村及少数民族田园综合体示范工程</t>
  </si>
  <si>
    <t>建设内容为:村庄人居环境整治、推进生活垃圾处理、推进生活污水处理、推进建设农旅碧道及村道硬底化和亮化、推进农村厕所改革、推进村庄集中供水及饮用水源保护、整体改造农村住房、提升村庄基本公共服务水平、村容村貌整治、建设教育振兴项目、建设民族特色文化振兴工程、推进村镇房屋外立面改造、建设生态农田及水利工程、推进生态观光旅游建设、推进扶贫产业建设、垦造水田项目、农田基础设施项目、省道S261线水足塘至白芒段路面改造工程项目(瑶山那抹红二期)等。</t>
  </si>
  <si>
    <t>30.0000</t>
  </si>
  <si>
    <t>23.8000</t>
  </si>
  <si>
    <t>6.2000</t>
  </si>
  <si>
    <t>14.5967</t>
  </si>
  <si>
    <t>9.6282</t>
  </si>
  <si>
    <t>旅游收入、停车位收入、广告位出租收入。</t>
  </si>
  <si>
    <t>4.8000</t>
  </si>
  <si>
    <t>1.9981</t>
  </si>
  <si>
    <t>0.9445</t>
  </si>
  <si>
    <t>0.9565</t>
  </si>
  <si>
    <t>1.0498</t>
  </si>
  <si>
    <t>1.0623</t>
  </si>
  <si>
    <t>1.0750</t>
  </si>
  <si>
    <t>1.1731</t>
  </si>
  <si>
    <t>1.1863</t>
  </si>
  <si>
    <t>1.1998</t>
  </si>
  <si>
    <t>1.3029</t>
  </si>
  <si>
    <t>1.3170</t>
  </si>
  <si>
    <t>1.3314</t>
  </si>
  <si>
    <t>潮州市潮安区第三人民医院建设项目</t>
  </si>
  <si>
    <t>项目拟规划用地20000平方米，总建筑面积16100平方米，拟新建门诊综合楼、医技楼、行政/生活楼、住院楼、连廊、门卫、污水处理及地下室，配套建设围墙、大门、室外景观/绿化、室外混凝土地埕硬化、室外给水系统、室外雨污分流系统、室外10kv配电工程、空调及给排风系统、全院污染防治工程、电梯等附属工程；电气照明及防雷、给排水、消防、弱电、充电桩等公共配套工程；智能化及信息化工程、医用气体系统工程、净化工程、医疗放射防护工程等医院医疗专项工程；设置床位176张，总投资12550万元。</t>
  </si>
  <si>
    <t>1.2550</t>
  </si>
  <si>
    <t>0.3050</t>
  </si>
  <si>
    <t>3.8429</t>
  </si>
  <si>
    <t>1.5660</t>
  </si>
  <si>
    <t>门诊收入、住院收入、停车费收入</t>
  </si>
  <si>
    <t>0.1259</t>
  </si>
  <si>
    <t>0.1621</t>
  </si>
  <si>
    <t>0.2057</t>
  </si>
  <si>
    <t>0.2320</t>
  </si>
  <si>
    <t>0.2612</t>
  </si>
  <si>
    <t>0.2942</t>
  </si>
  <si>
    <t>怀集县垦造水田项目</t>
  </si>
  <si>
    <t>建设规模5783.35亩，土地平整工程、土壤改良工程、灌溉排水工程、田间道路工程及农田防护与生态环境保持工程。</t>
  </si>
  <si>
    <t>3.6306</t>
  </si>
  <si>
    <t>0.7506</t>
  </si>
  <si>
    <t>2.8800</t>
  </si>
  <si>
    <t>26.8010</t>
  </si>
  <si>
    <t>7.38</t>
  </si>
  <si>
    <t>4.5864</t>
  </si>
  <si>
    <t>9.31</t>
  </si>
  <si>
    <t>水田指标出让收入</t>
  </si>
  <si>
    <t>1.8800</t>
  </si>
  <si>
    <t>清城区东城街乡村振兴建设项目</t>
  </si>
  <si>
    <t>对东城街道辖区内的村委会主要包括新星、新桥、江埗、大塱、平塘、黄金布、白庙居委会等范围进行环境提升、配套道路修复及升级改造，主要内容包括道路升级改造、整治沿街商铺、修缮建筑外立面；完善路灯照明设施、道路安全设施及无障碍设施、垃圾处理设施、排水管网设施；新建停车场、广告牌、旅游驿站配套设施、公共配套设施建设等。</t>
  </si>
  <si>
    <t>4.6000</t>
  </si>
  <si>
    <t>7.7813</t>
  </si>
  <si>
    <t>2.2295</t>
  </si>
  <si>
    <t>3.49</t>
  </si>
  <si>
    <t>旅游参观产业收入,商业产业收入,农业产业收入,民宿产业收入,餐饮产业收入</t>
  </si>
  <si>
    <t>0.2923</t>
  </si>
  <si>
    <t>0.5905</t>
  </si>
  <si>
    <t>0.5964</t>
  </si>
  <si>
    <t>0.6024</t>
  </si>
  <si>
    <t>0.6145</t>
  </si>
  <si>
    <t>0.6206</t>
  </si>
  <si>
    <t>0.6268</t>
  </si>
  <si>
    <t>0.6331</t>
  </si>
  <si>
    <t>0.6394</t>
  </si>
  <si>
    <t>0.6458</t>
  </si>
  <si>
    <t>0.6523</t>
  </si>
  <si>
    <t>0.6588</t>
  </si>
  <si>
    <t>汕头大学医学院附属肿瘤医院易地重建项目（一期）</t>
  </si>
  <si>
    <t>项目总建筑面积149,444.17平方米（其中地上建筑面积为108343.31平方米、地下建筑面积41100.86平方米，床位设置700张，总投资139,003.00万元。建设门诊楼、医技楼、放疗中心、住院楼（总床位数1450张，一期为700张），项目配置医疗设备，包含公共基础平台类设备、专科实用类设备、临床研究专项设备、体检中心专项设备。不包括设计费、防护净化专项工程、智慧医院项目（信息化）。</t>
  </si>
  <si>
    <t>13.9003</t>
  </si>
  <si>
    <t>2.4843</t>
  </si>
  <si>
    <t>10.7400</t>
  </si>
  <si>
    <t>0.6760</t>
  </si>
  <si>
    <t>29.8744</t>
  </si>
  <si>
    <t>20.5977</t>
  </si>
  <si>
    <t>11.4160</t>
  </si>
  <si>
    <t>2.62</t>
  </si>
  <si>
    <t>19.6209</t>
  </si>
  <si>
    <t>本项目收益来源为汕头大学医学院附属肿瘤医院2020-2053年医疗经营净收益</t>
  </si>
  <si>
    <t>4.8400</t>
  </si>
  <si>
    <t>2.0363</t>
  </si>
  <si>
    <t>0.8762</t>
  </si>
  <si>
    <t>0.9638</t>
  </si>
  <si>
    <t>1.0602</t>
  </si>
  <si>
    <t>1.1662</t>
  </si>
  <si>
    <t>1.2828</t>
  </si>
  <si>
    <t>1.4111</t>
  </si>
  <si>
    <t>1.5522</t>
  </si>
  <si>
    <t>1.7074</t>
  </si>
  <si>
    <t>1.8781</t>
  </si>
  <si>
    <t>2.0660</t>
  </si>
  <si>
    <t>2.2725</t>
  </si>
  <si>
    <t>2.4998</t>
  </si>
  <si>
    <t>2.7498</t>
  </si>
  <si>
    <t>3.0248</t>
  </si>
  <si>
    <t>3.3272</t>
  </si>
  <si>
    <t>2022年度河源市连平县垦造水田项目</t>
  </si>
  <si>
    <t>本项目建设内容包括：1.土地平整工程，包括土地表面清杂、耕作层剥离、土地平整、田间防渗工程等；2.土壤改良工程，包括施有机肥、土壤调理剂等；3.灌溉排水工程，包括灌溉渠系（明渠）、斗农渠布置、新修农渠输水工程，排水工程（明沟）、渠系涵管盖板跌水等建设、泵站及输配电工程等；4.田间道路工程；5.农田保护与生态环境保持工程；6.其他工程等。项目估算总投资6,837.00万元，其中：工程费5,289.00万元，工程建设其他费用1,349.00万元，预备费199.00万元。</t>
  </si>
  <si>
    <t>2024年至2032年</t>
  </si>
  <si>
    <t>0.1837</t>
  </si>
  <si>
    <t>6.5893</t>
  </si>
  <si>
    <t>0.7625</t>
  </si>
  <si>
    <t>8.64</t>
  </si>
  <si>
    <t>13.18</t>
  </si>
  <si>
    <t>依据项目可行性研究报告分析，结合市场实际价格，合理预测本项目收益情况。</t>
  </si>
  <si>
    <t>0.6846</t>
  </si>
  <si>
    <t>1.4346</t>
  </si>
  <si>
    <t>1.0596</t>
  </si>
  <si>
    <t>0.3096</t>
  </si>
  <si>
    <t>0.1596</t>
  </si>
  <si>
    <t>0.1376</t>
  </si>
  <si>
    <t>横荷街垦造水田项目</t>
  </si>
  <si>
    <t>0.1700</t>
  </si>
  <si>
    <t>土地平整工程、土壤改良工程、灌溉与排水工程、田间道路工程、农田防护与生态环境保持工程及其他工程。</t>
  </si>
  <si>
    <t>0.5971</t>
  </si>
  <si>
    <t>0.1271</t>
  </si>
  <si>
    <t>0.4700</t>
  </si>
  <si>
    <t>3.1440</t>
  </si>
  <si>
    <t>5.27</t>
  </si>
  <si>
    <t>0.7660</t>
  </si>
  <si>
    <t>4.10</t>
  </si>
  <si>
    <t>6.69</t>
  </si>
  <si>
    <t>3.3611</t>
  </si>
  <si>
    <t>-0.0167</t>
  </si>
  <si>
    <t>饶平县第三人民医院建设项目</t>
  </si>
  <si>
    <t>项目建设内容：以“二级精神病专科医院”的级别，门诊急诊综合楼、医技楼、行政生活楼、住院楼等业务用房，及配置医疗设备、电梯和空调等，床位260张；建设规模：占地面积13220平方米，总建筑面积23785.64m2，其中地上总建筑面积20802.64㎡，地下室面积2983.00㎡。</t>
  </si>
  <si>
    <t>2025年至2041年</t>
  </si>
  <si>
    <t>1.4500</t>
  </si>
  <si>
    <t>4.8506</t>
  </si>
  <si>
    <t>3.23</t>
  </si>
  <si>
    <t>2.0606</t>
  </si>
  <si>
    <t>0.1754</t>
  </si>
  <si>
    <t>0.1813</t>
  </si>
  <si>
    <t>0.2512</t>
  </si>
  <si>
    <t>0.2463</t>
  </si>
  <si>
    <t>0.2898</t>
  </si>
  <si>
    <t>0.2846</t>
  </si>
  <si>
    <t>0.3022</t>
  </si>
  <si>
    <t>0.3014</t>
  </si>
  <si>
    <t>0.3426</t>
  </si>
  <si>
    <t>0.3421</t>
  </si>
  <si>
    <t>0.3893</t>
  </si>
  <si>
    <t>0.3885</t>
  </si>
  <si>
    <t>饶平县人民医院异地搬迁新建项目二期工程建设项目</t>
  </si>
  <si>
    <t>参照《综合医院建设标准》（2018 年 征求意见稿）以及人民群饶平县人民医院异地搬迁新建项目二期工程建设项目可行性研究报告众医疗需求增长速度的需要，结合医院的医疗现状，以“三甲医院“的级别，380 张病床的规模，按照现有场地、资金条件，确定本项目建设内容为：（1）新建业务用新建一幢 10 层医疗业务用房（含慢病管理中心、住院病房、培训中心）和一幢 1 层多功能厅/大会议室、一幢 2 层高压氧舱、污水处理间及地下室，配套建设室外混凝土地埕硬化、室外景观/绿化、室外给水及室外消防系统、室外雨水/污水系统、污水处理工程、配电所、室外 10kv 配电工程、室外照明工程等附属工程；避雷、室内给排水、消防、供配电、智能弱电(网络、监控)、通风、空调、电梯、抗震支架等安装工程；医用气体供应系统工程、负压吸引系统等医疗专项工程。（2）设备配置项目拟配置相应医疗设备及办公设备等、分体空调（除多功能厅/大会议室的中央空调外）及在一期的基础上补足一期欠缺的设备和医院管理智能化信息系统。</t>
  </si>
  <si>
    <t>2025年至2051年</t>
  </si>
  <si>
    <t>15.8500</t>
  </si>
  <si>
    <t>10.57</t>
  </si>
  <si>
    <t>1.3720</t>
  </si>
  <si>
    <t>11.55</t>
  </si>
  <si>
    <t>22.64</t>
  </si>
  <si>
    <t>住院收入</t>
  </si>
  <si>
    <t>0.2931</t>
  </si>
  <si>
    <t>0.3330</t>
  </si>
  <si>
    <t>0.3496</t>
  </si>
  <si>
    <t>0.3915</t>
  </si>
  <si>
    <t>0.4550</t>
  </si>
  <si>
    <t>0.4989</t>
  </si>
  <si>
    <t>0.5700</t>
  </si>
  <si>
    <t>0.6470</t>
  </si>
  <si>
    <t>0.6794</t>
  </si>
  <si>
    <t>0.7490</t>
  </si>
  <si>
    <t>0.7864</t>
  </si>
  <si>
    <t>怀集县第二水厂建设工程项目（二期）</t>
  </si>
  <si>
    <t>（1）在现状怀集县第二水厂基础上扩建（由原6万nP/d基础上再扩建10万m3/d）
（2）新建新湾水库取水头部（取水规模35万m3/d）
（3）新建原水管道32110m；其中开槽铺设DN1800的PCCP管20730m；铺设钢管11380m；穿越隧道铺设管线11380m；特殊穿越3处。
（4）新建配水管线22248m。</t>
  </si>
  <si>
    <t>8.5821</t>
  </si>
  <si>
    <t>3.5821</t>
  </si>
  <si>
    <t>11.9585</t>
  </si>
  <si>
    <t>7.9625</t>
  </si>
  <si>
    <t>居民用水收入；非居民用水收入；安装费收入</t>
  </si>
  <si>
    <t>0.4159</t>
  </si>
  <si>
    <t>0.4694</t>
  </si>
  <si>
    <t>0.5291</t>
  </si>
  <si>
    <t>0.5957</t>
  </si>
  <si>
    <t>0.6696</t>
  </si>
  <si>
    <t>0.7517</t>
  </si>
  <si>
    <t>0.8455</t>
  </si>
  <si>
    <t>0.9530</t>
  </si>
  <si>
    <t>1.0151</t>
  </si>
  <si>
    <t>1.0835</t>
  </si>
  <si>
    <t>1.1588</t>
  </si>
  <si>
    <t>1.2416</t>
  </si>
  <si>
    <t>1.3329</t>
  </si>
  <si>
    <t>饶平县体检康复中心及宿舍楼建设项目</t>
  </si>
  <si>
    <t>项目占地面积约6666平方米，约10亩；该项目的建设内容为：新建1栋体检康复中心及宿舍楼，同时配套地下室（地上27层，地下1层），总建筑面积约29298平方米。及相关公共配套工程、附属工程。配套相应体检康复设备、办公设备、宿舍设备等一批。</t>
  </si>
  <si>
    <t>6.7316</t>
  </si>
  <si>
    <t>2.3270</t>
  </si>
  <si>
    <t>2.89</t>
  </si>
  <si>
    <t>4.81</t>
  </si>
  <si>
    <t>康复体检收入、宿舍租金收入</t>
  </si>
  <si>
    <t>0.2419</t>
  </si>
  <si>
    <t>0.2922</t>
  </si>
  <si>
    <t>0.4265</t>
  </si>
  <si>
    <t>0.5153</t>
  </si>
  <si>
    <t>0.6226</t>
  </si>
  <si>
    <t>广东省珠海市香洲区学前教育基础设施建设工程</t>
  </si>
  <si>
    <t>托幼</t>
  </si>
  <si>
    <t>本项目是推动珠海市香洲区学前教育服务标准化、均等化发展的重大民生建设工程，具有公益性，能够带来保教费、托管费收入、研学参观收入，提升和改善珠海市学前教育的服务能力，具有稳定的现金流。本项目融资的资金用于新建、重建、更新幼儿园等。本项目新建及改扩建63所12-24班制幼儿园，合计新增945个班级，新增学位约33000个，新建36所，用地面积约18万平方米，建筑面积20万平方米；改扩建27所，建筑面积14万平方米。</t>
  </si>
  <si>
    <t>2028年至2052年</t>
  </si>
  <si>
    <t>23.7400</t>
  </si>
  <si>
    <t>16.9700</t>
  </si>
  <si>
    <t>6.7700</t>
  </si>
  <si>
    <t>20.0351</t>
  </si>
  <si>
    <t>0.84</t>
  </si>
  <si>
    <t>11.2608</t>
  </si>
  <si>
    <t>本项目现金流入通过公办幼儿园保教费收入实现，保教费每年收取10个月，参照珠海市现有公办幼儿园收费标准，每人每月1,000元，不考虑保教费价格上调因素。</t>
  </si>
  <si>
    <t>0.7700</t>
  </si>
  <si>
    <t>1.2380</t>
  </si>
  <si>
    <t>0.6531</t>
  </si>
  <si>
    <t>0.6720</t>
  </si>
  <si>
    <t>广东省珠海市香洲区老香洲片区老旧小区改造项目</t>
  </si>
  <si>
    <t>本项目包括狮山、香湾、吉大3个街道共281个老旧小区进行改造，涉及改造楼房3759栋，户数5.09万户，用地范围约368.15万平方米，建筑面积约612.78万平方米。项目主要建设内容包括：改建小区周边道路约28km;雨污分流需要改建管网长度约80km;三线下地需要改建地下综合管沟约26km;建设智感安防设施281套;建设停车位15980个，充电桩7990个等。</t>
  </si>
  <si>
    <t>2027年至2053年</t>
  </si>
  <si>
    <t>23.0000</t>
  </si>
  <si>
    <t>55.4156</t>
  </si>
  <si>
    <t>31.3640</t>
  </si>
  <si>
    <t>3.69</t>
  </si>
  <si>
    <t>本项目现金流入包括：停车费收入、充电桩收入等。</t>
  </si>
  <si>
    <t>6.5000</t>
  </si>
  <si>
    <t>25.5483</t>
  </si>
  <si>
    <t>0.9309</t>
  </si>
  <si>
    <t>0.9774</t>
  </si>
  <si>
    <t>1.0264</t>
  </si>
  <si>
    <t>1.0776</t>
  </si>
  <si>
    <t>1.1315</t>
  </si>
  <si>
    <t>1.1883</t>
  </si>
  <si>
    <t>1.2479</t>
  </si>
  <si>
    <t>1.3102</t>
  </si>
  <si>
    <t>广东省珠海市香洲区南湾片区老旧小区改造项目</t>
  </si>
  <si>
    <t>本项目包括南屏镇、湾仔、拱北3个镇街共163个老旧小区进行改造，涉及改造楼房1355栋，约3.86万户，涉及用地范围约201万㎡，建筑面积约448万平方米。项目主要建设内容包括：改建小区周边道路约40km;雨污分流需要改建管网长度约128km;三线下地需要改建地下综合管沟约45km;建设智感安防设施163套;建设停车位7720个，充电桩3860个等。项目收入包括停车费、充电桩收入、广告费、物业租金收入、物业管理费等。</t>
  </si>
  <si>
    <t>16.0000</t>
  </si>
  <si>
    <t>17.9859</t>
  </si>
  <si>
    <t>8.6300</t>
  </si>
  <si>
    <t>3.60</t>
  </si>
  <si>
    <t>0.5283</t>
  </si>
  <si>
    <t>0.5307</t>
  </si>
  <si>
    <t>0.5556</t>
  </si>
  <si>
    <t>0.5581</t>
  </si>
  <si>
    <t>0.5607</t>
  </si>
  <si>
    <t>0.5870</t>
  </si>
  <si>
    <t>0.5897</t>
  </si>
  <si>
    <t>0.5925</t>
  </si>
  <si>
    <t>0.6201</t>
  </si>
  <si>
    <t>0.6231</t>
  </si>
  <si>
    <t>0.6262</t>
  </si>
  <si>
    <t>0.6555</t>
  </si>
  <si>
    <t>0.6587</t>
  </si>
  <si>
    <t>0.6621</t>
  </si>
  <si>
    <t>0.6930</t>
  </si>
  <si>
    <t>0.6965</t>
  </si>
  <si>
    <t>0.7002</t>
  </si>
  <si>
    <t>0.7328</t>
  </si>
  <si>
    <t>0.7367</t>
  </si>
  <si>
    <t>0.7407</t>
  </si>
  <si>
    <t>0.7750</t>
  </si>
  <si>
    <t>0.7793</t>
  </si>
  <si>
    <t>0.7836</t>
  </si>
  <si>
    <t>0.8198</t>
  </si>
  <si>
    <t>0.8293</t>
  </si>
  <si>
    <t>连南瑶族自治县供水排水建设项目</t>
  </si>
  <si>
    <t>主要建设内容包括六部分。一是板洞食用水工程双主管及供水管网改造工程;二是连南县三江镇污水处理厂升级改造及雨污管网改造工程;三是连南县全域自然村集中供水工程;四是连南县应急备用水源项目;五是连南县县城内街小巷旧供水管网改造建设项目;六是分散式饮用水源地保护。</t>
  </si>
  <si>
    <t>3.1100</t>
  </si>
  <si>
    <t>1.5243</t>
  </si>
  <si>
    <t>1.5857</t>
  </si>
  <si>
    <t>3.6390</t>
  </si>
  <si>
    <t>2.4198</t>
  </si>
  <si>
    <t>0.7857</t>
  </si>
  <si>
    <t>0.2002</t>
  </si>
  <si>
    <t>0.2303</t>
  </si>
  <si>
    <t>0.2924</t>
  </si>
  <si>
    <t>0.4108</t>
  </si>
  <si>
    <t>广东省珠海市香洲区新香洲片区老旧小区改造项目</t>
  </si>
  <si>
    <t>0.3100</t>
  </si>
  <si>
    <t>本项目包括梅华、前山、翠香、凤山四个街道共297个老旧小区进行改造，涉及改造楼房2101栋、用地范围约410.7万平方米，建筑面积约715.73万平方米，约7万户。
项目主要建设内容包括：改建小区周边道路约55km;雨污分流需要改建管网长度约130km;三线下地需要改建地下综合管沟约33km;建设智感安防设施297套;建设停车位18200个，充电桩5460个等。</t>
  </si>
  <si>
    <t>28.0000</t>
  </si>
  <si>
    <t>18.5000</t>
  </si>
  <si>
    <t>9.5000</t>
  </si>
  <si>
    <t>32.6111</t>
  </si>
  <si>
    <t>1.16</t>
  </si>
  <si>
    <t>18.1325</t>
  </si>
  <si>
    <t>1.80</t>
  </si>
  <si>
    <t>本项目收入来源包括：停车费收入、充电桩收入等。</t>
  </si>
  <si>
    <t>0.9538</t>
  </si>
  <si>
    <t>0.9623</t>
  </si>
  <si>
    <t>1.0074</t>
  </si>
  <si>
    <t>1.0119</t>
  </si>
  <si>
    <t>1.0166</t>
  </si>
  <si>
    <t>1.0643</t>
  </si>
  <si>
    <t>1.0692</t>
  </si>
  <si>
    <t>1.0743</t>
  </si>
  <si>
    <t>1.1244</t>
  </si>
  <si>
    <t>1.1354</t>
  </si>
  <si>
    <t>1.1884</t>
  </si>
  <si>
    <t>1.1944</t>
  </si>
  <si>
    <t>1.2005</t>
  </si>
  <si>
    <t>1.2565</t>
  </si>
  <si>
    <t>1.2697</t>
  </si>
  <si>
    <t>1.3287</t>
  </si>
  <si>
    <t>1.3357</t>
  </si>
  <si>
    <t>1.3430</t>
  </si>
  <si>
    <t>1.4051</t>
  </si>
  <si>
    <t>1.4128</t>
  </si>
  <si>
    <t>1.4208</t>
  </si>
  <si>
    <t>1.4865</t>
  </si>
  <si>
    <t>1.4949</t>
  </si>
  <si>
    <t>1.5036</t>
  </si>
  <si>
    <t>和平县城供水工程改造项目</t>
  </si>
  <si>
    <t>新建输水隧洞约 4.83km; 新建输水管线约 11.32km (含隧洞内 4.83km) ；新建胜地坑应急水源工程，含加压泵站 1座和输水管道 0.54km。</t>
  </si>
  <si>
    <t>1.8554</t>
  </si>
  <si>
    <t>0.4454</t>
  </si>
  <si>
    <t>1.4100</t>
  </si>
  <si>
    <t>3.7718</t>
  </si>
  <si>
    <t>2.1359</t>
  </si>
  <si>
    <t>2.68</t>
  </si>
  <si>
    <t>2.1573</t>
  </si>
  <si>
    <t>0.0381</t>
  </si>
  <si>
    <t>0.1811</t>
  </si>
  <si>
    <t>0.1663</t>
  </si>
  <si>
    <t>0.1647</t>
  </si>
  <si>
    <t>0.3606</t>
  </si>
  <si>
    <t>0.3351</t>
  </si>
  <si>
    <t>0.4415</t>
  </si>
  <si>
    <t>广东省珠海市金湾区新型城镇化基础设施建设项目</t>
  </si>
  <si>
    <t>红旗镇地处珠海地理几何中心，西部新城A、B、C片区汇集，为打造成为粤港澳大湾区战略性新兴产业重要增长极、经济特区活力品质幸福新城，促进珠海市城乡融合，改善红旗镇中心城区城乡道路交通、供水污水、公共卫生等基础设施，改善村容村貌、人居环境，提升生活品质和城乡融合水平，重点建设城乡配电设施，改造乡村道路2.5公里，给水污水管道4.9km，提升城乡社区、城乡配电、公共车位等公共服务设施水平，项目收益主要为公交站点广告收入、水费、电费、污水费、停车收入、数字广告等。</t>
  </si>
  <si>
    <t>8.0060</t>
  </si>
  <si>
    <t>2.4060</t>
  </si>
  <si>
    <t>12.6867</t>
  </si>
  <si>
    <t>8.9641</t>
  </si>
  <si>
    <t>本项目收益在参考项目可行性研究报告、同类型项目历史数据及其他相关基础数据的基础上，结合本预测假设条件、项目建设期及运营期等，综合分析项目收益情况。在保证项目预期收益的前提下，项目运营资金缺口由财政补助。</t>
  </si>
  <si>
    <t>1.2700</t>
  </si>
  <si>
    <t>1.8300</t>
  </si>
  <si>
    <t>12.1327</t>
  </si>
  <si>
    <t>0.0245</t>
  </si>
  <si>
    <t>0.0253</t>
  </si>
  <si>
    <t>0.0270</t>
  </si>
  <si>
    <t>0.0279</t>
  </si>
  <si>
    <t>0.0288</t>
  </si>
  <si>
    <t>0.0307</t>
  </si>
  <si>
    <t>0.0318</t>
  </si>
  <si>
    <t>0.0329</t>
  </si>
  <si>
    <t>0.0350</t>
  </si>
  <si>
    <t>0.0362</t>
  </si>
  <si>
    <t>0.0375</t>
  </si>
  <si>
    <t>0.0399</t>
  </si>
  <si>
    <t>0.0413</t>
  </si>
  <si>
    <t>0.0427</t>
  </si>
  <si>
    <t>广东省珠海中心粮库（二期）</t>
  </si>
  <si>
    <t>项目实施内容主要包括：（一）16个立筒仓、18个浅圆仓和2座高大平房仓。立筒仓主要用于储存小麦，单仓仓容不低于3,000吨（仓容按设计规范以小麦仓容计，下同），共4.8万吨；浅圆仓主要用于储存稻谷，单仓仓容6,900吨左右，共12.42万吨；高大平房仓每座仓容4,800吨，共0.96万吨。合计总仓容18.18万吨。（二）加工区及配套设施：小麦面粉应急加工生产车间1座（300吨/天的小麦面粉加工生产线l条），大米应急生产车间2座（150吨/天的大米加工生产线2条）；配套建设面粉低温成品仓1座（采用双层设计，单仓仓容5,200吨），大米低温成品仓2座（采用双层设计，单仓仓容6,000吨），成品粮储备规模合计1.72万吨；烘于车间1座（烘于能力为150吨／天）。（三）生产及辅助设施：装卸设施、输送设施、消防泵房、消防水池、开闭所、烘干车间等。（四）管理及生活设施： 管理业务用房、食堂、宿舍。（五）室外工程：土石方、道路、停车场、给排水及消防外网、照明及配电外网、绿化、围墙等。</t>
  </si>
  <si>
    <t>2025年至2044年</t>
  </si>
  <si>
    <t>7.2000</t>
  </si>
  <si>
    <t>21.2942</t>
  </si>
  <si>
    <t>12.3469</t>
  </si>
  <si>
    <t>1.72</t>
  </si>
  <si>
    <t>按照珠海市财政局、珠海市粮食局珠财（2017）31号文件规定，珠海市设立粮食风险基金，作为储备粮保管、轮换、动用、价差、利贷款息和轮换价差风险准备基金等利息费用开支，由市级财政列入当年财政预算，因此本项目具有保管、轮换、贷款利息补贴、轮换价差风险补贴的收入。
参照《广东省省级储备粮管理办法》（粤府令第86号）和广东省粮食和物资储备局等三部门关于印发《广东省粮食和物资储备局广东省财政厅中国农业发展银行广东省分行省级储备粮自主轮换储备管理实施细则》的通知（粤粮调〔2020〕120号）的规定，备粮实行均衡轮换制度。在正常情况下，根据粮食储存年限、品质变化和实际需要，小麦和稻谷每两年轮换100%，平均每年可以轮换50%。
按照珠海市现行政策，珠海市原粮保管费、轮换费收入的标准分别是：原粮360.00元/吨/年，储备粮轮换费单价490.00元/吨/年，轮换差价政府兜底。贷款利息补贴构成利息支出，轮换价差风险补贴由于保持粮食轮换不造成亏损，在预测时不考虑也不计入项目收入。
预计投产后，在2024-2025年的储备量分别为库容的50%、90%，2026年达产。假设珠海市原粮保管费、轮换费每5年调整一次，每次调增比例为8%</t>
  </si>
  <si>
    <t>1.4200</t>
  </si>
  <si>
    <t>2.9800</t>
  </si>
  <si>
    <t>0.8442</t>
  </si>
  <si>
    <t>1.0260</t>
  </si>
  <si>
    <t>1.0212</t>
  </si>
  <si>
    <t>1.0162</t>
  </si>
  <si>
    <t>1.0110</t>
  </si>
  <si>
    <t>1.0057</t>
  </si>
  <si>
    <t>1.0953</t>
  </si>
  <si>
    <t>1.0896</t>
  </si>
  <si>
    <t>1.0838</t>
  </si>
  <si>
    <t>1.0779</t>
  </si>
  <si>
    <t>1.0717</t>
  </si>
  <si>
    <t>1.1680</t>
  </si>
  <si>
    <t>1.1615</t>
  </si>
  <si>
    <t>1.1548</t>
  </si>
  <si>
    <t>1.1478</t>
  </si>
  <si>
    <t>1.1407</t>
  </si>
  <si>
    <t>1.2442</t>
  </si>
  <si>
    <t>1.2367</t>
  </si>
  <si>
    <t>1.2289</t>
  </si>
  <si>
    <t>高铁潮汕站区配套道路停车场等设施项目</t>
  </si>
  <si>
    <t>城市停车场</t>
  </si>
  <si>
    <t>潮汕站站南广场及地下车场扩容改建工程，该项目用地规模约55147.31平方米（约82.71亩）,总建筑面积为50875.94平方米，主要建设内容包括地上、地下两个部分。“高铁潮汕站区配套道路建设项目”包括高铁站区站前北路及站前南路续建、仁沙路新建工程</t>
  </si>
  <si>
    <t>10.3764</t>
  </si>
  <si>
    <t>3.2164</t>
  </si>
  <si>
    <t>7.1600</t>
  </si>
  <si>
    <t>22.3140</t>
  </si>
  <si>
    <t>10.9503</t>
  </si>
  <si>
    <t>停车费收入、广告费收入、铺面租金</t>
  </si>
  <si>
    <t>2.8600</t>
  </si>
  <si>
    <t>0.9575</t>
  </si>
  <si>
    <t>1.1638</t>
  </si>
  <si>
    <t>1.2834</t>
  </si>
  <si>
    <t>1.4157</t>
  </si>
  <si>
    <t>1.5619</t>
  </si>
  <si>
    <t>潮州市潮安区学前教育和职业教育建设提升项目</t>
  </si>
  <si>
    <t>项目包含新建乡镇公办中心幼儿园、颜锡祺职业技术学校主校区提升工程、潮安区开放大学新校区等内容，其中：新建乡镇公办中心幼儿园，总占地面积约52亩，总建筑面积约30000平方米，规划新建乡镇公办中心幼儿园15所，班级总数135个，并配套建设幼儿园室外活动器材、活动场地、园区道路、绿化亮化等设施；颜锡祺职业技术学校主校区提升工程，规划在颜锡祺职业技术学校主校区内建设一幢4层综合楼和一幢6层学生食堂宿舍楼，总建筑面积14430平方米；潮安区开放大学新校区，占地面积约5亩，总建筑面积8400平方米，规划建设一幢10层综合楼和一幢8层宿舍楼以及活动场地、围墙、绿化等配套设施。</t>
  </si>
  <si>
    <t>2.7638</t>
  </si>
  <si>
    <t>2.2638</t>
  </si>
  <si>
    <t>5.2227</t>
  </si>
  <si>
    <t>6.56</t>
  </si>
  <si>
    <t>10.45</t>
  </si>
  <si>
    <t>保教收入、学费收入、托管收入</t>
  </si>
  <si>
    <t>0.3738</t>
  </si>
  <si>
    <t>0.4299</t>
  </si>
  <si>
    <t>0.4943</t>
  </si>
  <si>
    <t>广东省珠海市金湾区红旗镇老旧小区改造及配套工程</t>
  </si>
  <si>
    <t>项目按照基础型、完善型对红旗镇南山新村、红城花园、海华新村和湖景小区等老旧小区进行改造，建设内容包括小区内建筑物外墙、楼梯等公共部位维修；供排水、供电、弱电、燃气、安防、生活垃圾分类、通信基础设施整治，新增停车位1000个，新能源充电桩200个，对小区周边顺林路南段、宝乐路南段（原永安一路南段）、永安二路东段、恒丰路、恒利路，新建金山北路、华泰路道路进行整治长约12公里、给排水管网长约3.7公里、建设周边适老设施、公共卫生设施。项目主要收益包括停车、物业租金、物业管理费等收入。</t>
  </si>
  <si>
    <t>2.8853</t>
  </si>
  <si>
    <t>0.8853</t>
  </si>
  <si>
    <t>8.5145</t>
  </si>
  <si>
    <t>3.2359</t>
  </si>
  <si>
    <t>4.26</t>
  </si>
  <si>
    <t>0.8200</t>
  </si>
  <si>
    <t>1.0100</t>
  </si>
  <si>
    <t>0.0839</t>
  </si>
  <si>
    <t>6.9738</t>
  </si>
  <si>
    <t>0.0864</t>
  </si>
  <si>
    <t>0.0861</t>
  </si>
  <si>
    <t>0.0858</t>
  </si>
  <si>
    <t>0.0854</t>
  </si>
  <si>
    <t>0.0849</t>
  </si>
  <si>
    <t>0.0843</t>
  </si>
  <si>
    <t>广东省河源市东源县职业教育培训基地（迁建）项目</t>
  </si>
  <si>
    <t>目占地面积170,145.00平方米，建筑面积128,152.00平方米，基地教学可容纳1000人学习培训，建设内容包括教学楼、综合楼、学员楼、专家楼、食堂、图书馆、文体活动中心、地下车库以及室外文体设施、露天停车场等公共配套设施。项目估算总投资80,000.00万元，其中：建安工程费 45,861.84 万元， 工程建设其它费19,410.89万元，预备费6,527.27万元，不计入建安费的设备及工器具购置费5,000.00万元,建设期利息3,200.00万元。</t>
  </si>
  <si>
    <t>10.0181</t>
  </si>
  <si>
    <t>7.5767</t>
  </si>
  <si>
    <t>2.00</t>
  </si>
  <si>
    <t>0.4095</t>
  </si>
  <si>
    <t>0.5180</t>
  </si>
  <si>
    <t>0.6761</t>
  </si>
  <si>
    <t>0.7110</t>
  </si>
  <si>
    <t>0.7401</t>
  </si>
  <si>
    <t>0.7522</t>
  </si>
  <si>
    <t>0.7650</t>
  </si>
  <si>
    <t>0.7784</t>
  </si>
  <si>
    <t>0.7925</t>
  </si>
  <si>
    <t>0.8412</t>
  </si>
  <si>
    <t>0.7933</t>
  </si>
  <si>
    <t>0.7826</t>
  </si>
  <si>
    <t>广东省珠海市农村人居环境整治和美丽乡村建设（二期）</t>
  </si>
  <si>
    <t>0.6800</t>
  </si>
  <si>
    <t>用于推动农村人居环境整治建设，持续开展农村“三清、三拆、三整治”建设，建设内容包括：开展村内巷道和污水管网建设、农村风貌带建设、“四小园”建设、“厕所革命”、垃圾污水治理等农村基础设施建设和鱼塘整治、围内生产基础设施建设等农田基本设施建设项目，彻底整治农村各种积存及破旧附属设施、完善乡村生活垃圾处置系统，提升人居环境，推动农村人居环境建设提档升级。</t>
  </si>
  <si>
    <t>21.7831</t>
  </si>
  <si>
    <t>17.3131</t>
  </si>
  <si>
    <t>4.4700</t>
  </si>
  <si>
    <t>10.1772</t>
  </si>
  <si>
    <t>0.47</t>
  </si>
  <si>
    <t>6.7216</t>
  </si>
  <si>
    <t>2.28</t>
  </si>
  <si>
    <t>项目具有公益性，具有自身的现金流量，包括项目运营收入与项目运营支出。其中：项目运营收入包括：项目投产后的运费、客票等运输业务服务收入和物业租金、停车、广告等在内的非运输业务收入，项目建成后将带动沿线区域的一二级综合开发，可以还带来综合开发收入。
项目运营支出包括成本与税费等，成本主要包括工资与薪酬福利、水电燃料动力费用、折旧费用、维修费用、管理费用、融资本息和营业外开支等，税费主要为增值税及附加、所得税等。项目本身运营的收入减去项目成本与税费的支出为项目净现金流，可以用于偿还融资本息，不足部分可以通过沿线的综合开发产生的净收益、适度的财政补助进行弥补，实现项目收益与融资本息的平衡。</t>
  </si>
  <si>
    <t>3.4100</t>
  </si>
  <si>
    <t>0.5742</t>
  </si>
  <si>
    <t>0.6033</t>
  </si>
  <si>
    <t>0.6337</t>
  </si>
  <si>
    <t>0.6653</t>
  </si>
  <si>
    <t>0.6983</t>
  </si>
  <si>
    <t>0.7334</t>
  </si>
  <si>
    <t>0.7701</t>
  </si>
  <si>
    <t>0.8083</t>
  </si>
  <si>
    <t>0.8489</t>
  </si>
  <si>
    <t>0.8912</t>
  </si>
  <si>
    <t>0.9360</t>
  </si>
  <si>
    <t>0.9828</t>
  </si>
  <si>
    <t>1.0317</t>
  </si>
  <si>
    <t>广东省珠海市中西医结合医院改扩建工程</t>
  </si>
  <si>
    <t>医院现总建筑面积65254.94㎡，在编床位800张，其中地上建筑面积59500.18㎡，地下建筑面积5754.76㎡。本期改扩建后总建筑面积约132826㎡，病床共 1200 张，其中地上建筑面积108266㎡，地下建筑面积24560㎡。</t>
  </si>
  <si>
    <t>11.2211</t>
  </si>
  <si>
    <t>1.9106</t>
  </si>
  <si>
    <t>7.4000</t>
  </si>
  <si>
    <t>22.5590</t>
  </si>
  <si>
    <t>14.4485</t>
  </si>
  <si>
    <t>9.3106</t>
  </si>
  <si>
    <t>2.42</t>
  </si>
  <si>
    <t>12.5380</t>
  </si>
  <si>
    <t>3.05</t>
  </si>
  <si>
    <t>广东省珠海市中西医结合医院提供并由珠海市卫生健康局认可的项目建成后1-5年预测数据为基础，结合广东省珠海市中西医结合医院各项目收益预计的增长率进行测算。</t>
  </si>
  <si>
    <t>0.0159</t>
  </si>
  <si>
    <t>1.3860</t>
  </si>
  <si>
    <t>1.4675</t>
  </si>
  <si>
    <t>0.8148</t>
  </si>
  <si>
    <t>0.8765</t>
  </si>
  <si>
    <t>0.9556</t>
  </si>
  <si>
    <t>1.0379</t>
  </si>
  <si>
    <t>1.1297</t>
  </si>
  <si>
    <t>1.2337</t>
  </si>
  <si>
    <t>1.3499</t>
  </si>
  <si>
    <t>1.0003</t>
  </si>
  <si>
    <t>1.0080</t>
  </si>
  <si>
    <t>1.0160</t>
  </si>
  <si>
    <t>1.0242</t>
  </si>
  <si>
    <t>1.0328</t>
  </si>
  <si>
    <t>1.0417</t>
  </si>
  <si>
    <t>1.0509</t>
  </si>
  <si>
    <t>1.0605</t>
  </si>
  <si>
    <t>1.0704</t>
  </si>
  <si>
    <t>1.0807</t>
  </si>
  <si>
    <t>1.0914</t>
  </si>
  <si>
    <t>1.1025</t>
  </si>
  <si>
    <t>1.1140</t>
  </si>
  <si>
    <t>广东省珠海市职业教育现代化推进项目</t>
  </si>
  <si>
    <t>本项目包含珠海城职院机电学院、航空与海洋工程学院教学实训中心项目工程、教师继续教育基地等。</t>
  </si>
  <si>
    <t>2022年至2052年</t>
  </si>
  <si>
    <t>10.7248</t>
  </si>
  <si>
    <t>3.7648</t>
  </si>
  <si>
    <t>6.9600</t>
  </si>
  <si>
    <t>25.0389</t>
  </si>
  <si>
    <t>15.5200</t>
  </si>
  <si>
    <t>15.5249</t>
  </si>
  <si>
    <t>本次预测以广东省珠海市职业教育现代化推进项目完成后的项目运营收益，项目运营收益包括项目学费收入、财政补助收入、住宿费收入、培训费收入、科研收入、其他收入等。项目收益在参考项目可行性研究报告、同类型项目历史数据及其他相关基础数据的基础上，结合预测假设条件、项目建设期及运营期等，综合分析项目收益情况。</t>
  </si>
  <si>
    <t>1.6300</t>
  </si>
  <si>
    <t>4.3280</t>
  </si>
  <si>
    <t>0.5391</t>
  </si>
  <si>
    <t>0.3878</t>
  </si>
  <si>
    <t>0.4036</t>
  </si>
  <si>
    <t>0.4548</t>
  </si>
  <si>
    <t>0.4866</t>
  </si>
  <si>
    <t>0.5031</t>
  </si>
  <si>
    <t>0.5207</t>
  </si>
  <si>
    <t>0.5389</t>
  </si>
  <si>
    <t>0.5910</t>
  </si>
  <si>
    <t>0.6114</t>
  </si>
  <si>
    <t>0.6547</t>
  </si>
  <si>
    <t>0.6784</t>
  </si>
  <si>
    <t>0.7501</t>
  </si>
  <si>
    <t>0.8028</t>
  </si>
  <si>
    <t>0.8302</t>
  </si>
  <si>
    <t>0.8585</t>
  </si>
  <si>
    <t>0.8883</t>
  </si>
  <si>
    <t>0.9195</t>
  </si>
  <si>
    <t>0.9523</t>
  </si>
  <si>
    <t>0.9867</t>
  </si>
  <si>
    <t>1.0228</t>
  </si>
  <si>
    <t>1.0607</t>
  </si>
  <si>
    <t>1.1169</t>
  </si>
  <si>
    <t>1.1909</t>
  </si>
  <si>
    <t>1.2347</t>
  </si>
  <si>
    <t>1.2806</t>
  </si>
  <si>
    <t>1.3289</t>
  </si>
  <si>
    <t>1.3795</t>
  </si>
  <si>
    <t>1.4326</t>
  </si>
  <si>
    <t>河源市东源县卫生职业技术学校（南北两个校区）建设项目</t>
  </si>
  <si>
    <t>项目规划用地面积339,670.00平方米，新建实训楼、校舍、创业园、图书馆、食堂、风雨操场，总建筑面积约201,300.00平方米；配套建设运动场地、停车设施、校门、地下人防工程等，并购置设施设备。项目完成后，提供200.00个教学班，45,000.00人学位。</t>
  </si>
  <si>
    <t>5.4000</t>
  </si>
  <si>
    <t>15.0998</t>
  </si>
  <si>
    <t>8.2476</t>
  </si>
  <si>
    <t>1.83</t>
  </si>
  <si>
    <t>0.5055</t>
  </si>
  <si>
    <t>0.6010</t>
  </si>
  <si>
    <t>0.7402</t>
  </si>
  <si>
    <t>0.8427</t>
  </si>
  <si>
    <t>0.9881</t>
  </si>
  <si>
    <t>1.0197</t>
  </si>
  <si>
    <t>1.0678</t>
  </si>
  <si>
    <t>1.1741</t>
  </si>
  <si>
    <t>1.2298</t>
  </si>
  <si>
    <t>1.2882</t>
  </si>
  <si>
    <t>1.3548</t>
  </si>
  <si>
    <t>1.4413</t>
  </si>
  <si>
    <t>0.7661</t>
  </si>
  <si>
    <t>国家城乡融合发展试验区清城区飞来峡镇电排、电灌站提升改造工程</t>
  </si>
  <si>
    <t>对飞来峡镇辖区内的3座电排站(禾仓、黄洞、石梨)及3座电灌站(林塘、黄口、崩坑)进行升级改造。其中禾仓电排站治涝面积约12.44平方公里;黄洞电排站治涝面积约1.30平方公里;石梨电排站治涝面积约2.63平方公里。林塘电灌站灌溉面积3000亩;黄口电灌站灌溉面积2085亩，崩坑电灌站灌溉面积4031亩。</t>
  </si>
  <si>
    <t>0.8644</t>
  </si>
  <si>
    <t>0.1644</t>
  </si>
  <si>
    <t>1.8622</t>
  </si>
  <si>
    <t>1.1148</t>
  </si>
  <si>
    <t>灌溉水费收入,财政补贴收入</t>
  </si>
  <si>
    <t>0.0970</t>
  </si>
  <si>
    <t>0.1010</t>
  </si>
  <si>
    <t>0.1052</t>
  </si>
  <si>
    <t>0.1116</t>
  </si>
  <si>
    <t>0.1163</t>
  </si>
  <si>
    <t>0.1211</t>
  </si>
  <si>
    <t>0.1338</t>
  </si>
  <si>
    <t>0.1394</t>
  </si>
  <si>
    <t>0.1476</t>
  </si>
  <si>
    <t>0.1538</t>
  </si>
  <si>
    <t>0.1604</t>
  </si>
  <si>
    <t>0.1697</t>
  </si>
  <si>
    <t>0.1769</t>
  </si>
  <si>
    <t>紫金县医共体建设项目</t>
  </si>
  <si>
    <t>项目内容：1.紫金县医共体总医院五大中心项目：消化内镜中心、创伤中心、消毒供应中心、医学影像诊断中心、静配中心等；2.紫金县中医院项目：ICU病房、骨伤中心升级改造、慢病管理中心升级改造、康复中心升级改造等；3.紫金县妇幼保健计划生育服务中心项目：危重孕产妇救治中心设备、危重新生儿救治中心设备，医疗机构升级改造、医疗设备购置、信息系统新增及升级等配套设施设备；4.紫城镇卫生院新院项目，总用地 面积14257. 32平方米，总建筑面积21650平方米，建设内容：综合门诊楼、发 热门诊楼、后勤楼、公共卫生楼、住院楼、医疗废物用房、污水处理站、洗衣房、地下室等，照明、监控、信息系统、给排水、围挡工程等，道路等市政附属工程, 医疗、空调、电梯、太阳能等配套设备；5.紫金县南岭卫生院综合大楼项目，框架5层，建筑面积2000平方米，含附属工程及设备设施等。</t>
  </si>
  <si>
    <t>2026年至2032年</t>
  </si>
  <si>
    <t>2.6600</t>
  </si>
  <si>
    <t>1.2600</t>
  </si>
  <si>
    <t>3.4989</t>
  </si>
  <si>
    <t>2.1350</t>
  </si>
  <si>
    <t>0.1074</t>
  </si>
  <si>
    <t>0.2653</t>
  </si>
  <si>
    <t>0.2732</t>
  </si>
  <si>
    <t>0.2813</t>
  </si>
  <si>
    <t>0.2896</t>
  </si>
  <si>
    <t>0.2982</t>
  </si>
  <si>
    <t>0.3070</t>
  </si>
  <si>
    <t>0.3161</t>
  </si>
  <si>
    <t>0.3255</t>
  </si>
  <si>
    <t>0.3450</t>
  </si>
  <si>
    <t>0.3552</t>
  </si>
  <si>
    <t>清城区洲心街旧村庄环境提升工程</t>
  </si>
  <si>
    <t>对洲心街道办内的联岗、沙湖、青联、伦洲等4个村委会村庄进行改造，主要改造内容为：1、村道硬底化及黑底化2、巷道硬底化3、文体活动区域建设 4、排水、排污管网改造5、充电设施6、垃圾收转运。</t>
  </si>
  <si>
    <t>3.3499</t>
  </si>
  <si>
    <t>2.58</t>
  </si>
  <si>
    <t>1.6172</t>
  </si>
  <si>
    <t>停车位出租收入,广告位收入</t>
  </si>
  <si>
    <t>0.5900</t>
  </si>
  <si>
    <t>0.1015</t>
  </si>
  <si>
    <t>0.1828</t>
  </si>
  <si>
    <t>0.1920</t>
  </si>
  <si>
    <t>0.2018</t>
  </si>
  <si>
    <t>0.2120</t>
  </si>
  <si>
    <t>0.2227</t>
  </si>
  <si>
    <t>0.2340</t>
  </si>
  <si>
    <t>0.2459</t>
  </si>
  <si>
    <t>0.2713</t>
  </si>
  <si>
    <t>0.2848</t>
  </si>
  <si>
    <t>0.2991</t>
  </si>
  <si>
    <t>0.3297</t>
  </si>
  <si>
    <t>广东省珠海市斗门区水利工程建设二期项目</t>
  </si>
  <si>
    <t>0.8400</t>
  </si>
  <si>
    <t>主要包括乾务赤坎大联围斗门段海堤（井岸下西堤路南延段～正涌闸）百年一遇防潮洪提升工程、乾务赤坎大联围斗门段海堤百年一遇防潮洪提升工程、白蕉联围海堤百年一遇防潮洪提升工程、斗门区全面推行河长制白蕉片区水系连通工程、斗门区横山片区排涝整治二期工程、斗门区农村生活污水处理设施提质增效一期工程、白蕉联围泥湾门桥至白藤大闸两岸海堤提升加固工程、斗门区水库除险加固工程等。</t>
  </si>
  <si>
    <t>2021年至2026年</t>
  </si>
  <si>
    <t>2024年至2040年</t>
  </si>
  <si>
    <t>58.4575</t>
  </si>
  <si>
    <t>29.4575</t>
  </si>
  <si>
    <t>29.0000</t>
  </si>
  <si>
    <t>62.5836</t>
  </si>
  <si>
    <t>45.8912</t>
  </si>
  <si>
    <t>1.36</t>
  </si>
  <si>
    <t>2.16</t>
  </si>
  <si>
    <t>1.项目运营收益主要是广东省珠海市斗门区水利工程建设二期项目预计投产后的场地租金收入及停车收入。场地租金收入：项目区内建成可提供用于经营活动的场地10万平方米，场地租金为700元/平方米/年。价格每三年增长10%。停车收入：项目区内建成可提供停车位3,000个，项目2023年12月建成，2024年投产。停车费为4元/小时，日均停车20小时。价格每三年增长10%。2、配套土地出让收入：配套出让地块，按基准地价计算扣除各项基金后的土地出让净收入。</t>
  </si>
  <si>
    <t>2.6500</t>
  </si>
  <si>
    <t>6.3500</t>
  </si>
  <si>
    <t>30.8732</t>
  </si>
  <si>
    <t>1.5445</t>
  </si>
  <si>
    <t>1.6989</t>
  </si>
  <si>
    <t>1.8688</t>
  </si>
  <si>
    <t>2.0548</t>
  </si>
  <si>
    <t>2.2599</t>
  </si>
  <si>
    <t>2.4870</t>
  </si>
  <si>
    <t>河源市源城区人民医院新建发热门诊（感染楼）、迁建高压氧楼项目</t>
  </si>
  <si>
    <t>项目用地总面积为4,694.90平方米，总建筑面积4,572.00平方米，新增床位60.00张。其中新建一栋五层的规范化发热门诊（感染楼），占地面积828.00平方米，建筑面积4,140.00平方米，一至二层设置为发热门诊，三至五层主要设置为感染性病房；迁建一栋三层的高压氧楼，占地面积144.00平方米，建筑面积432.00平方米。项目收益来源主要为门急诊收入和住院收入，是具有一定收益的公益性项目。</t>
  </si>
  <si>
    <t>2021年至2037年</t>
  </si>
  <si>
    <t>6.8912</t>
  </si>
  <si>
    <t>7.10</t>
  </si>
  <si>
    <t>1.0666</t>
  </si>
  <si>
    <t>6.46</t>
  </si>
  <si>
    <t>8.95</t>
  </si>
  <si>
    <t>1.5348</t>
  </si>
  <si>
    <t>0.2481</t>
  </si>
  <si>
    <t>0.2656</t>
  </si>
  <si>
    <t>0.2838</t>
  </si>
  <si>
    <t>0.3431</t>
  </si>
  <si>
    <t>0.3644</t>
  </si>
  <si>
    <t>0.3867</t>
  </si>
  <si>
    <t>0.4098</t>
  </si>
  <si>
    <t>0.4339</t>
  </si>
  <si>
    <t>0.4589</t>
  </si>
  <si>
    <t>0.4849</t>
  </si>
  <si>
    <t>0.5119</t>
  </si>
  <si>
    <t>源城区东埔街道长安街片区等老旧小区改造项目</t>
  </si>
  <si>
    <t>本项目包含对21个老旧小区内部及周边街巷改造，建设内容包括道路及附属设施、供水排水设施、消防设施、建筑立面及楼道、通信电力管线、停车区域、其他公共基础设施改造等。项目收益来源于充电桩服务收入、平面广告出租收入、物业管理费收入，是具有一定收益的公益性项目。</t>
  </si>
  <si>
    <t>0.7870</t>
  </si>
  <si>
    <t>0.3270</t>
  </si>
  <si>
    <t>0.4600</t>
  </si>
  <si>
    <t>1.0069</t>
  </si>
  <si>
    <t>0.7015</t>
  </si>
  <si>
    <t>0.0548</t>
  </si>
  <si>
    <t>0.0579</t>
  </si>
  <si>
    <t>0.0644</t>
  </si>
  <si>
    <t>0.0667</t>
  </si>
  <si>
    <t>0.0689</t>
  </si>
  <si>
    <t>0.0712</t>
  </si>
  <si>
    <t>0.0734</t>
  </si>
  <si>
    <t>0.0757</t>
  </si>
  <si>
    <t>0.0780</t>
  </si>
  <si>
    <t>0.0803</t>
  </si>
  <si>
    <t>0.0826</t>
  </si>
  <si>
    <t>0.0848</t>
  </si>
  <si>
    <t>0.0872</t>
  </si>
  <si>
    <t>广东省珠海市金湾区水利基础设施提升改造重点项目</t>
  </si>
  <si>
    <t>项目位于金湾区，项目包括南水镇外海堤、平沙东堤等堤防护岸加固工程45公里，在黄立鱼产业基地、小林联围、红旗矿山等地建设加固广发尾闸等17座防洪灌溉水闸；建设联合泵站等2座排涝灌溉泵站；清淤小林涌河道7.7公里；项目将提升3600亩范围农业水、电、路基础设施，可促进区域农渔业可持续发展，改善区域水资源灌溉不平衡不充分现状，提升区域防洪防潮能力，保障区域人民生命财产。项目主要收益包括灌溉费、水资源费等收入。</t>
  </si>
  <si>
    <t>2020年至2026年</t>
  </si>
  <si>
    <t>2024年至2045年</t>
  </si>
  <si>
    <t>18.6787</t>
  </si>
  <si>
    <t>5.9587</t>
  </si>
  <si>
    <t>12.7200</t>
  </si>
  <si>
    <t>28.9483</t>
  </si>
  <si>
    <t>22.1958</t>
  </si>
  <si>
    <t>3.2000</t>
  </si>
  <si>
    <t>4.7200</t>
  </si>
  <si>
    <t>0.0448</t>
  </si>
  <si>
    <t>0.0545</t>
  </si>
  <si>
    <t>26.5461</t>
  </si>
  <si>
    <t>0.0818</t>
  </si>
  <si>
    <t>0.0926</t>
  </si>
  <si>
    <t>0.1124</t>
  </si>
  <si>
    <t>0.1120</t>
  </si>
  <si>
    <t>0.1237</t>
  </si>
  <si>
    <t>0.1497</t>
  </si>
  <si>
    <t>0.1652</t>
  </si>
  <si>
    <t>广东省珠海市金湾区乡村振兴基础设施配套工程</t>
  </si>
  <si>
    <t>1.3800</t>
  </si>
  <si>
    <t>项目拟盘活金湾区内乡村土地资源，完善提升农村基础设施，打造农旅融合乡村振兴示范带，在广发村、中心村、海澄村等15个涉农村居开展人居环境整治，整治面积23平方公里，新建雨污管网54.8公里、改造供水管网37公里，覆盖人口3.8万人；新建集体现代农业加工厂房约10万平方米，新建改造道路约3公里，完善生态农旅项目、产业项目；新建停车位1400个，其中新能源充电桩200个。项目主要收益包括厂房租金、广告费、消费收入、停车费、充电费、污水处理费等收入。</t>
  </si>
  <si>
    <t>2026年至2044年</t>
  </si>
  <si>
    <t>37.5147</t>
  </si>
  <si>
    <t>29.0147</t>
  </si>
  <si>
    <t>22.9825</t>
  </si>
  <si>
    <t>0.61</t>
  </si>
  <si>
    <t>14.5955</t>
  </si>
  <si>
    <t>2.70</t>
  </si>
  <si>
    <t>3.6300</t>
  </si>
  <si>
    <t>1.3700</t>
  </si>
  <si>
    <t>0.7911</t>
  </si>
  <si>
    <t>0.9311</t>
  </si>
  <si>
    <t>1.0712</t>
  </si>
  <si>
    <t>1.2113</t>
  </si>
  <si>
    <t>1.2804</t>
  </si>
  <si>
    <t>1.3103</t>
  </si>
  <si>
    <t>1.3433</t>
  </si>
  <si>
    <t>竹园城市地下停车场</t>
  </si>
  <si>
    <t>0.1024</t>
  </si>
  <si>
    <t>竹园城市地下停车场总共两层，总建筑面积为6,077.6平方米，其中负一层3,538.8㎡，负二层3538.8㎡，提供178个车位。</t>
  </si>
  <si>
    <t>0.7114</t>
  </si>
  <si>
    <t>0.5507</t>
  </si>
  <si>
    <t>0.0363</t>
  </si>
  <si>
    <t>0.0424</t>
  </si>
  <si>
    <t>0.0436</t>
  </si>
  <si>
    <t>0.0450</t>
  </si>
  <si>
    <t>0.0463</t>
  </si>
  <si>
    <t>0.0491</t>
  </si>
  <si>
    <t>0.0506</t>
  </si>
  <si>
    <t>0.0521</t>
  </si>
  <si>
    <t>0.0537</t>
  </si>
  <si>
    <t>0.0553</t>
  </si>
  <si>
    <t>0.0570</t>
  </si>
  <si>
    <t>0.0604</t>
  </si>
  <si>
    <t>龙川县新城区供水公司水厂工程（一期）建设项目</t>
  </si>
  <si>
    <t>项目用地规划总面积约为总占地面积3.3万㎡。项目分两期建设，一期供水规模10.00万吨/天；一期项目建设内容主要包括：新建水厂一座，取水设施一套.</t>
  </si>
  <si>
    <t>0.8905</t>
  </si>
  <si>
    <t>4.1509</t>
  </si>
  <si>
    <t>2.5736</t>
  </si>
  <si>
    <t>0.2107</t>
  </si>
  <si>
    <t>0.3339</t>
  </si>
  <si>
    <t>0.3377</t>
  </si>
  <si>
    <t>0.3311</t>
  </si>
  <si>
    <t>0.3629</t>
  </si>
  <si>
    <t>0.3263</t>
  </si>
  <si>
    <t>0.3189</t>
  </si>
  <si>
    <t>0.3150</t>
  </si>
  <si>
    <t>0.3109</t>
  </si>
  <si>
    <t>0.3412</t>
  </si>
  <si>
    <t>0.3366</t>
  </si>
  <si>
    <t>0.3055</t>
  </si>
  <si>
    <t>龙川县老旧小区改造项目（一期）</t>
  </si>
  <si>
    <t>龙川县老旧小区改造项目（一期）包含两个子项目，分别为老隆镇第一小学（先烈路文明小区）老旧小区改造项目和老隆镇两渡河老旧小区改造项目</t>
  </si>
  <si>
    <t>1.0351</t>
  </si>
  <si>
    <t>0.4351</t>
  </si>
  <si>
    <t>1.3990</t>
  </si>
  <si>
    <t>1.35</t>
  </si>
  <si>
    <t>0.0239</t>
  </si>
  <si>
    <t>0.0954</t>
  </si>
  <si>
    <t>0.0951</t>
  </si>
  <si>
    <t>0.1008</t>
  </si>
  <si>
    <t>0.1004</t>
  </si>
  <si>
    <t>0.1001</t>
  </si>
  <si>
    <t>0.1061</t>
  </si>
  <si>
    <t>0.1056</t>
  </si>
  <si>
    <t>0.1115</t>
  </si>
  <si>
    <t>0.1110</t>
  </si>
  <si>
    <t>0.1104</t>
  </si>
  <si>
    <t>0.1170</t>
  </si>
  <si>
    <t>0.1164</t>
  </si>
  <si>
    <t>源城区妇幼保健计划生育服务中心二期项目</t>
  </si>
  <si>
    <t>拆除住院大楼，并在新建一栋占地面积3,053.00平方米、建筑总面积约16,252.00平方米的综合大楼，项目建成后，该中心可增加130.00张床位</t>
  </si>
  <si>
    <t>2.0885</t>
  </si>
  <si>
    <t>0.4185</t>
  </si>
  <si>
    <t>1.6700</t>
  </si>
  <si>
    <t>4.6423</t>
  </si>
  <si>
    <t>2.4860</t>
  </si>
  <si>
    <t>0.3258</t>
  </si>
  <si>
    <t>0.3356</t>
  </si>
  <si>
    <t>0.3457</t>
  </si>
  <si>
    <t>0.3406</t>
  </si>
  <si>
    <t>0.3509</t>
  </si>
  <si>
    <t>0.3247</t>
  </si>
  <si>
    <t>0.3345</t>
  </si>
  <si>
    <t>0.3445</t>
  </si>
  <si>
    <t>0.3548</t>
  </si>
  <si>
    <t>0.3655</t>
  </si>
  <si>
    <t>0.3764</t>
  </si>
  <si>
    <t>清远市清城区龙塘镇老旧小区改造工程</t>
  </si>
  <si>
    <t>新建沥青混凝土路面约43264 平米，改建沥青混凝土路面约 64896 平米，改建小区道路 约86528 平米，人行道整治约43264 平米，新增及改建雨污管网约14416 米，安装各式路灯 748 盏，种植行道树 230 株，建筑立面改造 95 栋，现状危旧房修缮 81 栋以及完善相关配套设施等。</t>
  </si>
  <si>
    <t>2.4433</t>
  </si>
  <si>
    <t>0.4433</t>
  </si>
  <si>
    <t>9.7348</t>
  </si>
  <si>
    <t>3.98</t>
  </si>
  <si>
    <t>3.1862</t>
  </si>
  <si>
    <t>4.87</t>
  </si>
  <si>
    <t>停车费收入,广告位收入,租赁收入</t>
  </si>
  <si>
    <t>0.5496</t>
  </si>
  <si>
    <t>0.5771</t>
  </si>
  <si>
    <t>0.6059</t>
  </si>
  <si>
    <t>0.6362</t>
  </si>
  <si>
    <t>0.6680</t>
  </si>
  <si>
    <t>0.7014</t>
  </si>
  <si>
    <t>0.7365</t>
  </si>
  <si>
    <t>0.7733</t>
  </si>
  <si>
    <t>0.8120</t>
  </si>
  <si>
    <t>0.8526</t>
  </si>
  <si>
    <t>0.8952</t>
  </si>
  <si>
    <t>0.9870</t>
  </si>
  <si>
    <t>江东新区学前教育“5080”建设项目</t>
  </si>
  <si>
    <t>项目拟新增幼儿园1所，改造幼儿园7所。总新增建筑面积为8889㎡，装修面积为12574㎡。建设内容主要包括幼儿园校舍以及园内室外配套工程、室外活动场地、其他配套设施及设备采购。</t>
  </si>
  <si>
    <t>1.0104</t>
  </si>
  <si>
    <t>0.3104</t>
  </si>
  <si>
    <t>1.6236</t>
  </si>
  <si>
    <t>1.0675</t>
  </si>
  <si>
    <t>0.1023</t>
  </si>
  <si>
    <t>0.1047</t>
  </si>
  <si>
    <t>0.1082</t>
  </si>
  <si>
    <t>0.1187</t>
  </si>
  <si>
    <t>0.1224</t>
  </si>
  <si>
    <t>0.1308</t>
  </si>
  <si>
    <t>肇庆市公共卫生临床医疗中心项目</t>
  </si>
  <si>
    <t>(一)项目占地23530平方米。对肇庆市第一人民医院北岭分院综合楼进行拆除，建设一栋12层符合平战结合要求使用的综合住院楼，一栋12层行政后勤保障楼，设计总床位540床(含66床负压病房)，加上现有感染病区楼60床位，合共600床。地上层数共12层，地下1层，建筑总高度56.30米。总建筑面积50666平方米，其中计容建筑面积45030平方米；不计容建筑面积5636平方米。工程包含综合住院楼建设、行政保障楼建设、场地配套工程（场地围墙绿化工程、挡土墙工程、室外安装工程、室外管沟、备用电源、室外监控、电力增容、双回路供电、双回路供水、停车场充电桩、视觉导向系统（标识）等工程)、医院附属配套工程（供氧、供热、污水处理、医疗废气处理、医疗废物处理、饭堂改造等工程)。以及信息化建设、相关医疗设备、设施、办公及生活家具、厨房设备购置安装等。
(二)在市端州区东岗东路9号肇庆市第一人民医院设置专门用于新冠肺炎救治的重症床位建设200张，以迅速扩充重症医疗资源，更好地应对新冠肺炎救治工作，降低重症率和病亡率。</t>
  </si>
  <si>
    <t>5.7215</t>
  </si>
  <si>
    <t>1.5415</t>
  </si>
  <si>
    <t>4.1800</t>
  </si>
  <si>
    <t>13.3400</t>
  </si>
  <si>
    <t>6.6567</t>
  </si>
  <si>
    <t>3.19</t>
  </si>
  <si>
    <t>门诊收入、住院收入和其他收入</t>
  </si>
  <si>
    <t>2.6200</t>
  </si>
  <si>
    <t>1.5600</t>
  </si>
  <si>
    <t>0.8800</t>
  </si>
  <si>
    <t>0.6700</t>
  </si>
  <si>
    <t>0.7800</t>
  </si>
  <si>
    <t>0.8900</t>
  </si>
  <si>
    <t>1.1700</t>
  </si>
  <si>
    <t>1.3400</t>
  </si>
  <si>
    <t>1.5300</t>
  </si>
  <si>
    <t>1.7400</t>
  </si>
  <si>
    <t>1.9800</t>
  </si>
  <si>
    <t>广东省普宁市精神卫生医院二期建设工程</t>
  </si>
  <si>
    <t>项目总用地面积为35962.15平方米，总建筑面积为48150.11平方米；本期主要建设宿舍楼一幢5823.36平方米，附属用房600平方米及进院道路等相关配套设施；配套检验科、影像科等特殊专业科室二次装修；医院污水处理系统设备、变配电设备、信息化系统安装；医疗设备、办公设备购置等。</t>
  </si>
  <si>
    <t>2022年至2072年</t>
  </si>
  <si>
    <t>1.1995</t>
  </si>
  <si>
    <t>0.2395</t>
  </si>
  <si>
    <t>3.5488</t>
  </si>
  <si>
    <t>1.7214</t>
  </si>
  <si>
    <t>3.70</t>
  </si>
  <si>
    <t>目建成后，医院床位规模 500 张。依据普宁市地区公立医院多年来年均收支情况测算本项目年收入和年运营成本。</t>
  </si>
  <si>
    <t>0.5600</t>
  </si>
  <si>
    <t>0.1208</t>
  </si>
  <si>
    <t>0.1226</t>
  </si>
  <si>
    <t>0.1325</t>
  </si>
  <si>
    <t>0.1378</t>
  </si>
  <si>
    <t>0.1433</t>
  </si>
  <si>
    <t>0.1491</t>
  </si>
  <si>
    <t>0.1551</t>
  </si>
  <si>
    <t>0.1615</t>
  </si>
  <si>
    <t>0.1682</t>
  </si>
  <si>
    <t>0.1752</t>
  </si>
  <si>
    <t>0.1825</t>
  </si>
  <si>
    <t>0.1902</t>
  </si>
  <si>
    <t>0.1983</t>
  </si>
  <si>
    <t>0.2068</t>
  </si>
  <si>
    <t>0.2158</t>
  </si>
  <si>
    <t>0.2251</t>
  </si>
  <si>
    <t>0.2350</t>
  </si>
  <si>
    <t>0.2453</t>
  </si>
  <si>
    <t>0.2562</t>
  </si>
  <si>
    <t>广东公共卫生与健康医学院（筹）实训室建设</t>
  </si>
  <si>
    <t>0.2900</t>
  </si>
  <si>
    <t>广东公共卫生与健康医学院（筹）实训室建设项目总投资12,111.72万元，实验实训室建设项目位于校园内的3号楼、5号楼、9号楼、10号楼、11号楼、12号楼、13号楼和29号楼等实验楼，总建筑面积达72371平方米。</t>
  </si>
  <si>
    <t>1.2112</t>
  </si>
  <si>
    <t>0.0012</t>
  </si>
  <si>
    <t>1.2100</t>
  </si>
  <si>
    <t>5.3877</t>
  </si>
  <si>
    <t>4.45</t>
  </si>
  <si>
    <t>2.0003</t>
  </si>
  <si>
    <t>2.69</t>
  </si>
  <si>
    <t>校园超市收入,运动场所对外临时出租收入,短期对社会培训收入,学费收入,住宿费收入</t>
  </si>
  <si>
    <t>0.7300</t>
  </si>
  <si>
    <t>0.2890</t>
  </si>
  <si>
    <t>0.3143</t>
  </si>
  <si>
    <t>0.3278</t>
  </si>
  <si>
    <t>0.3418</t>
  </si>
  <si>
    <t>0.3564</t>
  </si>
  <si>
    <t>0.3715</t>
  </si>
  <si>
    <t>0.3875</t>
  </si>
  <si>
    <t>0.4040</t>
  </si>
  <si>
    <t>0.4212</t>
  </si>
  <si>
    <t>0.4392</t>
  </si>
  <si>
    <t>0.4580</t>
  </si>
  <si>
    <t>0.4980</t>
  </si>
  <si>
    <t>普宁市中医医院老年康复医疗中心</t>
  </si>
  <si>
    <t>拟建1幢13层老年康复医疗中心，设置床位600张，占地面积3000㎡（折4.5亩），总建筑面积36600平方米，其中计容建筑面积33400㎡，不计容建筑面积3200㎡，地下室二层，第一层作人防工程及设备间，第二层作普通停车。</t>
  </si>
  <si>
    <t>1.9805</t>
  </si>
  <si>
    <t>0.4805</t>
  </si>
  <si>
    <t>5.1113</t>
  </si>
  <si>
    <t>2.7150</t>
  </si>
  <si>
    <t>3.41</t>
  </si>
  <si>
    <t>项目建成后，依据普宁市地区公立医院多年来年均收支情况测算本项目年收入和年运营成本。年收入按门诊、住院、其他收入组成，运营成本包括人工工资、药材费、设备采购及维护费、等其他运营费用。参考医院的运营费用比例，本次取项目收入的80%考虑。</t>
  </si>
  <si>
    <t>0.1862</t>
  </si>
  <si>
    <t>0.2081</t>
  </si>
  <si>
    <t>0.2161</t>
  </si>
  <si>
    <t>0.2245</t>
  </si>
  <si>
    <t>0.2427</t>
  </si>
  <si>
    <t>0.2525</t>
  </si>
  <si>
    <t>0.2628</t>
  </si>
  <si>
    <t>0.2967</t>
  </si>
  <si>
    <t>0.3092</t>
  </si>
  <si>
    <t>0.3223</t>
  </si>
  <si>
    <t>0.3360</t>
  </si>
  <si>
    <t>0.3505</t>
  </si>
  <si>
    <t>0.3656</t>
  </si>
  <si>
    <t>祥和职业教育实践基地配套建设项目</t>
  </si>
  <si>
    <t>0.4300</t>
  </si>
  <si>
    <t>新建约64000平方米教学培训综合楼及约28300平方米附属配套设施，包括教学培训综合楼、体育馆、学术报告厅及游泳馆、宿舍等配套用房等。主要建设内容有主体建筑安装工程、强电工程、防雷工程、给排水工程、消防工程、场地改造和室外配套工程等。</t>
  </si>
  <si>
    <t>4.5353</t>
  </si>
  <si>
    <t>0.3553</t>
  </si>
  <si>
    <t>9.9609</t>
  </si>
  <si>
    <t>6.4165</t>
  </si>
  <si>
    <t>学杂费收入,停车位收入,饭堂收入,住宿费收入,证书培训收入</t>
  </si>
  <si>
    <t>2.1400</t>
  </si>
  <si>
    <t>2.0400</t>
  </si>
  <si>
    <t>0.6687</t>
  </si>
  <si>
    <t>0.6674</t>
  </si>
  <si>
    <t>0.6668</t>
  </si>
  <si>
    <t>0.6662</t>
  </si>
  <si>
    <t>0.6654</t>
  </si>
  <si>
    <t>0.6649</t>
  </si>
  <si>
    <t>0.6642</t>
  </si>
  <si>
    <t>0.6635</t>
  </si>
  <si>
    <t>0.6628</t>
  </si>
  <si>
    <t>0.6613</t>
  </si>
  <si>
    <t>0.6606</t>
  </si>
  <si>
    <t>0.6598</t>
  </si>
  <si>
    <t>0.6591</t>
  </si>
  <si>
    <t>阳山县全域推进农村人居环境整治建设生态宜居美丽乡村</t>
  </si>
  <si>
    <t>1.推进生活垃圾处理全覆盖;2.推进生活污水处理全覆盖;3.推进集中供水全覆盖:4.补齐农村基础设施。</t>
  </si>
  <si>
    <t>6.2300</t>
  </si>
  <si>
    <t>29.4136</t>
  </si>
  <si>
    <t>9.4097</t>
  </si>
  <si>
    <t>3.13</t>
  </si>
  <si>
    <t>4.72</t>
  </si>
  <si>
    <t>旅游收入、停车位、广告牌租金</t>
  </si>
  <si>
    <t>4.2300</t>
  </si>
  <si>
    <t>1.8180</t>
  </si>
  <si>
    <t>2.0825</t>
  </si>
  <si>
    <t>2.1866</t>
  </si>
  <si>
    <t>2.1386</t>
  </si>
  <si>
    <t>2.2455</t>
  </si>
  <si>
    <t>2.2005</t>
  </si>
  <si>
    <t>2.3105</t>
  </si>
  <si>
    <t>2.2688</t>
  </si>
  <si>
    <t>2.3822</t>
  </si>
  <si>
    <t>2.3440</t>
  </si>
  <si>
    <t>2.4612</t>
  </si>
  <si>
    <t>2.4270</t>
  </si>
  <si>
    <t>2.5482</t>
  </si>
  <si>
    <t>肇庆市第三人民医院升级建设三级精神专科医院项目</t>
  </si>
  <si>
    <t>新建精神专科综合大楼占地1200平方米，总建筑面积9800平方米，地上七层，配套建设日间医院（容纳100人开展康复训练），购置配套医疗设备设施，新增床位280张。</t>
  </si>
  <si>
    <t>0.9628</t>
  </si>
  <si>
    <t>0.0928</t>
  </si>
  <si>
    <t>5.0582</t>
  </si>
  <si>
    <t>5.25</t>
  </si>
  <si>
    <t>1.2922</t>
  </si>
  <si>
    <t>3.91</t>
  </si>
  <si>
    <t>5.81</t>
  </si>
  <si>
    <t>0.0485</t>
  </si>
  <si>
    <t>0.1422</t>
  </si>
  <si>
    <t>0.1636</t>
  </si>
  <si>
    <t>0.1881</t>
  </si>
  <si>
    <t>0.2163</t>
  </si>
  <si>
    <t>0.2861</t>
  </si>
  <si>
    <t>0.3290</t>
  </si>
  <si>
    <t>0.3783</t>
  </si>
  <si>
    <t>0.5004</t>
  </si>
  <si>
    <t>0.5754</t>
  </si>
  <si>
    <t>0.6617</t>
  </si>
  <si>
    <t>0.7610</t>
  </si>
  <si>
    <t>粤港澳大湾区（广东·惠州）绿色农产品生产供应基地项目（二期）</t>
  </si>
  <si>
    <t>项目计划总投资38.503亿元，占地约80万平方米，建筑面积约90万平方米。拟建设年加工90万吨绿色农产品加工中心、年交易量80万吨跨境农产品集散中心、年吞吐量165万吨仓储物流中心、配套国际电商与交易中心、农民生产合作中心、农产品认证中心、物流调度中心、农业实用技术培训中心、综合大楼、配电房、道路、绿化及停车场等。</t>
  </si>
  <si>
    <t>2022年至2039年</t>
  </si>
  <si>
    <t>38.5030</t>
  </si>
  <si>
    <t>7.7006</t>
  </si>
  <si>
    <t>30.8024</t>
  </si>
  <si>
    <t>95.3436</t>
  </si>
  <si>
    <t>49.0528</t>
  </si>
  <si>
    <t>本项目运营收入来源主要有加工收入、租赁收入、贸易收入，服务收入等。
（1）精深加工农产品销售收入
针对博罗县丰富的农业资源，以及周边区域的消费市场的具体情况，项目设计有精深加工园区，由5个部分组成：调味品干货类，粮油加工中心，水产品类，禽肉类，中央厨房。
a粮油精深加工销售收入，设计20万吨大米和5万吨米粉的加工能力，预估年生产销售金额150,000万元。
b调味品干货类精深加工销售收入，主要加工干果、调味品、休闲食品等产品，设计产能年加工10万吨，预估年销售金额160000万元。
c水产品冻品类精深加工销售收入，针对广东省以及大湾区的餐饮行业消费习惯，以及周边丰富的海产水产资源，水产品冻品加工中心主要以生产鱼糜、鱼丸、虾饺等冷冻产品为主，设计生产能力5万吨，预估年销售金额80000万元。
d禽肉类精深加工销售收入，禽畜肉加工中心主要对猪牛禽类熟食腊味产品，设计产能5万吨，预计年销售金额90000万元。
e中央厨房产品销售收入，中央厨房主要针对周边核心城市各大科技、创新、金融园区的食堂，大型社区，公寓等区域生产配送供应“4R”系类食品。设计产能日供50万份，预估年销售金额173,800万元。
（2）租赁收入
园区的加工厂房，冷库对有意向的客户招商。厂房14.63万平方米，租赁费每月360元每平米，冷库8.35万平方米，租赁费每月1020元。第2年到第5年租赁收入为第二期拆分第一期项目4.5.6.7栋厂房及商业部分的收入。
（3）贸易收入
贸易收入主要是粮油周转清理收入及集采集配收入。粮油周转清理收入预估年收入11000万元，集采集配预估年收入400000万元。
（4）服务收入
服务收入主要包括粮库装卸收入、冷库装卸收入、粮油代储收入及其它服务。粮库装卸收入年服务量预计55万吨，单价170元/吨；冷库装卸收入年服务量17万吨，单价220元/吨；粮油代储收入年服务量55万吨，单价400元/吨；其他服务量预计5万吨，单价120元/吨。</t>
  </si>
  <si>
    <t>7.7100</t>
  </si>
  <si>
    <t>6.4030</t>
  </si>
  <si>
    <t>10.4894</t>
  </si>
  <si>
    <t>-0.1530</t>
  </si>
  <si>
    <t>-0.5501</t>
  </si>
  <si>
    <t>-0.4521</t>
  </si>
  <si>
    <t>4.8175</t>
  </si>
  <si>
    <t>3.1761</t>
  </si>
  <si>
    <t>6.0615</t>
  </si>
  <si>
    <t>11.3172</t>
  </si>
  <si>
    <t>广东供销天业（增城）冷链物流产业园</t>
  </si>
  <si>
    <t>项目位于广州市增城区仙村镇增城开发区仙村园区，拟规划总用地面积约45亩，总建筑面积29052平方米，计划建设冷库及相关配套设施，并购置冷链仓储设备等。</t>
  </si>
  <si>
    <t>7.3281</t>
  </si>
  <si>
    <t>3.7793</t>
  </si>
  <si>
    <t>3.3600</t>
  </si>
  <si>
    <t>本项目运营收入来源主要有仓储冷藏收入、冷库急冻收入、冷库预冷收入、其他杂费收入、冷链加工配送车间租金收入、综合服务中心租金收入、农产品贸易收入和物流运输收入。（1）仓储冷藏收入本项目预计出租的冷库冷藏面积约12835平方米，其余用于加工贸易配套。冷库租金单价按市场均价104元/平方米/月计算，第3年开始运营，按出租率60%计算，租金单价每3年递增5%，第4年出租率为70%，第5年出租率为80%，第6年为90%，此后出租率均稳定在95%。
(2)冷库急冻收入项目预计每年可急冻12500吨农产品，急冻单价按市场均价600元/吨计算，第3年开始运营，按出租率60%计算，租金单价每3年递增5%，第4年出租率为70%，第5年出租率为80%，第6年为90%，此后出租率均稳定在95%。
（3）冷库预冷收入项目预计每年可预冷10000吨农产品，预冷单价按市场均价280元/吨计算，第3年开始运营，按出租率60%计算，租金单价每3年递增5%，第4年出租率为70%，第5年出租率为80%，第6年为90%，此后出租率均稳定在95%。
(4)其他杂费收入其他杂费收入主要包括信息服务费、装卸费、搬运费、复冻费、打膜费和其他综合管理费等，根据经营冷库经验，其他杂费收入一般为仓储冷藏收入的30%。
（5）冷链加工配送车间租金收入项目加工车间可出租面积为6283.2平方米，其余用于加工贸易配套。租金单价为30元/平方米/月，第3年开始运营，按出租率60%计算，租金单价每3年递增5%，第4年出租率为70%，第5年出租率为80%，第6年为90%，此后出租率均稳定在95%。
(6)综合楼租金收入项目综合楼可出租面积为5202平方米，其余用于办公生活配套。租金单价为35元/平方米/月，第3年开始运营，按出租率60%计算，租金单价每3年递增5%，第4年出租率为70%，第5年出租率为80%，第6年为90%，此后出租率均稳定在95%。  
（7）农产品加工贸易收入本项目年加工贸易量按13000吨计算，收入单价根据市场价标准按12500元/吨计算，第3年开始运营，按生产率60%计算，租金单价每3年递增5%，第4年生产率为70%，第5年生产率为80%，第6年为90%，此后生产率均稳定在95%。
（8）物流运输收入项目计划购置冷链运输车一批，覆盖半径500公里，每月出车约25次。第3年运输单价为9元/公里，随后每2年递增5%。第3年出车率为60%，第4年为70%，第5年为80%，第6年至第12年，出车率保持在90%，后期随着货车使用年限的增加，开始逐批报废，第13年出车率降为80%，之后逐年递减10%，第15年出车率为60%。</t>
  </si>
  <si>
    <t>0.3585</t>
  </si>
  <si>
    <t>0.4248</t>
  </si>
  <si>
    <t>0.4809</t>
  </si>
  <si>
    <t>0.5645</t>
  </si>
  <si>
    <t>0.5761</t>
  </si>
  <si>
    <t>0.6077</t>
  </si>
  <si>
    <t>0.6064</t>
  </si>
  <si>
    <t>0.6110</t>
  </si>
  <si>
    <t>0.6382</t>
  </si>
  <si>
    <t>0.6295</t>
  </si>
  <si>
    <t>0.6146</t>
  </si>
  <si>
    <t>0.6333</t>
  </si>
  <si>
    <t>汕尾陆河冷链物流中心</t>
  </si>
  <si>
    <t>项目位于汕尾市陆河县河田镇陆河东高速出入口，拟规划用地面积约40亩，总建筑面积18290平方米。建设1座9695平方米的冷库，1座4620平方米的加工车间及相关配套设施，并配套冷链仓储设施设备等。</t>
  </si>
  <si>
    <t>2.8522</t>
  </si>
  <si>
    <t>1.5061</t>
  </si>
  <si>
    <t>2.97</t>
  </si>
  <si>
    <t>1.3440</t>
  </si>
  <si>
    <t>本项目运营收入来源主要有仓储冷藏收入、冷库急冻收入、冷库预冷收入、其他杂费收入（如装卸收入、搬运收入、复冻收入、打膜收入和其他综合管理收入）、加工车间租金收入、综合楼租金收入、农产品加工收入和农产品贸易收入。
1）仓储冷藏收入。本项目预计出租的冷库冷藏面积约7756.00平方米，其余用于加工贸易配套。冷库租金单价按135元/平方米/月计算，租金单价每3年递增5%，第4年按出租率60%计算，第5年出租率为70%，第6年出租率为80%，第7年出租率为85%，第8年出租率为90%，此后出租率均为95%。
2）冷库急冻收入。项目每年预计可急冻8000吨，急冻单价以580元/吨计算。第4年开始运营，按使用率60%计算，使用率第5年为70%，第6年为80%，第7年为90%，此后使用率均为95%，急冻单价每3年递增5%。
3）冷库预冷收入。项目每年预计可预冷6000吨，预冷单价以250元/吨计算。第4年开始运营，按出租率60%计算，使用率第5年为70%，第6年为80%，第7年为85%，第8年为90%，此后使用率均为95%，预冷单价每3年递增5%。
4）其他杂费收入。其他杂费收入主要包括装卸费、冷库运营搬运费、复冻费、打膜费和其他综合管理费等，根据经营冷库经验，其他杂费收入一般为仓储及冷藏收入的30%。
5）加工车间租金收入。加工车间出租面积为2310平方米，其余用于加工贸易配套。租金单价为25元/平方米/月，第4年开始运营，按出租率60%计算，第5年为70%，第6年为80%，第7年为90%，此后出租率均稳定在95%，租金单价每3年递增5%。
6）综合楼租金收入。综合楼（85%建筑面积）出租，租金按25元/平方米/月计算。第4年开始运营，按出租率60%计算，出租率第5年为70%，第6年为80%，第7年为90%，此后出租率均为95%，租金单价每3年递增5%。
7）农产品加工收入。本项目年加工量按8000吨计算，收入单价按300元/吨计算，第4年开始运营，按生产率60%计算，生产率第5年为70%，第6年为80%，第7年为90%，此后生产率均为95%，单价每3年递增5%。
8)农产品贸易收入。本项目年加工量按8000吨计算，收入单价按5000元/吨计算，第4年开始运营，按生产率60%计算，生产率第5年为70%，第6年为80%，第7年为90%，此后生产率均为95%，单价每3年递增5%。</t>
  </si>
  <si>
    <t>0.4400</t>
  </si>
  <si>
    <t>0.1349</t>
  </si>
  <si>
    <t>0.1520</t>
  </si>
  <si>
    <t>0.1713</t>
  </si>
  <si>
    <t>0.1973</t>
  </si>
  <si>
    <t>0.2050</t>
  </si>
  <si>
    <t>0.2143</t>
  </si>
  <si>
    <t>0.2137</t>
  </si>
  <si>
    <t>0.2132</t>
  </si>
  <si>
    <t>0.2239</t>
  </si>
  <si>
    <t>0.2364</t>
  </si>
  <si>
    <t>0.2358</t>
  </si>
  <si>
    <t>清远冷链物流基地项目</t>
  </si>
  <si>
    <t>项目位于清远市清城区源潭镇新货场（秀溪村内），项目总用地面积约72.84亩，总建筑面积26601平方米。计划建设冷库、常温仓库并配套冷链仓储设施设备等。</t>
  </si>
  <si>
    <t>6.9906</t>
  </si>
  <si>
    <t>3.7653</t>
  </si>
  <si>
    <t>3.33</t>
  </si>
  <si>
    <t>本项目运营收入来源主要有仓储冷藏收入、常温租金收入、急冻收入、预冷收入、其他杂费收入（如装卸收入、搬运收入、复冻收入、打膜收入和其他综合管理收入）以及综合楼租金收入、农产品加工与贸易收入。
1.仓储冷藏收入。本项目预计出租的冷库冷藏面积约6490.40平方米，其余用于加工贸易配套。冷库租金单价按市场均价130元/平方米/月计算，第4年开始运营，按出租率60%计算，租金单价每3年递增5%，第5年出租率为70%，第6年出租率为80%，第7年为90%，第8年为95%，此后出租率均稳定在95%。                                               2.常温租金收入。本项目预计出租的常温仓库面积约 9,998.40 平方米，其余用于加工贸易配套。普通仓库租金单价按市场均价30元/平方米/月计算，第4年开始运营，按出租率60%计算，租金单价每3年递增5%，第5年出租率为70%，第6年出租率为80%，第7年为90%，第8年为95%，此后出租率均稳定在95%。
3.冷库急冻收入。项目预计每年可急冻18000吨农产品，急冻单价按市场均价600元/吨计算，第4年开始运营，按使用率60%计算，租金单价每3年递增5%，第5年使用率为70%，第6年使用率为80%，第7年使用率为90%，第8年使用率为95%，此后使用率均稳定在95%。
4.冷库预冷收入。项目预计每年可预冷12000吨农产品，预冷单价按市场均价220元/吨计算，第4年开始运营，按使用率60%计算，租金单价每3年递增5%，第5年使用率为70%，第6年使用率为80%，第7年使用率为90%，第8年使用率为95%，此后使用率均稳定在95%。
5.其他杂费收入。其它杂费收入主要包括装卸费、搬运费、打膜费和其他综合管理费等，根据经营冷库经验，其他杂费收入一般为仓储冷藏收入的30%。
6.综合楼出租收入。项目综合楼可出租面积为4666.50平方米，其余用于加工贸易配套。租金单价为28元/平方米/月，第4年开始运营，按出租率60%计算，租金单价每3年递增5%，第5年出租率为70%，第6年出租率为80%，第7年为90%，第8年为95%，此后出租率均稳定在95%。
7.农产品加工收入。本项目年加工量按20000吨计算，收入单价根据市场价标准按300元/吨计算，第4年开始运营，按生产率60%计算，单价每3年递增5%，第5年生产率为70%，第6年生产率为80%，第7年为90%，第8年为95%，此后生产率均稳定在95%。
8.农产品贸易收入。本项目年贸易量按20000吨计算，收入单价根据市场价标准按13000元/吨计算，第4年开始运营，按生产率60%计算，单价每3年递增5%，第5年生产率为70%，第6年生产率为80%，第7年为90%，第8年为95%，此后生产率均稳定在95%。
9.物流运输收入。物流运输覆盖周边半径400公里范围，运输单价为9元，第4年开始运营，出车率按60%计算，单价每3年递增5%，第5年出车率为70%，第6年出车率为80%，第7年出车率为90%，第8年-10年出车率为95%，第11年开始逐步下降，到第17年出车率下降到60%。</t>
  </si>
  <si>
    <t>0.3043</t>
  </si>
  <si>
    <t>0.4038</t>
  </si>
  <si>
    <t>0.4857</t>
  </si>
  <si>
    <t>0.5151</t>
  </si>
  <si>
    <t>0.5122</t>
  </si>
  <si>
    <t>0.5363</t>
  </si>
  <si>
    <t>0.5306</t>
  </si>
  <si>
    <t>0.5574</t>
  </si>
  <si>
    <t>0.5544</t>
  </si>
  <si>
    <t>0.5514</t>
  </si>
  <si>
    <t>0.5792</t>
  </si>
  <si>
    <t>0.5760</t>
  </si>
  <si>
    <t>广东供销田头冷链服务中心</t>
  </si>
  <si>
    <t>项目拟规划在全省选取太平、始兴、新丰、乳源等20-30个农业生产地区建设田头冷链服务中心。每个点用地面积约8-10亩，每个点建筑面积约1500平方米。项目主要在太平、始兴、新丰、乳源等20-30个农业生产地区建设田头冷链服务中心，每个服务中心建设库容500吨-1000吨的冷库，1000平方米左右的农产品加工集散车间，按各地需求相应配套预冷、加工、运输设备等。</t>
  </si>
  <si>
    <t>6.9413</t>
  </si>
  <si>
    <t>3.31</t>
  </si>
  <si>
    <t>本项目运营收入来源主要有农产品加工、贸易收入等。项目运营收入属于专项收入。
（1）农产品加工收入
本项目年加工量按70000吨计算，收入单价根据市场价标准按200元/吨计算，价格每3年递增5%，按第3年生产率50%计算，第4年生产率为60%，第5年生产率为70%，第6年生产率为80%，第7年生产率为90%，此后生产率保持在90%。
（2）农产品贸易收入
本项目年贸易量按70000吨计算，单价根据市场价标准按4500元/吨（含税）计算，价格每三年递增5%，按第3年生产率50%计算，第4年生产率为60%，第5年生产率为70%，第6年生产率为80%，第7年生产率为90%，此后生产率保持在90%。</t>
  </si>
  <si>
    <t>0.2710</t>
  </si>
  <si>
    <t>0.3242</t>
  </si>
  <si>
    <t>0.4544</t>
  </si>
  <si>
    <t>0.5166</t>
  </si>
  <si>
    <t>0.5158</t>
  </si>
  <si>
    <t>0.5396</t>
  </si>
  <si>
    <t>0.5351</t>
  </si>
  <si>
    <t>0.5628</t>
  </si>
  <si>
    <t>0.5619</t>
  </si>
  <si>
    <t>0.5919</t>
  </si>
  <si>
    <t>广东供销天业（和平）冷链物流产业园</t>
  </si>
  <si>
    <t>项目位于河源市和平县火车站站前广场，拟规划用地面积约42亩，总建筑面积12590平方米。主要建设冷库、农产品加工车间，配套冷链仓储物流设施设备等，冷库库容规划约1.5万吨。</t>
  </si>
  <si>
    <t>2.3265</t>
  </si>
  <si>
    <t>1.2551</t>
  </si>
  <si>
    <t>1.1200</t>
  </si>
  <si>
    <t>本项目运营收入来源主要有仓储冷藏收入、冷库急冻收入、冷库预冷收入、其他杂费收入、加工车间出租收入、农产品加工及贸易收入等。
1.仓储冷藏收入。本项目预计出租的冷库冷藏面积约3600平方米，其余用于加工贸易配套。冷库租金单价按市场均价120元/平方米/月计算，第3年开始运营，按出租率60%计算，第4年出租率为70%，第5年出租率为80%，第6年出租率为90%，此后出租率均稳定在95%，租金单价每3年递增5%。
2.冷库急冻收入。冷库每年急冻数量按8000吨计，单价为600元/吨，第3年开始运营，按生产率60%计算，第4年生产率为70%，第5年生产率为80%，第6年生产率为90%，此后生产率均稳定在95%，单价每3年递增5%。
3.冷库预冷收入。冷库每年预冷数量按7000吨计，单价为300元/吨，第3年开始运营，按生产率60%计算，第4年生产率为70%，第5年生产率为80%，第6年生产率为90%，此后生产率均稳定在95%，单价每3年递增5%。
4.其他杂费收入。其它杂费收入主要包括装卸费、搬运费、打膜费和其他综合管理费等，根据经营冷库经验，其他杂费收入一般为仓储冷藏收入的30%。
5.加工车间、综合楼出租收入。加工车间和综合楼出租面积为5070平方米，其余用于加工贸易配套。租金单价为25元/平方米/月，第3年开始运营，按出租率50%计算，第4年出租率为70%，第5年出租率为80%，第6年出租率为85%，第7年为90%，此后出租率均稳定在95%，租金单价每3年递增5%。
6.农产品加工收入。本项目年加工量按7000吨计算，单价根据市场价标准按220元/吨（含税）计算，第3年开始运营，按生产率60%计算，第4年生产率为70%，第5年生产率为80%，第6年生产率为90%，此后生产率均稳定在95%，单价每3年递增5%。
7.农产品贸易收入。本项目年贸易量按7000吨计算，单价根据市场价标准按7500元/吨（含税）计算，第3年开始运营，按生产率60%计算，第4年生产率为70%，第5年生产率为80%，第6年生产率为90%，此后生产率均稳定在95%，单价每3年递增5%。</t>
  </si>
  <si>
    <t>0.1058</t>
  </si>
  <si>
    <t>0.1366</t>
  </si>
  <si>
    <t>0.1666</t>
  </si>
  <si>
    <t>0.1661</t>
  </si>
  <si>
    <t>0.1759</t>
  </si>
  <si>
    <t>0.1756</t>
  </si>
  <si>
    <t>0.1751</t>
  </si>
  <si>
    <t>0.1850</t>
  </si>
  <si>
    <t>0.1844</t>
  </si>
  <si>
    <t>0.1838</t>
  </si>
  <si>
    <t>0.1943</t>
  </si>
  <si>
    <t>0.1937</t>
  </si>
  <si>
    <t>广东供销天业（茂南）冷链物流中心</t>
  </si>
  <si>
    <t>项目位于茂名市茂南区茂南产业转移工业园（公馆）MNGYY-26地块，用地面积约79.64亩，总建筑面积约28198平方米。主要建设冷库、加工车间及其它配套设施，购置冷链仓储物流设施设备等，规划库容2万吨。</t>
  </si>
  <si>
    <t>5.7099</t>
  </si>
  <si>
    <t>3.1378</t>
  </si>
  <si>
    <t>1.82</t>
  </si>
  <si>
    <t>2.8000</t>
  </si>
  <si>
    <t>本项目运营收入来源主要有冷库冷藏收入、冷库急冻收入、冷库预冷收入、其他杂费收入、综合楼出租收入、加工车间与仓库出租收入、农产品加工及贸易收入等。
1.仓储冷藏收入。本项目预计出租的冷库冷藏面积约8,048.65平方米，其余用于开展加工贸易业务。冷库租金单价按市场均价135元/平方米/月计算，第3年开始运营，按出租率60%计算，租金单价每3年递增5%，第4年出租率为70%，第5年出租率为80%，此后出租率均稳定在90%。
2.冷库急冻收入。项目预计每年可急冻7000吨农产品，急冻单价按市场均价580元/吨计算，第3年开始运营，按出租率60%计算，租金单价每3年递增5%，第4年出租率为70%，第5年出租率为80%，此后出租率均稳定在90%。
3.冷库预冷收入。项目预计每年可预冷5000吨农产品，预冷单价按市场均价220元/吨计算，第3年开始运营，按出租率60%计算，租金单价每3年递增5%，第4年出租率为70%，第5年出租率为80%，此后出租率均稳定在90%。
4.其他杂费收入。其它杂费收入主要包括装卸费、搬运费、打膜费和其他综合管理费等，根据经营冷库经验，其他杂费收入一般为仓储冷藏收入的30%。
5.加工车间出租、综合楼出租收入。项目加工车间及综合楼可出租面积为9,164.50平方米，其余用于加工贸易配套。租金单价为25元/平方米/月，第3年开始运营，按出租率60%计算，租金单价每3年递增5%，第4年出租率为70%，第5年出租率为80%，此后出租率均稳定在90%。
6.农产品加工收入。本项目年加工量按20000吨计算，收入单价根据市场价标准按250元/吨计算，第3年开始运营，按生产率60%计算，租金单价每3年递增5%，第4年生产率为70%，第5年生产率为80%，此后生产率均稳定在90%。
7.农产品贸易收入。本项目年贸易量按20000吨计算，单价根据市场价标准按7500元/吨（含税）计算，第3年开始运营，按生产率60%计算，租金单价每3年递增5%，第4年生产率为70%，第5年生产率为80%，此后生产率均稳定在90%。                                                                                          8.物流运输收入。本项目购置了20辆冷藏车从事物流运输业务，运输单价根据市场价标准8元/吨计算，第3年开始运营，按出车率50%计算，运输单价每3年递增5%，第4年出车率为60%，第5年出车率为70%，第6年出车率为80%，7年-10年为90%，从第11年开始出车率开始下降为85%，至第16年出车率下降至65%。</t>
  </si>
  <si>
    <t>0.2577</t>
  </si>
  <si>
    <t>0.2976</t>
  </si>
  <si>
    <t>0.3398</t>
  </si>
  <si>
    <t>0.4167</t>
  </si>
  <si>
    <t>0.4149</t>
  </si>
  <si>
    <t>0.4141</t>
  </si>
  <si>
    <t>0.4320</t>
  </si>
  <si>
    <t>0.4313</t>
  </si>
  <si>
    <t>0.4288</t>
  </si>
  <si>
    <t>0.4477</t>
  </si>
  <si>
    <t>0.4451</t>
  </si>
  <si>
    <t>0.4673</t>
  </si>
  <si>
    <t>0.4666</t>
  </si>
  <si>
    <t>广东供销天业（郁南）冷链物流产业园</t>
  </si>
  <si>
    <t>项目位于郁南县都城镇高铁大道黄皮产业园HXQ-A-13地块，拟规划用地面积约16666.67平方米，总建筑面积约11000平方米的广东供销天业（郁南）冷链物流产业园。计划建设冷库、农产品冷链加工车间及相关配套设施，购置冷链仓储物流设施设备等。</t>
  </si>
  <si>
    <t>0.5250</t>
  </si>
  <si>
    <t>0.0750</t>
  </si>
  <si>
    <t>1.8824</t>
  </si>
  <si>
    <t>0.9413</t>
  </si>
  <si>
    <t>3.14</t>
  </si>
  <si>
    <t>3.59</t>
  </si>
  <si>
    <t>本项目运营收入来源主要有仓储冷藏收入、其他杂费收入、综合楼出租收入、加工车间出租收入、农产品加工及贸易收入等。
（1）仓储冷藏收入。本项目预计出租的冷库冷藏面积约3378.40平方米，其余用于加工贸易配套。冷库租金单价按市场均价85元/平方米/月计算，第3年开始运营，按出租率60%计算，第4年出租率为70%，第5年出租率为80%，第6年出租率为90%，第7年为95%，此后出租率均稳定在95%，租金单价每3年递增5%。
（2）冷库预冷收入。冷库每年预冷数量按7000吨计，单价为250元/吨，第3年开始运营，按使用率60%计算，第4年使用率为70%，第5年使用率为80%，第6年使用率为90%，第7年使用率为95%，此后使用率均稳定在95%，单价每3年递增5%。
（3）其他杂费收入。其它杂费收入主要包括装卸费、搬运费、打膜费和其他综合管理费等，根据经营冷库经验，其他杂费收入一般为仓储冷藏收入的30%。
（4）加工车间出租收入。加工车间出租面积为2933.50平方米，其余用于加工贸易配套。租金单价为22元/平方米/月，第3年开始运营，按出租率60%计算，第4年出租率为70%，第5年出租率为80%，第6年出租率为90%，第7年出租率为95%，此后出租率均稳定在95%，租金单价每3年递增5%。
（5）综合楼租金收入。综合楼出租面积为1296.00平方米，其余用于加工贸易配套。租金单价为22元/平方米/月，第3年开始运营，按出租率60%计算，第4年出租率为70%，第5年出租率为80%，第6年出租率为90%，第7年出租率为95%，此后出租率均稳定在95%，租金单价每3年递增5%。
（6）农产品加工收入。本项目年加工量按6000.00吨计算，单价根据市场价标准按250元/吨（含税）计算，第3年开始运营，按生产率60%计算，第4年生产率为70%，第5年生产率为80%，第6年生产率为90%，第7年生产率为95%，此后生产率均稳定在95%，单价每3年递增5%。
（7）农产品贸易收入。本项目年贸易量按6000.00吨计算，单价根据市场价标准按10,000元/吨（含税）计算，第3年开始运营，按生产率60%计算，第4年生产率为70%，第5年生产率为80%，第6年生产率为90%，第7年生产率为95%，此后生产率均稳定在95%，单价每3年递增5%。</t>
  </si>
  <si>
    <t>0.0880</t>
  </si>
  <si>
    <t>0.1031</t>
  </si>
  <si>
    <t>0.1158</t>
  </si>
  <si>
    <t>0.1372</t>
  </si>
  <si>
    <t>0.1412</t>
  </si>
  <si>
    <t>0.1323</t>
  </si>
  <si>
    <t>0.1389</t>
  </si>
  <si>
    <t>0.1469</t>
  </si>
  <si>
    <t>0.1463</t>
  </si>
  <si>
    <t>0.1458</t>
  </si>
  <si>
    <t>0.1542</t>
  </si>
  <si>
    <t>普宁华侨医院提升综合服务能力改建工程项目</t>
  </si>
  <si>
    <t>项目改造总建筑面积15955.98平方米，具体内容包括放疗中心改造工程、医疗设备配套项目；介入中心改造工程、医疗设备配套项目；检验中心改造及配套工程；高压氧中心改造工程、医疗设备配套项目；内镜中心改造装修及配套工程；B 超中心、心电中心改造装修工程；病房改造装修工程，医共体职能中心改造工程； 医院文化建设工程，后勤生活设施改造装修工程；院区给水系统、消防系统、监控系统及整体外观改造工程项目；医院信息化系统改造项目；医学影像中心改造工程、医疗设备配套项目；手术室手术间改造工程、医疗设备配套项目；急诊楼CT 机房改造工程、医疗设备配套项目等 15 个子项目。</t>
  </si>
  <si>
    <t>1.5210</t>
  </si>
  <si>
    <t>0.3210</t>
  </si>
  <si>
    <t>7.1944</t>
  </si>
  <si>
    <t>4.73</t>
  </si>
  <si>
    <t>2.1720</t>
  </si>
  <si>
    <t>6.00</t>
  </si>
  <si>
    <t>0.2363</t>
  </si>
  <si>
    <t>0.2457</t>
  </si>
  <si>
    <t>0.2556</t>
  </si>
  <si>
    <t>0.2660</t>
  </si>
  <si>
    <t>0.2770</t>
  </si>
  <si>
    <t>0.2885</t>
  </si>
  <si>
    <t>0.3005</t>
  </si>
  <si>
    <t>0.3265</t>
  </si>
  <si>
    <t>0.3705</t>
  </si>
  <si>
    <t>0.4215</t>
  </si>
  <si>
    <t>0.4402</t>
  </si>
  <si>
    <t>0.4598</t>
  </si>
  <si>
    <t>0.4804</t>
  </si>
  <si>
    <t>0.5021</t>
  </si>
  <si>
    <t>0.5248</t>
  </si>
  <si>
    <t>广东天泉冷链物流有限公司广东供销天业（阳江）冷链物流园</t>
  </si>
  <si>
    <t>项目位于阳江市江城区城北街道西平北路跨线桥北端A-01地块，拟规划用地面积约100亩，总建筑面积约5万平方米的广东天泉冷链物流有限公司广东供销天业（阳江）冷链物流园项目。项目分两期进行建设。主要建设3万吨冷藏冷冻综合冷库、水产品制冰冷库、物流配送车间、海产品电子交易平台、水产加工车间、综合配套服务中心等，购置冷链仓储物流设施设备等。</t>
  </si>
  <si>
    <t>12.0126</t>
  </si>
  <si>
    <t>2.40</t>
  </si>
  <si>
    <t>6.2755</t>
  </si>
  <si>
    <t>本项目运营收入来源主要有仓储冷藏收入、其他杂费收入、综合楼出租收入、加工车间出租收入、沿街商铺出租收入、农产品加工及贸易收入等。
（1）仓储冷藏收入。本项目预计出租的冷库冷藏面积约24650.00平方米，其余用于加工贸易配套。冷库租金单价按市场均价85元/平方米/月计算，第3年按出租率50%计算，租金单价每3年递增5%，第4年出租率为70%，第5年出租率为75%，第6年出租率为85%，此后出租率均稳定在90%。
（2）冷库急冻收入。项目预计每年可急冻20000吨农产品，急冻单价按市场均价600元/吨计算，第3年按使用率50%计算，租金单价每3年递增5%，第4年使用率为70%，第5年使用率75%，第6年使用率为85%，此后使用率均稳定在90%。
（3）冷库预冷收入。项目预计每年可预冷18,000.00吨农产品，预冷按市场均价单价300元/吨计算，第3年按使用率50%计算，租金单价每3年递增5%，第4年使用率为70%，第5年使用率75%，第6年使用率为85%，此后使用率均稳定在90%。
（4）其他杂费收入。其它杂费收入主要包括装卸费、搬运费、打膜费和其他综合管理费等，根据经营冷库经验，其他杂费收入一般为仓储冷藏收入的30%。
（5）综合楼、加工车间、海产品交易平台租金收入
项目综合楼、加工车间、海产品交易平台可出租面积为15,000.00平方米，其余用于加工贸易配套。租金单价为25元/平方米/月，价格每3年递增5%，出租率从计算期第3年50%计算，第4年出租率为70%，第5年出租率为75%，第6年出租率为85%，此后出租率保持在90%计算。
（6）农产品加工收入。本项目年加工量按22000吨计算，收入单价根据市场价标准按500元/吨计算，价格每3年递增5%。
（7）农产品贸易收入。本项目年贸易量按22000吨计算，单价根据市场价标准按16000元/吨（含税）计算，价格每3年递增5%，按第3年生产率50%计算，第4年生产率为70%，第5年生产率为75%，第6年生产率为85%，此后生产率保持在90%。</t>
  </si>
  <si>
    <t>0.8925</t>
  </si>
  <si>
    <t>0.8420</t>
  </si>
  <si>
    <t>0.8901</t>
  </si>
  <si>
    <t>0.9326</t>
  </si>
  <si>
    <t>0.9314</t>
  </si>
  <si>
    <t>0.9301</t>
  </si>
  <si>
    <t>0.9801</t>
  </si>
  <si>
    <t>0.9788</t>
  </si>
  <si>
    <t>1.0300</t>
  </si>
  <si>
    <t>1.0286</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</si>
</sst>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00" Target="worksheets/sheet97.xml" Type="http://schemas.openxmlformats.org/officeDocument/2006/relationships/worksheet"/><Relationship Id="rId101" Target="worksheets/sheet98.xml" Type="http://schemas.openxmlformats.org/officeDocument/2006/relationships/worksheet"/><Relationship Id="rId102" Target="worksheets/sheet99.xml" Type="http://schemas.openxmlformats.org/officeDocument/2006/relationships/worksheet"/><Relationship Id="rId103" Target="worksheets/sheet100.xml" Type="http://schemas.openxmlformats.org/officeDocument/2006/relationships/worksheet"/><Relationship Id="rId104" Target="worksheets/sheet101.xml" Type="http://schemas.openxmlformats.org/officeDocument/2006/relationships/worksheet"/><Relationship Id="rId105" Target="worksheets/sheet102.xml" Type="http://schemas.openxmlformats.org/officeDocument/2006/relationships/worksheet"/><Relationship Id="rId106" Target="worksheets/sheet103.xml" Type="http://schemas.openxmlformats.org/officeDocument/2006/relationships/worksheet"/><Relationship Id="rId107" Target="worksheets/sheet104.xml" Type="http://schemas.openxmlformats.org/officeDocument/2006/relationships/worksheet"/><Relationship Id="rId108" Target="worksheets/sheet105.xml" Type="http://schemas.openxmlformats.org/officeDocument/2006/relationships/worksheet"/><Relationship Id="rId109" Target="worksheets/sheet106.xml" Type="http://schemas.openxmlformats.org/officeDocument/2006/relationships/worksheet"/><Relationship Id="rId11" Target="worksheets/sheet8.xml" Type="http://schemas.openxmlformats.org/officeDocument/2006/relationships/worksheet"/><Relationship Id="rId110" Target="worksheets/sheet107.xml" Type="http://schemas.openxmlformats.org/officeDocument/2006/relationships/worksheet"/><Relationship Id="rId111" Target="worksheets/sheet108.xml" Type="http://schemas.openxmlformats.org/officeDocument/2006/relationships/worksheet"/><Relationship Id="rId112" Target="worksheets/sheet109.xml" Type="http://schemas.openxmlformats.org/officeDocument/2006/relationships/worksheet"/><Relationship Id="rId113" Target="worksheets/sheet110.xml" Type="http://schemas.openxmlformats.org/officeDocument/2006/relationships/worksheet"/><Relationship Id="rId114" Target="worksheets/sheet111.xml" Type="http://schemas.openxmlformats.org/officeDocument/2006/relationships/worksheet"/><Relationship Id="rId115" Target="worksheets/sheet112.xml" Type="http://schemas.openxmlformats.org/officeDocument/2006/relationships/worksheet"/><Relationship Id="rId116" Target="worksheets/sheet113.xml" Type="http://schemas.openxmlformats.org/officeDocument/2006/relationships/worksheet"/><Relationship Id="rId117" Target="worksheets/sheet114.xml" Type="http://schemas.openxmlformats.org/officeDocument/2006/relationships/worksheet"/><Relationship Id="rId118" Target="worksheets/sheet115.xml" Type="http://schemas.openxmlformats.org/officeDocument/2006/relationships/worksheet"/><Relationship Id="rId119" Target="worksheets/sheet116.xml" Type="http://schemas.openxmlformats.org/officeDocument/2006/relationships/worksheet"/><Relationship Id="rId12" Target="worksheets/sheet9.xml" Type="http://schemas.openxmlformats.org/officeDocument/2006/relationships/worksheet"/><Relationship Id="rId120" Target="worksheets/sheet117.xml" Type="http://schemas.openxmlformats.org/officeDocument/2006/relationships/worksheet"/><Relationship Id="rId121" Target="worksheets/sheet118.xml" Type="http://schemas.openxmlformats.org/officeDocument/2006/relationships/worksheet"/><Relationship Id="rId122" Target="worksheets/sheet119.xml" Type="http://schemas.openxmlformats.org/officeDocument/2006/relationships/worksheet"/><Relationship Id="rId123" Target="worksheets/sheet120.xml" Type="http://schemas.openxmlformats.org/officeDocument/2006/relationships/worksheet"/><Relationship Id="rId124" Target="worksheets/sheet121.xml" Type="http://schemas.openxmlformats.org/officeDocument/2006/relationships/worksheet"/><Relationship Id="rId125" Target="worksheets/sheet122.xml" Type="http://schemas.openxmlformats.org/officeDocument/2006/relationships/worksheet"/><Relationship Id="rId126" Target="worksheets/sheet123.xml" Type="http://schemas.openxmlformats.org/officeDocument/2006/relationships/worksheet"/><Relationship Id="rId127" Target="worksheets/sheet124.xml" Type="http://schemas.openxmlformats.org/officeDocument/2006/relationships/worksheet"/><Relationship Id="rId128" Target="worksheets/sheet125.xml" Type="http://schemas.openxmlformats.org/officeDocument/2006/relationships/worksheet"/><Relationship Id="rId129" Target="worksheets/sheet126.xml" Type="http://schemas.openxmlformats.org/officeDocument/2006/relationships/worksheet"/><Relationship Id="rId13" Target="worksheets/sheet10.xml" Type="http://schemas.openxmlformats.org/officeDocument/2006/relationships/worksheet"/><Relationship Id="rId130" Target="worksheets/sheet127.xml" Type="http://schemas.openxmlformats.org/officeDocument/2006/relationships/worksheet"/><Relationship Id="rId131" Target="worksheets/sheet128.xml" Type="http://schemas.openxmlformats.org/officeDocument/2006/relationships/worksheet"/><Relationship Id="rId132" Target="worksheets/sheet129.xml" Type="http://schemas.openxmlformats.org/officeDocument/2006/relationships/worksheet"/><Relationship Id="rId133" Target="worksheets/sheet130.xml" Type="http://schemas.openxmlformats.org/officeDocument/2006/relationships/worksheet"/><Relationship Id="rId134" Target="worksheets/sheet131.xml" Type="http://schemas.openxmlformats.org/officeDocument/2006/relationships/worksheet"/><Relationship Id="rId135" Target="worksheets/sheet132.xml" Type="http://schemas.openxmlformats.org/officeDocument/2006/relationships/worksheet"/><Relationship Id="rId136" Target="worksheets/sheet133.xml" Type="http://schemas.openxmlformats.org/officeDocument/2006/relationships/worksheet"/><Relationship Id="rId137" Target="worksheets/sheet134.xml" Type="http://schemas.openxmlformats.org/officeDocument/2006/relationships/worksheet"/><Relationship Id="rId138" Target="worksheets/sheet135.xml" Type="http://schemas.openxmlformats.org/officeDocument/2006/relationships/worksheet"/><Relationship Id="rId139" Target="worksheets/sheet136.xml" Type="http://schemas.openxmlformats.org/officeDocument/2006/relationships/worksheet"/><Relationship Id="rId14" Target="worksheets/sheet11.xml" Type="http://schemas.openxmlformats.org/officeDocument/2006/relationships/worksheet"/><Relationship Id="rId140" Target="worksheets/sheet137.xml" Type="http://schemas.openxmlformats.org/officeDocument/2006/relationships/worksheet"/><Relationship Id="rId141" Target="worksheets/sheet138.xml" Type="http://schemas.openxmlformats.org/officeDocument/2006/relationships/worksheet"/><Relationship Id="rId142" Target="worksheets/sheet139.xml" Type="http://schemas.openxmlformats.org/officeDocument/2006/relationships/worksheet"/><Relationship Id="rId143" Target="worksheets/sheet140.xml" Type="http://schemas.openxmlformats.org/officeDocument/2006/relationships/worksheet"/><Relationship Id="rId144" Target="worksheets/sheet141.xml" Type="http://schemas.openxmlformats.org/officeDocument/2006/relationships/worksheet"/><Relationship Id="rId145" Target="worksheets/sheet142.xml" Type="http://schemas.openxmlformats.org/officeDocument/2006/relationships/worksheet"/><Relationship Id="rId146" Target="worksheets/sheet143.xml" Type="http://schemas.openxmlformats.org/officeDocument/2006/relationships/worksheet"/><Relationship Id="rId147" Target="worksheets/sheet144.xml" Type="http://schemas.openxmlformats.org/officeDocument/2006/relationships/worksheet"/><Relationship Id="rId148" Target="worksheets/sheet145.xml" Type="http://schemas.openxmlformats.org/officeDocument/2006/relationships/worksheet"/><Relationship Id="rId149" Target="worksheets/sheet146.xml" Type="http://schemas.openxmlformats.org/officeDocument/2006/relationships/worksheet"/><Relationship Id="rId15" Target="worksheets/sheet12.xml" Type="http://schemas.openxmlformats.org/officeDocument/2006/relationships/worksheet"/><Relationship Id="rId150" Target="worksheets/sheet147.xml" Type="http://schemas.openxmlformats.org/officeDocument/2006/relationships/worksheet"/><Relationship Id="rId151" Target="worksheets/sheet148.xml" Type="http://schemas.openxmlformats.org/officeDocument/2006/relationships/worksheet"/><Relationship Id="rId152" Target="worksheets/sheet149.xml" Type="http://schemas.openxmlformats.org/officeDocument/2006/relationships/worksheet"/><Relationship Id="rId153" Target="worksheets/sheet150.xml" Type="http://schemas.openxmlformats.org/officeDocument/2006/relationships/worksheet"/><Relationship Id="rId154" Target="worksheets/sheet151.xml" Type="http://schemas.openxmlformats.org/officeDocument/2006/relationships/worksheet"/><Relationship Id="rId155" Target="worksheets/sheet152.xml" Type="http://schemas.openxmlformats.org/officeDocument/2006/relationships/worksheet"/><Relationship Id="rId156" Target="worksheets/sheet153.xml" Type="http://schemas.openxmlformats.org/officeDocument/2006/relationships/worksheet"/><Relationship Id="rId157" Target="worksheets/sheet154.xml" Type="http://schemas.openxmlformats.org/officeDocument/2006/relationships/worksheet"/><Relationship Id="rId158" Target="worksheets/sheet155.xml" Type="http://schemas.openxmlformats.org/officeDocument/2006/relationships/worksheet"/><Relationship Id="rId159" Target="worksheets/sheet156.xml" Type="http://schemas.openxmlformats.org/officeDocument/2006/relationships/worksheet"/><Relationship Id="rId16" Target="worksheets/sheet13.xml" Type="http://schemas.openxmlformats.org/officeDocument/2006/relationships/worksheet"/><Relationship Id="rId160" Target="worksheets/sheet157.xml" Type="http://schemas.openxmlformats.org/officeDocument/2006/relationships/worksheet"/><Relationship Id="rId161" Target="worksheets/sheet158.xml" Type="http://schemas.openxmlformats.org/officeDocument/2006/relationships/worksheet"/><Relationship Id="rId162" Target="worksheets/sheet159.xml" Type="http://schemas.openxmlformats.org/officeDocument/2006/relationships/worksheet"/><Relationship Id="rId163" Target="worksheets/sheet160.xml" Type="http://schemas.openxmlformats.org/officeDocument/2006/relationships/worksheet"/><Relationship Id="rId164" Target="worksheets/sheet161.xml" Type="http://schemas.openxmlformats.org/officeDocument/2006/relationships/worksheet"/><Relationship Id="rId165" Target="worksheets/sheet162.xml" Type="http://schemas.openxmlformats.org/officeDocument/2006/relationships/worksheet"/><Relationship Id="rId166" Target="worksheets/sheet163.xml" Type="http://schemas.openxmlformats.org/officeDocument/2006/relationships/worksheet"/><Relationship Id="rId167" Target="worksheets/sheet164.xml" Type="http://schemas.openxmlformats.org/officeDocument/2006/relationships/worksheet"/><Relationship Id="rId168" Target="worksheets/sheet165.xml" Type="http://schemas.openxmlformats.org/officeDocument/2006/relationships/worksheet"/><Relationship Id="rId169" Target="worksheets/sheet166.xml" Type="http://schemas.openxmlformats.org/officeDocument/2006/relationships/worksheet"/><Relationship Id="rId17" Target="worksheets/sheet14.xml" Type="http://schemas.openxmlformats.org/officeDocument/2006/relationships/worksheet"/><Relationship Id="rId170" Target="worksheets/sheet167.xml" Type="http://schemas.openxmlformats.org/officeDocument/2006/relationships/worksheet"/><Relationship Id="rId171" Target="worksheets/sheet168.xml" Type="http://schemas.openxmlformats.org/officeDocument/2006/relationships/worksheet"/><Relationship Id="rId172" Target="worksheets/sheet169.xml" Type="http://schemas.openxmlformats.org/officeDocument/2006/relationships/worksheet"/><Relationship Id="rId173" Target="worksheets/sheet170.xml" Type="http://schemas.openxmlformats.org/officeDocument/2006/relationships/worksheet"/><Relationship Id="rId174" Target="worksheets/sheet171.xml" Type="http://schemas.openxmlformats.org/officeDocument/2006/relationships/worksheet"/><Relationship Id="rId175" Target="worksheets/sheet172.xml" Type="http://schemas.openxmlformats.org/officeDocument/2006/relationships/worksheet"/><Relationship Id="rId176" Target="worksheets/sheet173.xml" Type="http://schemas.openxmlformats.org/officeDocument/2006/relationships/worksheet"/><Relationship Id="rId177" Target="worksheets/sheet174.xml" Type="http://schemas.openxmlformats.org/officeDocument/2006/relationships/worksheet"/><Relationship Id="rId178" Target="worksheets/sheet175.xml" Type="http://schemas.openxmlformats.org/officeDocument/2006/relationships/worksheet"/><Relationship Id="rId179" Target="worksheets/sheet176.xml" Type="http://schemas.openxmlformats.org/officeDocument/2006/relationships/worksheet"/><Relationship Id="rId18" Target="worksheets/sheet15.xml" Type="http://schemas.openxmlformats.org/officeDocument/2006/relationships/worksheet"/><Relationship Id="rId180" Target="worksheets/sheet177.xml" Type="http://schemas.openxmlformats.org/officeDocument/2006/relationships/worksheet"/><Relationship Id="rId181" Target="worksheets/sheet178.xml" Type="http://schemas.openxmlformats.org/officeDocument/2006/relationships/worksheet"/><Relationship Id="rId182" Target="worksheets/sheet179.xml" Type="http://schemas.openxmlformats.org/officeDocument/2006/relationships/worksheet"/><Relationship Id="rId183" Target="worksheets/sheet180.xml" Type="http://schemas.openxmlformats.org/officeDocument/2006/relationships/worksheet"/><Relationship Id="rId184" Target="worksheets/sheet181.xml" Type="http://schemas.openxmlformats.org/officeDocument/2006/relationships/worksheet"/><Relationship Id="rId185" Target="worksheets/sheet182.xml" Type="http://schemas.openxmlformats.org/officeDocument/2006/relationships/worksheet"/><Relationship Id="rId186" Target="worksheets/sheet183.xml" Type="http://schemas.openxmlformats.org/officeDocument/2006/relationships/worksheet"/><Relationship Id="rId187" Target="worksheets/sheet184.xml" Type="http://schemas.openxmlformats.org/officeDocument/2006/relationships/worksheet"/><Relationship Id="rId188" Target="worksheets/sheet18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68" Target="worksheets/sheet65.xml" Type="http://schemas.openxmlformats.org/officeDocument/2006/relationships/worksheet"/><Relationship Id="rId69" Target="worksheets/sheet66.xml" Type="http://schemas.openxmlformats.org/officeDocument/2006/relationships/worksheet"/><Relationship Id="rId7" Target="worksheets/sheet4.xml" Type="http://schemas.openxmlformats.org/officeDocument/2006/relationships/worksheet"/><Relationship Id="rId70" Target="worksheets/sheet67.xml" Type="http://schemas.openxmlformats.org/officeDocument/2006/relationships/worksheet"/><Relationship Id="rId71" Target="worksheets/sheet68.xml" Type="http://schemas.openxmlformats.org/officeDocument/2006/relationships/worksheet"/><Relationship Id="rId72" Target="worksheets/sheet69.xml" Type="http://schemas.openxmlformats.org/officeDocument/2006/relationships/worksheet"/><Relationship Id="rId73" Target="worksheets/sheet70.xml" Type="http://schemas.openxmlformats.org/officeDocument/2006/relationships/worksheet"/><Relationship Id="rId74" Target="worksheets/sheet71.xml" Type="http://schemas.openxmlformats.org/officeDocument/2006/relationships/worksheet"/><Relationship Id="rId75" Target="worksheets/sheet72.xml" Type="http://schemas.openxmlformats.org/officeDocument/2006/relationships/worksheet"/><Relationship Id="rId76" Target="worksheets/sheet73.xml" Type="http://schemas.openxmlformats.org/officeDocument/2006/relationships/worksheet"/><Relationship Id="rId77" Target="worksheets/sheet74.xml" Type="http://schemas.openxmlformats.org/officeDocument/2006/relationships/worksheet"/><Relationship Id="rId78" Target="worksheets/sheet75.xml" Type="http://schemas.openxmlformats.org/officeDocument/2006/relationships/worksheet"/><Relationship Id="rId79" Target="worksheets/sheet76.xml" Type="http://schemas.openxmlformats.org/officeDocument/2006/relationships/worksheet"/><Relationship Id="rId8" Target="worksheets/sheet5.xml" Type="http://schemas.openxmlformats.org/officeDocument/2006/relationships/worksheet"/><Relationship Id="rId80" Target="worksheets/sheet77.xml" Type="http://schemas.openxmlformats.org/officeDocument/2006/relationships/worksheet"/><Relationship Id="rId81" Target="worksheets/sheet78.xml" Type="http://schemas.openxmlformats.org/officeDocument/2006/relationships/worksheet"/><Relationship Id="rId82" Target="worksheets/sheet79.xml" Type="http://schemas.openxmlformats.org/officeDocument/2006/relationships/worksheet"/><Relationship Id="rId83" Target="worksheets/sheet80.xml" Type="http://schemas.openxmlformats.org/officeDocument/2006/relationships/worksheet"/><Relationship Id="rId84" Target="worksheets/sheet81.xml" Type="http://schemas.openxmlformats.org/officeDocument/2006/relationships/worksheet"/><Relationship Id="rId85" Target="worksheets/sheet82.xml" Type="http://schemas.openxmlformats.org/officeDocument/2006/relationships/worksheet"/><Relationship Id="rId86" Target="worksheets/sheet83.xml" Type="http://schemas.openxmlformats.org/officeDocument/2006/relationships/worksheet"/><Relationship Id="rId87" Target="worksheets/sheet84.xml" Type="http://schemas.openxmlformats.org/officeDocument/2006/relationships/worksheet"/><Relationship Id="rId88" Target="worksheets/sheet85.xml" Type="http://schemas.openxmlformats.org/officeDocument/2006/relationships/worksheet"/><Relationship Id="rId89" Target="worksheets/sheet86.xml" Type="http://schemas.openxmlformats.org/officeDocument/2006/relationships/worksheet"/><Relationship Id="rId9" Target="worksheets/sheet6.xml" Type="http://schemas.openxmlformats.org/officeDocument/2006/relationships/worksheet"/><Relationship Id="rId90" Target="worksheets/sheet87.xml" Type="http://schemas.openxmlformats.org/officeDocument/2006/relationships/worksheet"/><Relationship Id="rId91" Target="worksheets/sheet88.xml" Type="http://schemas.openxmlformats.org/officeDocument/2006/relationships/worksheet"/><Relationship Id="rId92" Target="worksheets/sheet89.xml" Type="http://schemas.openxmlformats.org/officeDocument/2006/relationships/worksheet"/><Relationship Id="rId93" Target="worksheets/sheet90.xml" Type="http://schemas.openxmlformats.org/officeDocument/2006/relationships/worksheet"/><Relationship Id="rId94" Target="worksheets/sheet91.xml" Type="http://schemas.openxmlformats.org/officeDocument/2006/relationships/worksheet"/><Relationship Id="rId95" Target="worksheets/sheet92.xml" Type="http://schemas.openxmlformats.org/officeDocument/2006/relationships/worksheet"/><Relationship Id="rId96" Target="worksheets/sheet93.xml" Type="http://schemas.openxmlformats.org/officeDocument/2006/relationships/worksheet"/><Relationship Id="rId97" Target="worksheets/sheet94.xml" Type="http://schemas.openxmlformats.org/officeDocument/2006/relationships/worksheet"/><Relationship Id="rId98" Target="worksheets/sheet95.xml" Type="http://schemas.openxmlformats.org/officeDocument/2006/relationships/worksheet"/><Relationship Id="rId99" Target="worksheets/sheet9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182.0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76</v>
      </c>
      <c r="F16" s="77" t="s">
        <v>79</v>
      </c>
      <c r="G16" s="77" t="s">
        <v>82</v>
      </c>
      <c r="H16" s="77" t="s">
        <v>85</v>
      </c>
      <c r="I16" s="77" t="s">
        <v>88</v>
      </c>
      <c r="J16" s="77" t="s">
        <v>91</v>
      </c>
      <c r="K16" s="77" t="s">
        <v>94</v>
      </c>
      <c r="L16" s="77" t="s">
        <v>96</v>
      </c>
      <c r="M16" s="39"/>
    </row>
    <row customHeight="1" ht="21" r="17" spans="1:13">
      <c r="A17" s="49" t="s">
        <v>18</v>
      </c>
      <c r="B17" s="50"/>
      <c r="C17" s="51"/>
      <c r="D17" s="77" t="s">
        <v>74</v>
      </c>
      <c r="E17" s="77" t="s">
        <v>77</v>
      </c>
      <c r="F17" s="77" t="s">
        <v>80</v>
      </c>
      <c r="G17" s="77" t="s">
        <v>83</v>
      </c>
      <c r="H17" s="77" t="s">
        <v>86</v>
      </c>
      <c r="I17" s="77" t="s">
        <v>89</v>
      </c>
      <c r="J17" s="77" t="s">
        <v>92</v>
      </c>
      <c r="K17" s="77" t="s">
        <v>95</v>
      </c>
      <c r="L17" s="77" t="s">
        <v>93</v>
      </c>
      <c r="M17" s="48"/>
    </row>
    <row customHeight="1" ht="21" r="18" spans="1:13">
      <c r="A18" s="49" t="s">
        <v>19</v>
      </c>
      <c r="B18" s="50"/>
      <c r="C18" s="51"/>
      <c r="D18" s="77" t="s">
        <v>75</v>
      </c>
      <c r="E18" s="77" t="s">
        <v>78</v>
      </c>
      <c r="F18" s="77" t="s">
        <v>81</v>
      </c>
      <c r="G18" s="77" t="s">
        <v>84</v>
      </c>
      <c r="H18" s="77" t="s">
        <v>87</v>
      </c>
      <c r="I18" s="77" t="s">
        <v>90</v>
      </c>
      <c r="J18" s="77" t="s">
        <v>93</v>
      </c>
      <c r="K18" s="77" t="s">
        <v>93</v>
      </c>
      <c r="L18" s="77" t="s">
        <v>93</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82</v>
      </c>
      <c r="B21" s="77" t="s">
        <v>97</v>
      </c>
      <c r="C21" s="77" t="s">
        <v>85</v>
      </c>
      <c r="D21" s="77" t="s">
        <v>98</v>
      </c>
      <c r="E21" s="77" t="s">
        <v>88</v>
      </c>
      <c r="F21" s="77" t="s">
        <v>99</v>
      </c>
      <c r="G21" s="77" t="s">
        <v>91</v>
      </c>
      <c r="H21" s="77" t="s">
        <v>100</v>
      </c>
      <c r="I21" s="77" t="s">
        <v>94</v>
      </c>
      <c r="J21" s="77" t="s">
        <v>101</v>
      </c>
      <c r="K21" s="77" t="s">
        <v>102</v>
      </c>
      <c r="L21" s="77" t="s">
        <v>103</v>
      </c>
      <c r="M21" s="48"/>
    </row>
    <row customHeight="1" ht="21" r="22" spans="1:13">
      <c r="A22" s="77" t="s">
        <v>104</v>
      </c>
      <c r="B22" s="77" t="s">
        <v>105</v>
      </c>
      <c r="C22" s="77" t="s">
        <v>106</v>
      </c>
      <c r="D22" s="77" t="s">
        <v>107</v>
      </c>
      <c r="E22" s="77" t="s">
        <v>108</v>
      </c>
      <c r="F22" s="77" t="s">
        <v>109</v>
      </c>
      <c r="G22" s="77" t="s">
        <v>110</v>
      </c>
      <c r="H22" s="77" t="s">
        <v>111</v>
      </c>
      <c r="I22" s="77" t="s">
        <v>112</v>
      </c>
      <c r="J22" s="77" t="s">
        <v>113</v>
      </c>
      <c r="K22" s="77" t="s">
        <v>114</v>
      </c>
      <c r="L22" s="77" t="s">
        <v>115</v>
      </c>
      <c r="M22" s="48"/>
    </row>
    <row customHeight="1" ht="21" r="23" spans="1:13">
      <c r="A23" s="77" t="s">
        <v>116</v>
      </c>
      <c r="B23" s="77" t="s">
        <v>117</v>
      </c>
      <c r="C23" s="77" t="s">
        <v>118</v>
      </c>
      <c r="D23" s="77" t="s">
        <v>119</v>
      </c>
      <c r="E23" s="77" t="s">
        <v>120</v>
      </c>
      <c r="F23" s="77" t="s">
        <v>121</v>
      </c>
      <c r="G23" s="77" t="s">
        <v>122</v>
      </c>
      <c r="H23" s="77" t="s">
        <v>123</v>
      </c>
      <c r="I23" s="77" t="s">
        <v>124</v>
      </c>
      <c r="J23" s="77" t="s">
        <v>125</v>
      </c>
      <c r="K23" s="77" t="s">
        <v>126</v>
      </c>
      <c r="L23" s="77" t="s">
        <v>127</v>
      </c>
      <c r="M23" s="48"/>
    </row>
    <row customHeight="1" ht="21" r="24" spans="1:13">
      <c r="A24" s="77" t="s">
        <v>128</v>
      </c>
      <c r="B24" s="77" t="s">
        <v>129</v>
      </c>
      <c r="C24" s="77" t="s">
        <v>130</v>
      </c>
      <c r="D24" s="77" t="s">
        <v>131</v>
      </c>
      <c r="E24" s="77" t="s">
        <v>132</v>
      </c>
      <c r="F24" s="77" t="s">
        <v>133</v>
      </c>
      <c r="G24" s="77" t="s">
        <v>134</v>
      </c>
      <c r="H24" s="77" t="s">
        <v>135</v>
      </c>
      <c r="I24" s="77" t="s">
        <v>136</v>
      </c>
      <c r="J24" s="77" t="s">
        <v>137</v>
      </c>
      <c r="K24" s="77" t="s">
        <v>138</v>
      </c>
      <c r="L24" s="77" t="s">
        <v>139</v>
      </c>
      <c r="M24" s="48"/>
    </row>
    <row customHeight="1" ht="21" r="25" spans="1:13">
      <c r="A25" s="77" t="s">
        <v>140</v>
      </c>
      <c r="B25" s="77" t="s">
        <v>141</v>
      </c>
      <c r="C25" s="77" t="s">
        <v>142</v>
      </c>
      <c r="D25" s="77" t="s">
        <v>143</v>
      </c>
      <c r="E25" s="77" t="s">
        <v>144</v>
      </c>
      <c r="F25" s="77" t="s">
        <v>145</v>
      </c>
      <c r="G25" s="77" t="s">
        <v>146</v>
      </c>
      <c r="H25" s="77" t="s">
        <v>147</v>
      </c>
      <c r="I25" s="77" t="s">
        <v>148</v>
      </c>
      <c r="J25" s="77" t="s">
        <v>149</v>
      </c>
      <c r="K25" s="77" t="s">
        <v>150</v>
      </c>
      <c r="L25" s="77" t="s">
        <v>151</v>
      </c>
      <c r="M25" s="48"/>
    </row>
    <row customHeight="1" ht="21" r="26" spans="1:13">
      <c r="A26" s="77" t="s">
        <v>152</v>
      </c>
      <c r="B26" s="77" t="s">
        <v>153</v>
      </c>
      <c r="C26" s="77" t="s">
        <v>154</v>
      </c>
      <c r="D26" s="77" t="s">
        <v>155</v>
      </c>
      <c r="E26" s="77" t="s">
        <v>156</v>
      </c>
      <c r="F26" s="77" t="s">
        <v>157</v>
      </c>
      <c r="G26" s="77" t="s">
        <v>158</v>
      </c>
      <c r="H26" s="77" t="s">
        <v>93</v>
      </c>
      <c r="I26" s="77" t="s">
        <v>159</v>
      </c>
      <c r="J26" s="77" t="s">
        <v>93</v>
      </c>
      <c r="K26" s="77" t="s">
        <v>160</v>
      </c>
      <c r="L26" s="77" t="s">
        <v>93</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1</v>
      </c>
      <c r="H3" s="33" t="b">
        <v>1</v>
      </c>
      <c r="I3" s="33" t="b">
        <v>1</v>
      </c>
      <c r="J3" s="33" t="b">
        <v>1</v>
      </c>
    </row>
    <row r="4" spans="1:10">
      <c r="A4" s="33" t="b">
        <v>0</v>
      </c>
      <c r="B4" s="33" t="b">
        <v>0</v>
      </c>
      <c r="C4" s="33" t="b">
        <v>1</v>
      </c>
      <c r="D4" s="33" t="b">
        <v>1</v>
      </c>
      <c r="E4" s="33" t="b">
        <v>0</v>
      </c>
      <c r="F4" s="33"/>
      <c r="G4" s="33"/>
      <c r="H4" s="33"/>
      <c r="I4" s="33"/>
      <c r="J4" s="33"/>
    </row>
    <row r="5" spans="1:10">
      <c r="A5" s="33" t="b">
        <v>1</v>
      </c>
      <c r="B5" s="33" t="b">
        <v>1</v>
      </c>
      <c r="C5" s="33" t="b">
        <v>1</v>
      </c>
      <c r="D5" s="33" t="b">
        <v>1</v>
      </c>
      <c r="E5" s="33" t="b">
        <v>1</v>
      </c>
      <c r="F5" s="33" t="b">
        <v>0</v>
      </c>
      <c r="G5" s="33" t="b">
        <v>0</v>
      </c>
      <c r="H5" s="33" t="b">
        <v>0</v>
      </c>
      <c r="I5" s="33" t="b">
        <v>0</v>
      </c>
      <c r="J5" s="33" t="b">
        <v>1</v>
      </c>
    </row>
    <row r="6" spans="1:10">
      <c r="A6" s="33" t="b">
        <v>1</v>
      </c>
      <c r="B6" s="33" t="b">
        <v>1</v>
      </c>
      <c r="C6" s="33" t="b">
        <v>1</v>
      </c>
      <c r="D6" s="33" t="b">
        <v>1</v>
      </c>
      <c r="E6" s="33" t="b">
        <v>1</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162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95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164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165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166</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167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168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169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176</v>
      </c>
      <c r="G17" s="77" t="s">
        <v>177</v>
      </c>
      <c r="H17" s="77" t="s">
        <v>178</v>
      </c>
      <c r="I17" s="77" t="s">
        <v>179</v>
      </c>
      <c r="J17" s="77" t="s">
        <v>180</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170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93</v>
      </c>
      <c r="I21" s="77" t="s">
        <v>94</v>
      </c>
      <c r="J21" s="77" t="s">
        <v>181</v>
      </c>
      <c r="K21" s="77" t="s">
        <v>102</v>
      </c>
      <c r="L21" s="77" t="s">
        <v>182</v>
      </c>
      <c r="M21" s="20" t="s">
        <v>161</v>
      </c>
    </row>
    <row r="22" ht="21.0" customHeight="true">
      <c r="A22" s="77" t="s">
        <v>104</v>
      </c>
      <c r="B22" s="77" t="s">
        <v>183</v>
      </c>
      <c r="C22" s="77" t="s">
        <v>106</v>
      </c>
      <c r="D22" s="77" t="s">
        <v>184</v>
      </c>
      <c r="E22" s="77" t="s">
        <v>108</v>
      </c>
      <c r="F22" s="77" t="s">
        <v>184</v>
      </c>
      <c r="G22" s="77" t="s">
        <v>110</v>
      </c>
      <c r="H22" s="77" t="s">
        <v>185</v>
      </c>
      <c r="I22" s="77" t="s">
        <v>112</v>
      </c>
      <c r="J22" s="77" t="s">
        <v>185</v>
      </c>
      <c r="K22" s="77" t="s">
        <v>114</v>
      </c>
      <c r="L22" s="77" t="s">
        <v>186</v>
      </c>
      <c r="M22" s="20" t="s">
        <v>161</v>
      </c>
    </row>
    <row r="23" ht="21.0" customHeight="true">
      <c r="A23" s="77" t="s">
        <v>116</v>
      </c>
      <c r="B23" s="77" t="s">
        <v>187</v>
      </c>
      <c r="C23" s="77" t="s">
        <v>118</v>
      </c>
      <c r="D23" s="77" t="s">
        <v>187</v>
      </c>
      <c r="E23" s="77" t="s">
        <v>120</v>
      </c>
      <c r="F23" s="77" t="s">
        <v>187</v>
      </c>
      <c r="G23" s="77" t="s">
        <v>122</v>
      </c>
      <c r="H23" s="77" t="s">
        <v>188</v>
      </c>
      <c r="I23" s="77" t="s">
        <v>124</v>
      </c>
      <c r="J23" s="77" t="s">
        <v>188</v>
      </c>
      <c r="K23" s="77" t="s">
        <v>126</v>
      </c>
      <c r="L23" s="77" t="s">
        <v>188</v>
      </c>
      <c r="M23" s="20" t="s">
        <v>161</v>
      </c>
    </row>
    <row r="24" ht="21.0" customHeight="true">
      <c r="A24" s="77" t="s">
        <v>128</v>
      </c>
      <c r="B24" s="77" t="s">
        <v>189</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171</v>
      </c>
      <c r="L27" s="32" t="s">
        <v>161</v>
      </c>
      <c r="M27" s="32" t="s">
        <v>161</v>
      </c>
    </row>
    <row r="28" ht="21.0" customHeight="true">
      <c r="A28" s="24" t="s">
        <v>23</v>
      </c>
      <c r="B28" s="24" t="s">
        <v>161</v>
      </c>
      <c r="C28" s="24" t="s">
        <v>161</v>
      </c>
      <c r="D28" s="77" t="s">
        <v>172</v>
      </c>
      <c r="E28" s="20" t="s">
        <v>161</v>
      </c>
      <c r="F28" s="24" t="s">
        <v>47</v>
      </c>
      <c r="G28" s="24" t="s">
        <v>161</v>
      </c>
      <c r="H28" s="24" t="s">
        <v>161</v>
      </c>
      <c r="I28" s="24" t="s">
        <v>161</v>
      </c>
      <c r="J28" s="24" t="s">
        <v>161</v>
      </c>
      <c r="K28" s="77" t="s">
        <v>173</v>
      </c>
      <c r="L28" s="32" t="s">
        <v>161</v>
      </c>
      <c r="M28" s="32" t="s">
        <v>161</v>
      </c>
    </row>
    <row r="29" ht="21.0" customHeight="true">
      <c r="A29" s="24" t="s">
        <v>25</v>
      </c>
      <c r="B29" s="24" t="s">
        <v>161</v>
      </c>
      <c r="C29" s="24" t="s">
        <v>161</v>
      </c>
      <c r="D29" s="77" t="s">
        <v>169</v>
      </c>
      <c r="E29" s="20" t="s">
        <v>161</v>
      </c>
      <c r="F29" s="24" t="s">
        <v>48</v>
      </c>
      <c r="G29" s="24" t="s">
        <v>161</v>
      </c>
      <c r="H29" s="24" t="s">
        <v>161</v>
      </c>
      <c r="I29" s="24" t="s">
        <v>161</v>
      </c>
      <c r="J29" s="24" t="s">
        <v>161</v>
      </c>
      <c r="K29" s="77" t="s">
        <v>174</v>
      </c>
      <c r="L29" s="32" t="s">
        <v>161</v>
      </c>
      <c r="M29" s="32" t="s">
        <v>161</v>
      </c>
    </row>
    <row r="30" ht="21.0" customHeight="true">
      <c r="A30" s="24" t="s">
        <v>27</v>
      </c>
      <c r="B30" s="24" t="s">
        <v>161</v>
      </c>
      <c r="C30" s="24" t="s">
        <v>161</v>
      </c>
      <c r="D30" s="77" t="s">
        <v>172</v>
      </c>
      <c r="E30" s="20" t="s">
        <v>161</v>
      </c>
      <c r="F30" s="24" t="s">
        <v>49</v>
      </c>
      <c r="G30" s="24" t="s">
        <v>161</v>
      </c>
      <c r="H30" s="24" t="s">
        <v>161</v>
      </c>
      <c r="I30" s="24" t="s">
        <v>161</v>
      </c>
      <c r="J30" s="24" t="s">
        <v>161</v>
      </c>
      <c r="K30" s="77" t="s">
        <v>173</v>
      </c>
      <c r="L30" s="32" t="s">
        <v>161</v>
      </c>
      <c r="M30" s="32" t="s">
        <v>161</v>
      </c>
    </row>
    <row r="31" ht="21.0" customHeight="true">
      <c r="A31" s="24" t="s">
        <v>29</v>
      </c>
      <c r="B31" s="24" t="s">
        <v>161</v>
      </c>
      <c r="C31" s="24" t="s">
        <v>161</v>
      </c>
      <c r="D31" s="77" t="s">
        <v>169</v>
      </c>
      <c r="E31" s="20" t="s">
        <v>161</v>
      </c>
      <c r="F31" s="24" t="s">
        <v>50</v>
      </c>
      <c r="G31" s="24" t="s">
        <v>161</v>
      </c>
      <c r="H31" s="24" t="s">
        <v>161</v>
      </c>
      <c r="I31" s="24" t="s">
        <v>161</v>
      </c>
      <c r="J31" s="24" t="s">
        <v>161</v>
      </c>
      <c r="K31" s="77" t="s">
        <v>174</v>
      </c>
      <c r="L31" s="32" t="s">
        <v>161</v>
      </c>
      <c r="M31" s="32" t="s">
        <v>161</v>
      </c>
    </row>
    <row r="32" ht="21.0" customHeight="true">
      <c r="A32" s="24" t="s">
        <v>51</v>
      </c>
      <c r="B32" s="24" t="s">
        <v>161</v>
      </c>
      <c r="C32" s="77" t="s">
        <v>175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190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192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193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195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196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197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198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205</v>
      </c>
      <c r="F17" s="77" t="s">
        <v>93</v>
      </c>
      <c r="G17" s="77" t="s">
        <v>206</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199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207</v>
      </c>
      <c r="C21" s="77" t="s">
        <v>85</v>
      </c>
      <c r="D21" s="77" t="s">
        <v>208</v>
      </c>
      <c r="E21" s="77" t="s">
        <v>88</v>
      </c>
      <c r="F21" s="77" t="s">
        <v>209</v>
      </c>
      <c r="G21" s="77" t="s">
        <v>91</v>
      </c>
      <c r="H21" s="77" t="s">
        <v>210</v>
      </c>
      <c r="I21" s="77" t="s">
        <v>94</v>
      </c>
      <c r="J21" s="77" t="s">
        <v>211</v>
      </c>
      <c r="K21" s="77" t="s">
        <v>102</v>
      </c>
      <c r="L21" s="77" t="s">
        <v>212</v>
      </c>
      <c r="M21" s="20" t="s">
        <v>161</v>
      </c>
    </row>
    <row r="22" ht="21.0" customHeight="true">
      <c r="A22" s="77" t="s">
        <v>104</v>
      </c>
      <c r="B22" s="77" t="s">
        <v>213</v>
      </c>
      <c r="C22" s="77" t="s">
        <v>106</v>
      </c>
      <c r="D22" s="77" t="s">
        <v>214</v>
      </c>
      <c r="E22" s="77" t="s">
        <v>108</v>
      </c>
      <c r="F22" s="77" t="s">
        <v>215</v>
      </c>
      <c r="G22" s="77" t="s">
        <v>110</v>
      </c>
      <c r="H22" s="77" t="s">
        <v>216</v>
      </c>
      <c r="I22" s="77" t="s">
        <v>112</v>
      </c>
      <c r="J22" s="77" t="s">
        <v>217</v>
      </c>
      <c r="K22" s="77" t="s">
        <v>114</v>
      </c>
      <c r="L22" s="77" t="s">
        <v>218</v>
      </c>
      <c r="M22" s="20" t="s">
        <v>161</v>
      </c>
    </row>
    <row r="23" ht="21.0" customHeight="true">
      <c r="A23" s="77" t="s">
        <v>116</v>
      </c>
      <c r="B23" s="77" t="s">
        <v>219</v>
      </c>
      <c r="C23" s="77" t="s">
        <v>118</v>
      </c>
      <c r="D23" s="77" t="s">
        <v>220</v>
      </c>
      <c r="E23" s="77" t="s">
        <v>120</v>
      </c>
      <c r="F23" s="77" t="s">
        <v>221</v>
      </c>
      <c r="G23" s="77" t="s">
        <v>122</v>
      </c>
      <c r="H23" s="77" t="s">
        <v>222</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200</v>
      </c>
      <c r="L27" s="32" t="s">
        <v>161</v>
      </c>
      <c r="M27" s="32" t="s">
        <v>161</v>
      </c>
    </row>
    <row r="28" ht="21.0" customHeight="true">
      <c r="A28" s="24" t="s">
        <v>23</v>
      </c>
      <c r="B28" s="24" t="s">
        <v>161</v>
      </c>
      <c r="C28" s="24" t="s">
        <v>161</v>
      </c>
      <c r="D28" s="77" t="s">
        <v>201</v>
      </c>
      <c r="E28" s="20" t="s">
        <v>161</v>
      </c>
      <c r="F28" s="24" t="s">
        <v>47</v>
      </c>
      <c r="G28" s="24" t="s">
        <v>161</v>
      </c>
      <c r="H28" s="24" t="s">
        <v>161</v>
      </c>
      <c r="I28" s="24" t="s">
        <v>161</v>
      </c>
      <c r="J28" s="24" t="s">
        <v>161</v>
      </c>
      <c r="K28" s="77" t="s">
        <v>202</v>
      </c>
      <c r="L28" s="32" t="s">
        <v>161</v>
      </c>
      <c r="M28" s="32" t="s">
        <v>161</v>
      </c>
    </row>
    <row r="29" ht="21.0" customHeight="true">
      <c r="A29" s="24" t="s">
        <v>25</v>
      </c>
      <c r="B29" s="24" t="s">
        <v>161</v>
      </c>
      <c r="C29" s="24" t="s">
        <v>161</v>
      </c>
      <c r="D29" s="77" t="s">
        <v>198</v>
      </c>
      <c r="E29" s="20" t="s">
        <v>161</v>
      </c>
      <c r="F29" s="24" t="s">
        <v>48</v>
      </c>
      <c r="G29" s="24" t="s">
        <v>161</v>
      </c>
      <c r="H29" s="24" t="s">
        <v>161</v>
      </c>
      <c r="I29" s="24" t="s">
        <v>161</v>
      </c>
      <c r="J29" s="24" t="s">
        <v>161</v>
      </c>
      <c r="K29" s="77" t="s">
        <v>203</v>
      </c>
      <c r="L29" s="32" t="s">
        <v>161</v>
      </c>
      <c r="M29" s="32" t="s">
        <v>161</v>
      </c>
    </row>
    <row r="30" ht="21.0" customHeight="true">
      <c r="A30" s="24" t="s">
        <v>27</v>
      </c>
      <c r="B30" s="24" t="s">
        <v>161</v>
      </c>
      <c r="C30" s="24" t="s">
        <v>161</v>
      </c>
      <c r="D30" s="77" t="s">
        <v>201</v>
      </c>
      <c r="E30" s="20" t="s">
        <v>161</v>
      </c>
      <c r="F30" s="24" t="s">
        <v>49</v>
      </c>
      <c r="G30" s="24" t="s">
        <v>161</v>
      </c>
      <c r="H30" s="24" t="s">
        <v>161</v>
      </c>
      <c r="I30" s="24" t="s">
        <v>161</v>
      </c>
      <c r="J30" s="24" t="s">
        <v>161</v>
      </c>
      <c r="K30" s="77" t="s">
        <v>202</v>
      </c>
      <c r="L30" s="32" t="s">
        <v>161</v>
      </c>
      <c r="M30" s="32" t="s">
        <v>161</v>
      </c>
    </row>
    <row r="31" ht="21.0" customHeight="true">
      <c r="A31" s="24" t="s">
        <v>29</v>
      </c>
      <c r="B31" s="24" t="s">
        <v>161</v>
      </c>
      <c r="C31" s="24" t="s">
        <v>161</v>
      </c>
      <c r="D31" s="77" t="s">
        <v>198</v>
      </c>
      <c r="E31" s="20" t="s">
        <v>161</v>
      </c>
      <c r="F31" s="24" t="s">
        <v>50</v>
      </c>
      <c r="G31" s="24" t="s">
        <v>161</v>
      </c>
      <c r="H31" s="24" t="s">
        <v>161</v>
      </c>
      <c r="I31" s="24" t="s">
        <v>161</v>
      </c>
      <c r="J31" s="24" t="s">
        <v>161</v>
      </c>
      <c r="K31" s="77" t="s">
        <v>203</v>
      </c>
      <c r="L31" s="32" t="s">
        <v>161</v>
      </c>
      <c r="M31" s="32" t="s">
        <v>161</v>
      </c>
    </row>
    <row r="32" ht="21.0" customHeight="true">
      <c r="A32" s="24" t="s">
        <v>51</v>
      </c>
      <c r="B32" s="24" t="s">
        <v>161</v>
      </c>
      <c r="C32" s="77" t="s">
        <v>204</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223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224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226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228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229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230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231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192</v>
      </c>
      <c r="G17" s="77" t="s">
        <v>206</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232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238</v>
      </c>
      <c r="E21" s="77" t="s">
        <v>88</v>
      </c>
      <c r="F21" s="77" t="s">
        <v>239</v>
      </c>
      <c r="G21" s="77" t="s">
        <v>91</v>
      </c>
      <c r="H21" s="77" t="s">
        <v>238</v>
      </c>
      <c r="I21" s="77" t="s">
        <v>94</v>
      </c>
      <c r="J21" s="77" t="s">
        <v>240</v>
      </c>
      <c r="K21" s="77" t="s">
        <v>102</v>
      </c>
      <c r="L21" s="77" t="s">
        <v>240</v>
      </c>
      <c r="M21" s="20" t="s">
        <v>161</v>
      </c>
    </row>
    <row r="22" ht="21.0" customHeight="true">
      <c r="A22" s="77" t="s">
        <v>104</v>
      </c>
      <c r="B22" s="77" t="s">
        <v>240</v>
      </c>
      <c r="C22" s="77" t="s">
        <v>106</v>
      </c>
      <c r="D22" s="77" t="s">
        <v>241</v>
      </c>
      <c r="E22" s="77" t="s">
        <v>108</v>
      </c>
      <c r="F22" s="77" t="s">
        <v>241</v>
      </c>
      <c r="G22" s="77" t="s">
        <v>110</v>
      </c>
      <c r="H22" s="77" t="s">
        <v>241</v>
      </c>
      <c r="I22" s="77" t="s">
        <v>112</v>
      </c>
      <c r="J22" s="77" t="s">
        <v>242</v>
      </c>
      <c r="K22" s="77" t="s">
        <v>114</v>
      </c>
      <c r="L22" s="77" t="s">
        <v>242</v>
      </c>
      <c r="M22" s="20" t="s">
        <v>161</v>
      </c>
    </row>
    <row r="23" ht="21.0" customHeight="true">
      <c r="A23" s="77" t="s">
        <v>116</v>
      </c>
      <c r="B23" s="77" t="s">
        <v>242</v>
      </c>
      <c r="C23" s="77" t="s">
        <v>118</v>
      </c>
      <c r="D23" s="77" t="s">
        <v>243</v>
      </c>
      <c r="E23" s="77" t="s">
        <v>120</v>
      </c>
      <c r="F23" s="77" t="s">
        <v>243</v>
      </c>
      <c r="G23" s="77" t="s">
        <v>122</v>
      </c>
      <c r="H23" s="77" t="s">
        <v>243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233</v>
      </c>
      <c r="L27" s="32" t="s">
        <v>161</v>
      </c>
      <c r="M27" s="32" t="s">
        <v>161</v>
      </c>
    </row>
    <row r="28" ht="21.0" customHeight="true">
      <c r="A28" s="24" t="s">
        <v>23</v>
      </c>
      <c r="B28" s="24" t="s">
        <v>161</v>
      </c>
      <c r="C28" s="24" t="s">
        <v>161</v>
      </c>
      <c r="D28" s="77" t="s">
        <v>234</v>
      </c>
      <c r="E28" s="20" t="s">
        <v>161</v>
      </c>
      <c r="F28" s="24" t="s">
        <v>47</v>
      </c>
      <c r="G28" s="24" t="s">
        <v>161</v>
      </c>
      <c r="H28" s="24" t="s">
        <v>161</v>
      </c>
      <c r="I28" s="24" t="s">
        <v>161</v>
      </c>
      <c r="J28" s="24" t="s">
        <v>161</v>
      </c>
      <c r="K28" s="77" t="s">
        <v>235</v>
      </c>
      <c r="L28" s="32" t="s">
        <v>161</v>
      </c>
      <c r="M28" s="32" t="s">
        <v>161</v>
      </c>
    </row>
    <row r="29" ht="21.0" customHeight="true">
      <c r="A29" s="24" t="s">
        <v>25</v>
      </c>
      <c r="B29" s="24" t="s">
        <v>161</v>
      </c>
      <c r="C29" s="24" t="s">
        <v>161</v>
      </c>
      <c r="D29" s="77" t="s">
        <v>231</v>
      </c>
      <c r="E29" s="20" t="s">
        <v>161</v>
      </c>
      <c r="F29" s="24" t="s">
        <v>48</v>
      </c>
      <c r="G29" s="24" t="s">
        <v>161</v>
      </c>
      <c r="H29" s="24" t="s">
        <v>161</v>
      </c>
      <c r="I29" s="24" t="s">
        <v>161</v>
      </c>
      <c r="J29" s="24" t="s">
        <v>161</v>
      </c>
      <c r="K29" s="77" t="s">
        <v>236</v>
      </c>
      <c r="L29" s="32" t="s">
        <v>161</v>
      </c>
      <c r="M29" s="32" t="s">
        <v>161</v>
      </c>
    </row>
    <row r="30" ht="21.0" customHeight="true">
      <c r="A30" s="24" t="s">
        <v>27</v>
      </c>
      <c r="B30" s="24" t="s">
        <v>161</v>
      </c>
      <c r="C30" s="24" t="s">
        <v>161</v>
      </c>
      <c r="D30" s="77" t="s">
        <v>234</v>
      </c>
      <c r="E30" s="20" t="s">
        <v>161</v>
      </c>
      <c r="F30" s="24" t="s">
        <v>49</v>
      </c>
      <c r="G30" s="24" t="s">
        <v>161</v>
      </c>
      <c r="H30" s="24" t="s">
        <v>161</v>
      </c>
      <c r="I30" s="24" t="s">
        <v>161</v>
      </c>
      <c r="J30" s="24" t="s">
        <v>161</v>
      </c>
      <c r="K30" s="77" t="s">
        <v>235</v>
      </c>
      <c r="L30" s="32" t="s">
        <v>161</v>
      </c>
      <c r="M30" s="32" t="s">
        <v>161</v>
      </c>
    </row>
    <row r="31" ht="21.0" customHeight="true">
      <c r="A31" s="24" t="s">
        <v>29</v>
      </c>
      <c r="B31" s="24" t="s">
        <v>161</v>
      </c>
      <c r="C31" s="24" t="s">
        <v>161</v>
      </c>
      <c r="D31" s="77" t="s">
        <v>231</v>
      </c>
      <c r="E31" s="20" t="s">
        <v>161</v>
      </c>
      <c r="F31" s="24" t="s">
        <v>50</v>
      </c>
      <c r="G31" s="24" t="s">
        <v>161</v>
      </c>
      <c r="H31" s="24" t="s">
        <v>161</v>
      </c>
      <c r="I31" s="24" t="s">
        <v>161</v>
      </c>
      <c r="J31" s="24" t="s">
        <v>161</v>
      </c>
      <c r="K31" s="77" t="s">
        <v>236</v>
      </c>
      <c r="L31" s="32" t="s">
        <v>161</v>
      </c>
      <c r="M31" s="32" t="s">
        <v>161</v>
      </c>
    </row>
    <row r="32" ht="21.0" customHeight="true">
      <c r="A32" s="24" t="s">
        <v>51</v>
      </c>
      <c r="B32" s="24" t="s">
        <v>161</v>
      </c>
      <c r="C32" s="77" t="s">
        <v>237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244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206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245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246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248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249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250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257</v>
      </c>
      <c r="H17" s="77" t="s">
        <v>198</v>
      </c>
      <c r="I17" s="77" t="s">
        <v>258</v>
      </c>
      <c r="J17" s="77" t="s">
        <v>231</v>
      </c>
      <c r="K17" s="77" t="s">
        <v>95</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251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259</v>
      </c>
      <c r="C21" s="77" t="s">
        <v>85</v>
      </c>
      <c r="D21" s="77" t="s">
        <v>257</v>
      </c>
      <c r="E21" s="77" t="s">
        <v>88</v>
      </c>
      <c r="F21" s="77" t="s">
        <v>260</v>
      </c>
      <c r="G21" s="77" t="s">
        <v>91</v>
      </c>
      <c r="H21" s="77" t="s">
        <v>260</v>
      </c>
      <c r="I21" s="77" t="s">
        <v>94</v>
      </c>
      <c r="J21" s="77" t="s">
        <v>260</v>
      </c>
      <c r="K21" s="77" t="s">
        <v>102</v>
      </c>
      <c r="L21" s="77" t="s">
        <v>261</v>
      </c>
      <c r="M21" s="20" t="s">
        <v>161</v>
      </c>
    </row>
    <row r="22" ht="21.0" customHeight="true">
      <c r="A22" s="77" t="s">
        <v>104</v>
      </c>
      <c r="B22" s="77" t="s">
        <v>262</v>
      </c>
      <c r="C22" s="77" t="s">
        <v>106</v>
      </c>
      <c r="D22" s="77" t="s">
        <v>263</v>
      </c>
      <c r="E22" s="77" t="s">
        <v>108</v>
      </c>
      <c r="F22" s="77" t="s">
        <v>264</v>
      </c>
      <c r="G22" s="77" t="s">
        <v>110</v>
      </c>
      <c r="H22" s="77" t="s">
        <v>265</v>
      </c>
      <c r="I22" s="77" t="s">
        <v>112</v>
      </c>
      <c r="J22" s="77" t="s">
        <v>266</v>
      </c>
      <c r="K22" s="77" t="s">
        <v>114</v>
      </c>
      <c r="L22" s="77" t="s">
        <v>267</v>
      </c>
      <c r="M22" s="20" t="s">
        <v>161</v>
      </c>
    </row>
    <row r="23" ht="21.0" customHeight="true">
      <c r="A23" s="77" t="s">
        <v>116</v>
      </c>
      <c r="B23" s="77" t="s">
        <v>268</v>
      </c>
      <c r="C23" s="77" t="s">
        <v>118</v>
      </c>
      <c r="D23" s="77" t="s">
        <v>269</v>
      </c>
      <c r="E23" s="77" t="s">
        <v>120</v>
      </c>
      <c r="F23" s="77" t="s">
        <v>270</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252</v>
      </c>
      <c r="L27" s="32" t="s">
        <v>161</v>
      </c>
      <c r="M27" s="32" t="s">
        <v>161</v>
      </c>
    </row>
    <row r="28" ht="21.0" customHeight="true">
      <c r="A28" s="24" t="s">
        <v>23</v>
      </c>
      <c r="B28" s="24" t="s">
        <v>161</v>
      </c>
      <c r="C28" s="24" t="s">
        <v>161</v>
      </c>
      <c r="D28" s="77" t="s">
        <v>253</v>
      </c>
      <c r="E28" s="20" t="s">
        <v>161</v>
      </c>
      <c r="F28" s="24" t="s">
        <v>47</v>
      </c>
      <c r="G28" s="24" t="s">
        <v>161</v>
      </c>
      <c r="H28" s="24" t="s">
        <v>161</v>
      </c>
      <c r="I28" s="24" t="s">
        <v>161</v>
      </c>
      <c r="J28" s="24" t="s">
        <v>161</v>
      </c>
      <c r="K28" s="77" t="s">
        <v>254</v>
      </c>
      <c r="L28" s="32" t="s">
        <v>161</v>
      </c>
      <c r="M28" s="32" t="s">
        <v>161</v>
      </c>
    </row>
    <row r="29" ht="21.0" customHeight="true">
      <c r="A29" s="24" t="s">
        <v>25</v>
      </c>
      <c r="B29" s="24" t="s">
        <v>161</v>
      </c>
      <c r="C29" s="24" t="s">
        <v>161</v>
      </c>
      <c r="D29" s="77" t="s">
        <v>250</v>
      </c>
      <c r="E29" s="20" t="s">
        <v>161</v>
      </c>
      <c r="F29" s="24" t="s">
        <v>48</v>
      </c>
      <c r="G29" s="24" t="s">
        <v>161</v>
      </c>
      <c r="H29" s="24" t="s">
        <v>161</v>
      </c>
      <c r="I29" s="24" t="s">
        <v>161</v>
      </c>
      <c r="J29" s="24" t="s">
        <v>161</v>
      </c>
      <c r="K29" s="77" t="s">
        <v>255</v>
      </c>
      <c r="L29" s="32" t="s">
        <v>161</v>
      </c>
      <c r="M29" s="32" t="s">
        <v>161</v>
      </c>
    </row>
    <row r="30" ht="21.0" customHeight="true">
      <c r="A30" s="24" t="s">
        <v>27</v>
      </c>
      <c r="B30" s="24" t="s">
        <v>161</v>
      </c>
      <c r="C30" s="24" t="s">
        <v>161</v>
      </c>
      <c r="D30" s="77" t="s">
        <v>253</v>
      </c>
      <c r="E30" s="20" t="s">
        <v>161</v>
      </c>
      <c r="F30" s="24" t="s">
        <v>49</v>
      </c>
      <c r="G30" s="24" t="s">
        <v>161</v>
      </c>
      <c r="H30" s="24" t="s">
        <v>161</v>
      </c>
      <c r="I30" s="24" t="s">
        <v>161</v>
      </c>
      <c r="J30" s="24" t="s">
        <v>161</v>
      </c>
      <c r="K30" s="77" t="s">
        <v>254</v>
      </c>
      <c r="L30" s="32" t="s">
        <v>161</v>
      </c>
      <c r="M30" s="32" t="s">
        <v>161</v>
      </c>
    </row>
    <row r="31" ht="21.0" customHeight="true">
      <c r="A31" s="24" t="s">
        <v>29</v>
      </c>
      <c r="B31" s="24" t="s">
        <v>161</v>
      </c>
      <c r="C31" s="24" t="s">
        <v>161</v>
      </c>
      <c r="D31" s="77" t="s">
        <v>250</v>
      </c>
      <c r="E31" s="20" t="s">
        <v>161</v>
      </c>
      <c r="F31" s="24" t="s">
        <v>50</v>
      </c>
      <c r="G31" s="24" t="s">
        <v>161</v>
      </c>
      <c r="H31" s="24" t="s">
        <v>161</v>
      </c>
      <c r="I31" s="24" t="s">
        <v>161</v>
      </c>
      <c r="J31" s="24" t="s">
        <v>161</v>
      </c>
      <c r="K31" s="77" t="s">
        <v>255</v>
      </c>
      <c r="L31" s="32" t="s">
        <v>161</v>
      </c>
      <c r="M31" s="32" t="s">
        <v>161</v>
      </c>
    </row>
    <row r="32" ht="21.0" customHeight="true">
      <c r="A32" s="24" t="s">
        <v>51</v>
      </c>
      <c r="B32" s="24" t="s">
        <v>161</v>
      </c>
      <c r="C32" s="77" t="s">
        <v>256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271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272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273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274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275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206</v>
      </c>
      <c r="F17" s="77" t="s">
        <v>206</v>
      </c>
      <c r="G17" s="77" t="s">
        <v>95</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276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282</v>
      </c>
      <c r="C21" s="77" t="s">
        <v>85</v>
      </c>
      <c r="D21" s="77" t="s">
        <v>283</v>
      </c>
      <c r="E21" s="77" t="s">
        <v>88</v>
      </c>
      <c r="F21" s="77" t="s">
        <v>93</v>
      </c>
      <c r="G21" s="77" t="s">
        <v>91</v>
      </c>
      <c r="H21" s="77" t="s">
        <v>93</v>
      </c>
      <c r="I21" s="77" t="s">
        <v>94</v>
      </c>
      <c r="J21" s="77" t="s">
        <v>93</v>
      </c>
      <c r="K21" s="77" t="s">
        <v>102</v>
      </c>
      <c r="L21" s="77" t="s">
        <v>93</v>
      </c>
      <c r="M21" s="20" t="s">
        <v>161</v>
      </c>
    </row>
    <row r="22" ht="21.0" customHeight="true">
      <c r="A22" s="77" t="s">
        <v>104</v>
      </c>
      <c r="B22" s="77" t="s">
        <v>93</v>
      </c>
      <c r="C22" s="77" t="s">
        <v>106</v>
      </c>
      <c r="D22" s="77" t="s">
        <v>93</v>
      </c>
      <c r="E22" s="77" t="s">
        <v>108</v>
      </c>
      <c r="F22" s="77" t="s">
        <v>93</v>
      </c>
      <c r="G22" s="77" t="s">
        <v>110</v>
      </c>
      <c r="H22" s="77" t="s">
        <v>93</v>
      </c>
      <c r="I22" s="77" t="s">
        <v>112</v>
      </c>
      <c r="J22" s="77" t="s">
        <v>93</v>
      </c>
      <c r="K22" s="77" t="s">
        <v>114</v>
      </c>
      <c r="L22" s="77" t="s">
        <v>93</v>
      </c>
      <c r="M22" s="20" t="s">
        <v>161</v>
      </c>
    </row>
    <row r="23" ht="21.0" customHeight="true">
      <c r="A23" s="77" t="s">
        <v>116</v>
      </c>
      <c r="B23" s="77" t="s">
        <v>93</v>
      </c>
      <c r="C23" s="77" t="s">
        <v>118</v>
      </c>
      <c r="D23" s="77" t="s">
        <v>93</v>
      </c>
      <c r="E23" s="77" t="s">
        <v>120</v>
      </c>
      <c r="F23" s="77" t="s">
        <v>93</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277</v>
      </c>
      <c r="L27" s="32" t="s">
        <v>161</v>
      </c>
      <c r="M27" s="32" t="s">
        <v>161</v>
      </c>
    </row>
    <row r="28" ht="21.0" customHeight="true">
      <c r="A28" s="24" t="s">
        <v>23</v>
      </c>
      <c r="B28" s="24" t="s">
        <v>161</v>
      </c>
      <c r="C28" s="24" t="s">
        <v>161</v>
      </c>
      <c r="D28" s="77" t="s">
        <v>278</v>
      </c>
      <c r="E28" s="20" t="s">
        <v>161</v>
      </c>
      <c r="F28" s="24" t="s">
        <v>47</v>
      </c>
      <c r="G28" s="24" t="s">
        <v>161</v>
      </c>
      <c r="H28" s="24" t="s">
        <v>161</v>
      </c>
      <c r="I28" s="24" t="s">
        <v>161</v>
      </c>
      <c r="J28" s="24" t="s">
        <v>161</v>
      </c>
      <c r="K28" s="77" t="s">
        <v>279</v>
      </c>
      <c r="L28" s="32" t="s">
        <v>161</v>
      </c>
      <c r="M28" s="32" t="s">
        <v>161</v>
      </c>
    </row>
    <row r="29" ht="21.0" customHeight="true">
      <c r="A29" s="24" t="s">
        <v>25</v>
      </c>
      <c r="B29" s="24" t="s">
        <v>161</v>
      </c>
      <c r="C29" s="24" t="s">
        <v>161</v>
      </c>
      <c r="D29" s="77" t="s">
        <v>275</v>
      </c>
      <c r="E29" s="20" t="s">
        <v>161</v>
      </c>
      <c r="F29" s="24" t="s">
        <v>48</v>
      </c>
      <c r="G29" s="24" t="s">
        <v>161</v>
      </c>
      <c r="H29" s="24" t="s">
        <v>161</v>
      </c>
      <c r="I29" s="24" t="s">
        <v>161</v>
      </c>
      <c r="J29" s="24" t="s">
        <v>161</v>
      </c>
      <c r="K29" s="77" t="s">
        <v>280</v>
      </c>
      <c r="L29" s="32" t="s">
        <v>161</v>
      </c>
      <c r="M29" s="32" t="s">
        <v>161</v>
      </c>
    </row>
    <row r="30" ht="21.0" customHeight="true">
      <c r="A30" s="24" t="s">
        <v>27</v>
      </c>
      <c r="B30" s="24" t="s">
        <v>161</v>
      </c>
      <c r="C30" s="24" t="s">
        <v>161</v>
      </c>
      <c r="D30" s="77" t="s">
        <v>278</v>
      </c>
      <c r="E30" s="20" t="s">
        <v>161</v>
      </c>
      <c r="F30" s="24" t="s">
        <v>49</v>
      </c>
      <c r="G30" s="24" t="s">
        <v>161</v>
      </c>
      <c r="H30" s="24" t="s">
        <v>161</v>
      </c>
      <c r="I30" s="24" t="s">
        <v>161</v>
      </c>
      <c r="J30" s="24" t="s">
        <v>161</v>
      </c>
      <c r="K30" s="77" t="s">
        <v>279</v>
      </c>
      <c r="L30" s="32" t="s">
        <v>161</v>
      </c>
      <c r="M30" s="32" t="s">
        <v>161</v>
      </c>
    </row>
    <row r="31" ht="21.0" customHeight="true">
      <c r="A31" s="24" t="s">
        <v>29</v>
      </c>
      <c r="B31" s="24" t="s">
        <v>161</v>
      </c>
      <c r="C31" s="24" t="s">
        <v>161</v>
      </c>
      <c r="D31" s="77" t="s">
        <v>275</v>
      </c>
      <c r="E31" s="20" t="s">
        <v>161</v>
      </c>
      <c r="F31" s="24" t="s">
        <v>50</v>
      </c>
      <c r="G31" s="24" t="s">
        <v>161</v>
      </c>
      <c r="H31" s="24" t="s">
        <v>161</v>
      </c>
      <c r="I31" s="24" t="s">
        <v>161</v>
      </c>
      <c r="J31" s="24" t="s">
        <v>161</v>
      </c>
      <c r="K31" s="77" t="s">
        <v>280</v>
      </c>
      <c r="L31" s="32" t="s">
        <v>161</v>
      </c>
      <c r="M31" s="32" t="s">
        <v>161</v>
      </c>
    </row>
    <row r="32" ht="21.0" customHeight="true">
      <c r="A32" s="24" t="s">
        <v>51</v>
      </c>
      <c r="B32" s="24" t="s">
        <v>161</v>
      </c>
      <c r="C32" s="77" t="s">
        <v>281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284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206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285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286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287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288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289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290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297</v>
      </c>
      <c r="H17" s="77" t="s">
        <v>179</v>
      </c>
      <c r="I17" s="77" t="s">
        <v>298</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291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299</v>
      </c>
      <c r="G21" s="77" t="s">
        <v>91</v>
      </c>
      <c r="H21" s="77" t="s">
        <v>300</v>
      </c>
      <c r="I21" s="77" t="s">
        <v>94</v>
      </c>
      <c r="J21" s="77" t="s">
        <v>300</v>
      </c>
      <c r="K21" s="77" t="s">
        <v>102</v>
      </c>
      <c r="L21" s="77" t="s">
        <v>301</v>
      </c>
      <c r="M21" s="20" t="s">
        <v>161</v>
      </c>
    </row>
    <row r="22" ht="21.0" customHeight="true">
      <c r="A22" s="77" t="s">
        <v>104</v>
      </c>
      <c r="B22" s="77" t="s">
        <v>301</v>
      </c>
      <c r="C22" s="77" t="s">
        <v>106</v>
      </c>
      <c r="D22" s="77" t="s">
        <v>301</v>
      </c>
      <c r="E22" s="77" t="s">
        <v>108</v>
      </c>
      <c r="F22" s="77" t="s">
        <v>302</v>
      </c>
      <c r="G22" s="77" t="s">
        <v>110</v>
      </c>
      <c r="H22" s="77" t="s">
        <v>302</v>
      </c>
      <c r="I22" s="77" t="s">
        <v>112</v>
      </c>
      <c r="J22" s="77" t="s">
        <v>302</v>
      </c>
      <c r="K22" s="77" t="s">
        <v>114</v>
      </c>
      <c r="L22" s="77" t="s">
        <v>303</v>
      </c>
      <c r="M22" s="20" t="s">
        <v>161</v>
      </c>
    </row>
    <row r="23" ht="21.0" customHeight="true">
      <c r="A23" s="77" t="s">
        <v>116</v>
      </c>
      <c r="B23" s="77" t="s">
        <v>303</v>
      </c>
      <c r="C23" s="77" t="s">
        <v>118</v>
      </c>
      <c r="D23" s="77" t="s">
        <v>303</v>
      </c>
      <c r="E23" s="77" t="s">
        <v>120</v>
      </c>
      <c r="F23" s="77" t="s">
        <v>304</v>
      </c>
      <c r="G23" s="77" t="s">
        <v>122</v>
      </c>
      <c r="H23" s="77" t="s">
        <v>305</v>
      </c>
      <c r="I23" s="77" t="s">
        <v>124</v>
      </c>
      <c r="J23" s="77" t="s">
        <v>306</v>
      </c>
      <c r="K23" s="77" t="s">
        <v>126</v>
      </c>
      <c r="L23" s="77" t="s">
        <v>307</v>
      </c>
      <c r="M23" s="20" t="s">
        <v>161</v>
      </c>
    </row>
    <row r="24" ht="21.0" customHeight="true">
      <c r="A24" s="77" t="s">
        <v>128</v>
      </c>
      <c r="B24" s="77" t="s">
        <v>308</v>
      </c>
      <c r="C24" s="77" t="s">
        <v>130</v>
      </c>
      <c r="D24" s="77" t="s">
        <v>308</v>
      </c>
      <c r="E24" s="77" t="s">
        <v>132</v>
      </c>
      <c r="F24" s="77" t="s">
        <v>309</v>
      </c>
      <c r="G24" s="77" t="s">
        <v>134</v>
      </c>
      <c r="H24" s="77" t="s">
        <v>310</v>
      </c>
      <c r="I24" s="77" t="s">
        <v>136</v>
      </c>
      <c r="J24" s="77" t="s">
        <v>311</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292</v>
      </c>
      <c r="L27" s="32" t="s">
        <v>161</v>
      </c>
      <c r="M27" s="32" t="s">
        <v>161</v>
      </c>
    </row>
    <row r="28" ht="21.0" customHeight="true">
      <c r="A28" s="24" t="s">
        <v>23</v>
      </c>
      <c r="B28" s="24" t="s">
        <v>161</v>
      </c>
      <c r="C28" s="24" t="s">
        <v>161</v>
      </c>
      <c r="D28" s="77" t="s">
        <v>293</v>
      </c>
      <c r="E28" s="20" t="s">
        <v>161</v>
      </c>
      <c r="F28" s="24" t="s">
        <v>47</v>
      </c>
      <c r="G28" s="24" t="s">
        <v>161</v>
      </c>
      <c r="H28" s="24" t="s">
        <v>161</v>
      </c>
      <c r="I28" s="24" t="s">
        <v>161</v>
      </c>
      <c r="J28" s="24" t="s">
        <v>161</v>
      </c>
      <c r="K28" s="77" t="s">
        <v>294</v>
      </c>
      <c r="L28" s="32" t="s">
        <v>161</v>
      </c>
      <c r="M28" s="32" t="s">
        <v>161</v>
      </c>
    </row>
    <row r="29" ht="21.0" customHeight="true">
      <c r="A29" s="24" t="s">
        <v>25</v>
      </c>
      <c r="B29" s="24" t="s">
        <v>161</v>
      </c>
      <c r="C29" s="24" t="s">
        <v>161</v>
      </c>
      <c r="D29" s="77" t="s">
        <v>290</v>
      </c>
      <c r="E29" s="20" t="s">
        <v>161</v>
      </c>
      <c r="F29" s="24" t="s">
        <v>48</v>
      </c>
      <c r="G29" s="24" t="s">
        <v>161</v>
      </c>
      <c r="H29" s="24" t="s">
        <v>161</v>
      </c>
      <c r="I29" s="24" t="s">
        <v>161</v>
      </c>
      <c r="J29" s="24" t="s">
        <v>161</v>
      </c>
      <c r="K29" s="77" t="s">
        <v>295</v>
      </c>
      <c r="L29" s="32" t="s">
        <v>161</v>
      </c>
      <c r="M29" s="32" t="s">
        <v>161</v>
      </c>
    </row>
    <row r="30" ht="21.0" customHeight="true">
      <c r="A30" s="24" t="s">
        <v>27</v>
      </c>
      <c r="B30" s="24" t="s">
        <v>161</v>
      </c>
      <c r="C30" s="24" t="s">
        <v>161</v>
      </c>
      <c r="D30" s="77" t="s">
        <v>293</v>
      </c>
      <c r="E30" s="20" t="s">
        <v>161</v>
      </c>
      <c r="F30" s="24" t="s">
        <v>49</v>
      </c>
      <c r="G30" s="24" t="s">
        <v>161</v>
      </c>
      <c r="H30" s="24" t="s">
        <v>161</v>
      </c>
      <c r="I30" s="24" t="s">
        <v>161</v>
      </c>
      <c r="J30" s="24" t="s">
        <v>161</v>
      </c>
      <c r="K30" s="77" t="s">
        <v>294</v>
      </c>
      <c r="L30" s="32" t="s">
        <v>161</v>
      </c>
      <c r="M30" s="32" t="s">
        <v>161</v>
      </c>
    </row>
    <row r="31" ht="21.0" customHeight="true">
      <c r="A31" s="24" t="s">
        <v>29</v>
      </c>
      <c r="B31" s="24" t="s">
        <v>161</v>
      </c>
      <c r="C31" s="24" t="s">
        <v>161</v>
      </c>
      <c r="D31" s="77" t="s">
        <v>290</v>
      </c>
      <c r="E31" s="20" t="s">
        <v>161</v>
      </c>
      <c r="F31" s="24" t="s">
        <v>50</v>
      </c>
      <c r="G31" s="24" t="s">
        <v>161</v>
      </c>
      <c r="H31" s="24" t="s">
        <v>161</v>
      </c>
      <c r="I31" s="24" t="s">
        <v>161</v>
      </c>
      <c r="J31" s="24" t="s">
        <v>161</v>
      </c>
      <c r="K31" s="77" t="s">
        <v>295</v>
      </c>
      <c r="L31" s="32" t="s">
        <v>161</v>
      </c>
      <c r="M31" s="32" t="s">
        <v>161</v>
      </c>
    </row>
    <row r="32" ht="21.0" customHeight="true">
      <c r="A32" s="24" t="s">
        <v>51</v>
      </c>
      <c r="B32" s="24" t="s">
        <v>161</v>
      </c>
      <c r="C32" s="77" t="s">
        <v>296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312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313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314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315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316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318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319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320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327</v>
      </c>
      <c r="G17" s="77" t="s">
        <v>328</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321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329</v>
      </c>
      <c r="E21" s="77" t="s">
        <v>88</v>
      </c>
      <c r="F21" s="77" t="s">
        <v>330</v>
      </c>
      <c r="G21" s="77" t="s">
        <v>91</v>
      </c>
      <c r="H21" s="77" t="s">
        <v>331</v>
      </c>
      <c r="I21" s="77" t="s">
        <v>94</v>
      </c>
      <c r="J21" s="77" t="s">
        <v>332</v>
      </c>
      <c r="K21" s="77" t="s">
        <v>102</v>
      </c>
      <c r="L21" s="77" t="s">
        <v>333</v>
      </c>
      <c r="M21" s="20" t="s">
        <v>161</v>
      </c>
    </row>
    <row r="22" ht="21.0" customHeight="true">
      <c r="A22" s="77" t="s">
        <v>104</v>
      </c>
      <c r="B22" s="77" t="s">
        <v>334</v>
      </c>
      <c r="C22" s="77" t="s">
        <v>106</v>
      </c>
      <c r="D22" s="77" t="s">
        <v>335</v>
      </c>
      <c r="E22" s="77" t="s">
        <v>108</v>
      </c>
      <c r="F22" s="77" t="s">
        <v>336</v>
      </c>
      <c r="G22" s="77" t="s">
        <v>110</v>
      </c>
      <c r="H22" s="77" t="s">
        <v>337</v>
      </c>
      <c r="I22" s="77" t="s">
        <v>112</v>
      </c>
      <c r="J22" s="77" t="s">
        <v>338</v>
      </c>
      <c r="K22" s="77" t="s">
        <v>114</v>
      </c>
      <c r="L22" s="77" t="s">
        <v>339</v>
      </c>
      <c r="M22" s="20" t="s">
        <v>161</v>
      </c>
    </row>
    <row r="23" ht="21.0" customHeight="true">
      <c r="A23" s="77" t="s">
        <v>116</v>
      </c>
      <c r="B23" s="77" t="s">
        <v>340</v>
      </c>
      <c r="C23" s="77" t="s">
        <v>118</v>
      </c>
      <c r="D23" s="77" t="s">
        <v>341</v>
      </c>
      <c r="E23" s="77" t="s">
        <v>120</v>
      </c>
      <c r="F23" s="77" t="s">
        <v>342</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322</v>
      </c>
      <c r="L27" s="32" t="s">
        <v>161</v>
      </c>
      <c r="M27" s="32" t="s">
        <v>161</v>
      </c>
    </row>
    <row r="28" ht="21.0" customHeight="true">
      <c r="A28" s="24" t="s">
        <v>23</v>
      </c>
      <c r="B28" s="24" t="s">
        <v>161</v>
      </c>
      <c r="C28" s="24" t="s">
        <v>161</v>
      </c>
      <c r="D28" s="77" t="s">
        <v>323</v>
      </c>
      <c r="E28" s="20" t="s">
        <v>161</v>
      </c>
      <c r="F28" s="24" t="s">
        <v>47</v>
      </c>
      <c r="G28" s="24" t="s">
        <v>161</v>
      </c>
      <c r="H28" s="24" t="s">
        <v>161</v>
      </c>
      <c r="I28" s="24" t="s">
        <v>161</v>
      </c>
      <c r="J28" s="24" t="s">
        <v>161</v>
      </c>
      <c r="K28" s="77" t="s">
        <v>324</v>
      </c>
      <c r="L28" s="32" t="s">
        <v>161</v>
      </c>
      <c r="M28" s="32" t="s">
        <v>161</v>
      </c>
    </row>
    <row r="29" ht="21.0" customHeight="true">
      <c r="A29" s="24" t="s">
        <v>25</v>
      </c>
      <c r="B29" s="24" t="s">
        <v>161</v>
      </c>
      <c r="C29" s="24" t="s">
        <v>161</v>
      </c>
      <c r="D29" s="77" t="s">
        <v>320</v>
      </c>
      <c r="E29" s="20" t="s">
        <v>161</v>
      </c>
      <c r="F29" s="24" t="s">
        <v>48</v>
      </c>
      <c r="G29" s="24" t="s">
        <v>161</v>
      </c>
      <c r="H29" s="24" t="s">
        <v>161</v>
      </c>
      <c r="I29" s="24" t="s">
        <v>161</v>
      </c>
      <c r="J29" s="24" t="s">
        <v>161</v>
      </c>
      <c r="K29" s="77" t="s">
        <v>325</v>
      </c>
      <c r="L29" s="32" t="s">
        <v>161</v>
      </c>
      <c r="M29" s="32" t="s">
        <v>161</v>
      </c>
    </row>
    <row r="30" ht="21.0" customHeight="true">
      <c r="A30" s="24" t="s">
        <v>27</v>
      </c>
      <c r="B30" s="24" t="s">
        <v>161</v>
      </c>
      <c r="C30" s="24" t="s">
        <v>161</v>
      </c>
      <c r="D30" s="77" t="s">
        <v>323</v>
      </c>
      <c r="E30" s="20" t="s">
        <v>161</v>
      </c>
      <c r="F30" s="24" t="s">
        <v>49</v>
      </c>
      <c r="G30" s="24" t="s">
        <v>161</v>
      </c>
      <c r="H30" s="24" t="s">
        <v>161</v>
      </c>
      <c r="I30" s="24" t="s">
        <v>161</v>
      </c>
      <c r="J30" s="24" t="s">
        <v>161</v>
      </c>
      <c r="K30" s="77" t="s">
        <v>324</v>
      </c>
      <c r="L30" s="32" t="s">
        <v>161</v>
      </c>
      <c r="M30" s="32" t="s">
        <v>161</v>
      </c>
    </row>
    <row r="31" ht="21.0" customHeight="true">
      <c r="A31" s="24" t="s">
        <v>29</v>
      </c>
      <c r="B31" s="24" t="s">
        <v>161</v>
      </c>
      <c r="C31" s="24" t="s">
        <v>161</v>
      </c>
      <c r="D31" s="77" t="s">
        <v>320</v>
      </c>
      <c r="E31" s="20" t="s">
        <v>161</v>
      </c>
      <c r="F31" s="24" t="s">
        <v>50</v>
      </c>
      <c r="G31" s="24" t="s">
        <v>161</v>
      </c>
      <c r="H31" s="24" t="s">
        <v>161</v>
      </c>
      <c r="I31" s="24" t="s">
        <v>161</v>
      </c>
      <c r="J31" s="24" t="s">
        <v>161</v>
      </c>
      <c r="K31" s="77" t="s">
        <v>325</v>
      </c>
      <c r="L31" s="32" t="s">
        <v>161</v>
      </c>
      <c r="M31" s="32" t="s">
        <v>161</v>
      </c>
    </row>
    <row r="32" ht="21.0" customHeight="true">
      <c r="A32" s="24" t="s">
        <v>51</v>
      </c>
      <c r="B32" s="24" t="s">
        <v>161</v>
      </c>
      <c r="C32" s="77" t="s">
        <v>326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343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346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347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350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351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352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179</v>
      </c>
      <c r="H17" s="77" t="s">
        <v>359</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353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360</v>
      </c>
      <c r="G21" s="77" t="s">
        <v>91</v>
      </c>
      <c r="H21" s="77" t="s">
        <v>361</v>
      </c>
      <c r="I21" s="77" t="s">
        <v>94</v>
      </c>
      <c r="J21" s="77" t="s">
        <v>362</v>
      </c>
      <c r="K21" s="77" t="s">
        <v>102</v>
      </c>
      <c r="L21" s="77" t="s">
        <v>363</v>
      </c>
      <c r="M21" s="20" t="s">
        <v>161</v>
      </c>
    </row>
    <row r="22" ht="21.0" customHeight="true">
      <c r="A22" s="77" t="s">
        <v>104</v>
      </c>
      <c r="B22" s="77" t="s">
        <v>364</v>
      </c>
      <c r="C22" s="77" t="s">
        <v>106</v>
      </c>
      <c r="D22" s="77" t="s">
        <v>365</v>
      </c>
      <c r="E22" s="77" t="s">
        <v>108</v>
      </c>
      <c r="F22" s="77" t="s">
        <v>366</v>
      </c>
      <c r="G22" s="77" t="s">
        <v>110</v>
      </c>
      <c r="H22" s="77" t="s">
        <v>367</v>
      </c>
      <c r="I22" s="77" t="s">
        <v>112</v>
      </c>
      <c r="J22" s="77" t="s">
        <v>368</v>
      </c>
      <c r="K22" s="77" t="s">
        <v>114</v>
      </c>
      <c r="L22" s="77" t="s">
        <v>369</v>
      </c>
      <c r="M22" s="20" t="s">
        <v>161</v>
      </c>
    </row>
    <row r="23" ht="21.0" customHeight="true">
      <c r="A23" s="77" t="s">
        <v>116</v>
      </c>
      <c r="B23" s="77" t="s">
        <v>370</v>
      </c>
      <c r="C23" s="77" t="s">
        <v>118</v>
      </c>
      <c r="D23" s="77" t="s">
        <v>371</v>
      </c>
      <c r="E23" s="77" t="s">
        <v>120</v>
      </c>
      <c r="F23" s="77" t="s">
        <v>372</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354</v>
      </c>
      <c r="L27" s="32" t="s">
        <v>161</v>
      </c>
      <c r="M27" s="32" t="s">
        <v>161</v>
      </c>
    </row>
    <row r="28" ht="21.0" customHeight="true">
      <c r="A28" s="24" t="s">
        <v>23</v>
      </c>
      <c r="B28" s="24" t="s">
        <v>161</v>
      </c>
      <c r="C28" s="24" t="s">
        <v>161</v>
      </c>
      <c r="D28" s="77" t="s">
        <v>355</v>
      </c>
      <c r="E28" s="20" t="s">
        <v>161</v>
      </c>
      <c r="F28" s="24" t="s">
        <v>47</v>
      </c>
      <c r="G28" s="24" t="s">
        <v>161</v>
      </c>
      <c r="H28" s="24" t="s">
        <v>161</v>
      </c>
      <c r="I28" s="24" t="s">
        <v>161</v>
      </c>
      <c r="J28" s="24" t="s">
        <v>161</v>
      </c>
      <c r="K28" s="77" t="s">
        <v>356</v>
      </c>
      <c r="L28" s="32" t="s">
        <v>161</v>
      </c>
      <c r="M28" s="32" t="s">
        <v>161</v>
      </c>
    </row>
    <row r="29" ht="21.0" customHeight="true">
      <c r="A29" s="24" t="s">
        <v>25</v>
      </c>
      <c r="B29" s="24" t="s">
        <v>161</v>
      </c>
      <c r="C29" s="24" t="s">
        <v>161</v>
      </c>
      <c r="D29" s="77" t="s">
        <v>352</v>
      </c>
      <c r="E29" s="20" t="s">
        <v>161</v>
      </c>
      <c r="F29" s="24" t="s">
        <v>48</v>
      </c>
      <c r="G29" s="24" t="s">
        <v>161</v>
      </c>
      <c r="H29" s="24" t="s">
        <v>161</v>
      </c>
      <c r="I29" s="24" t="s">
        <v>161</v>
      </c>
      <c r="J29" s="24" t="s">
        <v>161</v>
      </c>
      <c r="K29" s="77" t="s">
        <v>357</v>
      </c>
      <c r="L29" s="32" t="s">
        <v>161</v>
      </c>
      <c r="M29" s="32" t="s">
        <v>161</v>
      </c>
    </row>
    <row r="30" ht="21.0" customHeight="true">
      <c r="A30" s="24" t="s">
        <v>27</v>
      </c>
      <c r="B30" s="24" t="s">
        <v>161</v>
      </c>
      <c r="C30" s="24" t="s">
        <v>161</v>
      </c>
      <c r="D30" s="77" t="s">
        <v>355</v>
      </c>
      <c r="E30" s="20" t="s">
        <v>161</v>
      </c>
      <c r="F30" s="24" t="s">
        <v>49</v>
      </c>
      <c r="G30" s="24" t="s">
        <v>161</v>
      </c>
      <c r="H30" s="24" t="s">
        <v>161</v>
      </c>
      <c r="I30" s="24" t="s">
        <v>161</v>
      </c>
      <c r="J30" s="24" t="s">
        <v>161</v>
      </c>
      <c r="K30" s="77" t="s">
        <v>356</v>
      </c>
      <c r="L30" s="32" t="s">
        <v>161</v>
      </c>
      <c r="M30" s="32" t="s">
        <v>161</v>
      </c>
    </row>
    <row r="31" ht="21.0" customHeight="true">
      <c r="A31" s="24" t="s">
        <v>29</v>
      </c>
      <c r="B31" s="24" t="s">
        <v>161</v>
      </c>
      <c r="C31" s="24" t="s">
        <v>161</v>
      </c>
      <c r="D31" s="77" t="s">
        <v>352</v>
      </c>
      <c r="E31" s="20" t="s">
        <v>161</v>
      </c>
      <c r="F31" s="24" t="s">
        <v>50</v>
      </c>
      <c r="G31" s="24" t="s">
        <v>161</v>
      </c>
      <c r="H31" s="24" t="s">
        <v>161</v>
      </c>
      <c r="I31" s="24" t="s">
        <v>161</v>
      </c>
      <c r="J31" s="24" t="s">
        <v>161</v>
      </c>
      <c r="K31" s="77" t="s">
        <v>357</v>
      </c>
      <c r="L31" s="32" t="s">
        <v>161</v>
      </c>
      <c r="M31" s="32" t="s">
        <v>161</v>
      </c>
    </row>
    <row r="32" ht="21.0" customHeight="true">
      <c r="A32" s="24" t="s">
        <v>51</v>
      </c>
      <c r="B32" s="24" t="s">
        <v>161</v>
      </c>
      <c r="C32" s="77" t="s">
        <v>358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373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374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375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376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377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378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379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380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387</v>
      </c>
      <c r="F17" s="77" t="s">
        <v>387</v>
      </c>
      <c r="G17" s="77" t="s">
        <v>388</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381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389</v>
      </c>
      <c r="E21" s="77" t="s">
        <v>88</v>
      </c>
      <c r="F21" s="77" t="s">
        <v>390</v>
      </c>
      <c r="G21" s="77" t="s">
        <v>91</v>
      </c>
      <c r="H21" s="77" t="s">
        <v>391</v>
      </c>
      <c r="I21" s="77" t="s">
        <v>94</v>
      </c>
      <c r="J21" s="77" t="s">
        <v>392</v>
      </c>
      <c r="K21" s="77" t="s">
        <v>102</v>
      </c>
      <c r="L21" s="77" t="s">
        <v>393</v>
      </c>
      <c r="M21" s="20" t="s">
        <v>161</v>
      </c>
    </row>
    <row r="22" ht="21.0" customHeight="true">
      <c r="A22" s="77" t="s">
        <v>104</v>
      </c>
      <c r="B22" s="77" t="s">
        <v>394</v>
      </c>
      <c r="C22" s="77" t="s">
        <v>106</v>
      </c>
      <c r="D22" s="77" t="s">
        <v>395</v>
      </c>
      <c r="E22" s="77" t="s">
        <v>108</v>
      </c>
      <c r="F22" s="77" t="s">
        <v>396</v>
      </c>
      <c r="G22" s="77" t="s">
        <v>110</v>
      </c>
      <c r="H22" s="77" t="s">
        <v>397</v>
      </c>
      <c r="I22" s="77" t="s">
        <v>112</v>
      </c>
      <c r="J22" s="77" t="s">
        <v>398</v>
      </c>
      <c r="K22" s="77" t="s">
        <v>114</v>
      </c>
      <c r="L22" s="77" t="s">
        <v>399</v>
      </c>
      <c r="M22" s="20" t="s">
        <v>161</v>
      </c>
    </row>
    <row r="23" ht="21.0" customHeight="true">
      <c r="A23" s="77" t="s">
        <v>116</v>
      </c>
      <c r="B23" s="77" t="s">
        <v>267</v>
      </c>
      <c r="C23" s="77" t="s">
        <v>118</v>
      </c>
      <c r="D23" s="77" t="s">
        <v>400</v>
      </c>
      <c r="E23" s="77" t="s">
        <v>120</v>
      </c>
      <c r="F23" s="77" t="s">
        <v>401</v>
      </c>
      <c r="G23" s="77" t="s">
        <v>122</v>
      </c>
      <c r="H23" s="77" t="s">
        <v>402</v>
      </c>
      <c r="I23" s="77" t="s">
        <v>124</v>
      </c>
      <c r="J23" s="77" t="s">
        <v>403</v>
      </c>
      <c r="K23" s="77" t="s">
        <v>126</v>
      </c>
      <c r="L23" s="77" t="s">
        <v>404</v>
      </c>
      <c r="M23" s="20" t="s">
        <v>161</v>
      </c>
    </row>
    <row r="24" ht="21.0" customHeight="true">
      <c r="A24" s="77" t="s">
        <v>128</v>
      </c>
      <c r="B24" s="77" t="s">
        <v>405</v>
      </c>
      <c r="C24" s="77" t="s">
        <v>130</v>
      </c>
      <c r="D24" s="77" t="s">
        <v>406</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382</v>
      </c>
      <c r="L27" s="32" t="s">
        <v>161</v>
      </c>
      <c r="M27" s="32" t="s">
        <v>161</v>
      </c>
    </row>
    <row r="28" ht="21.0" customHeight="true">
      <c r="A28" s="24" t="s">
        <v>23</v>
      </c>
      <c r="B28" s="24" t="s">
        <v>161</v>
      </c>
      <c r="C28" s="24" t="s">
        <v>161</v>
      </c>
      <c r="D28" s="77" t="s">
        <v>383</v>
      </c>
      <c r="E28" s="20" t="s">
        <v>161</v>
      </c>
      <c r="F28" s="24" t="s">
        <v>47</v>
      </c>
      <c r="G28" s="24" t="s">
        <v>161</v>
      </c>
      <c r="H28" s="24" t="s">
        <v>161</v>
      </c>
      <c r="I28" s="24" t="s">
        <v>161</v>
      </c>
      <c r="J28" s="24" t="s">
        <v>161</v>
      </c>
      <c r="K28" s="77" t="s">
        <v>384</v>
      </c>
      <c r="L28" s="32" t="s">
        <v>161</v>
      </c>
      <c r="M28" s="32" t="s">
        <v>161</v>
      </c>
    </row>
    <row r="29" ht="21.0" customHeight="true">
      <c r="A29" s="24" t="s">
        <v>25</v>
      </c>
      <c r="B29" s="24" t="s">
        <v>161</v>
      </c>
      <c r="C29" s="24" t="s">
        <v>161</v>
      </c>
      <c r="D29" s="77" t="s">
        <v>380</v>
      </c>
      <c r="E29" s="20" t="s">
        <v>161</v>
      </c>
      <c r="F29" s="24" t="s">
        <v>48</v>
      </c>
      <c r="G29" s="24" t="s">
        <v>161</v>
      </c>
      <c r="H29" s="24" t="s">
        <v>161</v>
      </c>
      <c r="I29" s="24" t="s">
        <v>161</v>
      </c>
      <c r="J29" s="24" t="s">
        <v>161</v>
      </c>
      <c r="K29" s="77" t="s">
        <v>385</v>
      </c>
      <c r="L29" s="32" t="s">
        <v>161</v>
      </c>
      <c r="M29" s="32" t="s">
        <v>161</v>
      </c>
    </row>
    <row r="30" ht="21.0" customHeight="true">
      <c r="A30" s="24" t="s">
        <v>27</v>
      </c>
      <c r="B30" s="24" t="s">
        <v>161</v>
      </c>
      <c r="C30" s="24" t="s">
        <v>161</v>
      </c>
      <c r="D30" s="77" t="s">
        <v>383</v>
      </c>
      <c r="E30" s="20" t="s">
        <v>161</v>
      </c>
      <c r="F30" s="24" t="s">
        <v>49</v>
      </c>
      <c r="G30" s="24" t="s">
        <v>161</v>
      </c>
      <c r="H30" s="24" t="s">
        <v>161</v>
      </c>
      <c r="I30" s="24" t="s">
        <v>161</v>
      </c>
      <c r="J30" s="24" t="s">
        <v>161</v>
      </c>
      <c r="K30" s="77" t="s">
        <v>384</v>
      </c>
      <c r="L30" s="32" t="s">
        <v>161</v>
      </c>
      <c r="M30" s="32" t="s">
        <v>161</v>
      </c>
    </row>
    <row r="31" ht="21.0" customHeight="true">
      <c r="A31" s="24" t="s">
        <v>29</v>
      </c>
      <c r="B31" s="24" t="s">
        <v>161</v>
      </c>
      <c r="C31" s="24" t="s">
        <v>161</v>
      </c>
      <c r="D31" s="77" t="s">
        <v>380</v>
      </c>
      <c r="E31" s="20" t="s">
        <v>161</v>
      </c>
      <c r="F31" s="24" t="s">
        <v>50</v>
      </c>
      <c r="G31" s="24" t="s">
        <v>161</v>
      </c>
      <c r="H31" s="24" t="s">
        <v>161</v>
      </c>
      <c r="I31" s="24" t="s">
        <v>161</v>
      </c>
      <c r="J31" s="24" t="s">
        <v>161</v>
      </c>
      <c r="K31" s="77" t="s">
        <v>385</v>
      </c>
      <c r="L31" s="32" t="s">
        <v>161</v>
      </c>
      <c r="M31" s="32" t="s">
        <v>161</v>
      </c>
    </row>
    <row r="32" ht="21.0" customHeight="true">
      <c r="A32" s="24" t="s">
        <v>51</v>
      </c>
      <c r="B32" s="24" t="s">
        <v>161</v>
      </c>
      <c r="C32" s="77" t="s">
        <v>386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407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408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409</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410</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410</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411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412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413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414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410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410</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415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421</v>
      </c>
      <c r="G21" s="77" t="s">
        <v>91</v>
      </c>
      <c r="H21" s="77" t="s">
        <v>422</v>
      </c>
      <c r="I21" s="77" t="s">
        <v>94</v>
      </c>
      <c r="J21" s="77" t="s">
        <v>423</v>
      </c>
      <c r="K21" s="77" t="s">
        <v>102</v>
      </c>
      <c r="L21" s="77" t="s">
        <v>424</v>
      </c>
      <c r="M21" s="20" t="s">
        <v>161</v>
      </c>
    </row>
    <row r="22" ht="21.0" customHeight="true">
      <c r="A22" s="77" t="s">
        <v>104</v>
      </c>
      <c r="B22" s="77" t="s">
        <v>425</v>
      </c>
      <c r="C22" s="77" t="s">
        <v>106</v>
      </c>
      <c r="D22" s="77" t="s">
        <v>426</v>
      </c>
      <c r="E22" s="77" t="s">
        <v>108</v>
      </c>
      <c r="F22" s="77" t="s">
        <v>427</v>
      </c>
      <c r="G22" s="77" t="s">
        <v>110</v>
      </c>
      <c r="H22" s="77" t="s">
        <v>428</v>
      </c>
      <c r="I22" s="77" t="s">
        <v>112</v>
      </c>
      <c r="J22" s="77" t="s">
        <v>429</v>
      </c>
      <c r="K22" s="77" t="s">
        <v>114</v>
      </c>
      <c r="L22" s="77" t="s">
        <v>430</v>
      </c>
      <c r="M22" s="20" t="s">
        <v>161</v>
      </c>
    </row>
    <row r="23" ht="21.0" customHeight="true">
      <c r="A23" s="77" t="s">
        <v>116</v>
      </c>
      <c r="B23" s="77" t="s">
        <v>431</v>
      </c>
      <c r="C23" s="77" t="s">
        <v>118</v>
      </c>
      <c r="D23" s="77" t="s">
        <v>432</v>
      </c>
      <c r="E23" s="77" t="s">
        <v>120</v>
      </c>
      <c r="F23" s="77" t="s">
        <v>433</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416</v>
      </c>
      <c r="L27" s="32" t="s">
        <v>161</v>
      </c>
      <c r="M27" s="32" t="s">
        <v>161</v>
      </c>
    </row>
    <row r="28" ht="21.0" customHeight="true">
      <c r="A28" s="24" t="s">
        <v>23</v>
      </c>
      <c r="B28" s="24" t="s">
        <v>161</v>
      </c>
      <c r="C28" s="24" t="s">
        <v>161</v>
      </c>
      <c r="D28" s="77" t="s">
        <v>417</v>
      </c>
      <c r="E28" s="20" t="s">
        <v>161</v>
      </c>
      <c r="F28" s="24" t="s">
        <v>47</v>
      </c>
      <c r="G28" s="24" t="s">
        <v>161</v>
      </c>
      <c r="H28" s="24" t="s">
        <v>161</v>
      </c>
      <c r="I28" s="24" t="s">
        <v>161</v>
      </c>
      <c r="J28" s="24" t="s">
        <v>161</v>
      </c>
      <c r="K28" s="77" t="s">
        <v>418</v>
      </c>
      <c r="L28" s="32" t="s">
        <v>161</v>
      </c>
      <c r="M28" s="32" t="s">
        <v>161</v>
      </c>
    </row>
    <row r="29" ht="21.0" customHeight="true">
      <c r="A29" s="24" t="s">
        <v>25</v>
      </c>
      <c r="B29" s="24" t="s">
        <v>161</v>
      </c>
      <c r="C29" s="24" t="s">
        <v>161</v>
      </c>
      <c r="D29" s="77" t="s">
        <v>410</v>
      </c>
      <c r="E29" s="20" t="s">
        <v>161</v>
      </c>
      <c r="F29" s="24" t="s">
        <v>48</v>
      </c>
      <c r="G29" s="24" t="s">
        <v>161</v>
      </c>
      <c r="H29" s="24" t="s">
        <v>161</v>
      </c>
      <c r="I29" s="24" t="s">
        <v>161</v>
      </c>
      <c r="J29" s="24" t="s">
        <v>161</v>
      </c>
      <c r="K29" s="77" t="s">
        <v>419</v>
      </c>
      <c r="L29" s="32" t="s">
        <v>161</v>
      </c>
      <c r="M29" s="32" t="s">
        <v>161</v>
      </c>
    </row>
    <row r="30" ht="21.0" customHeight="true">
      <c r="A30" s="24" t="s">
        <v>27</v>
      </c>
      <c r="B30" s="24" t="s">
        <v>161</v>
      </c>
      <c r="C30" s="24" t="s">
        <v>161</v>
      </c>
      <c r="D30" s="77" t="s">
        <v>417</v>
      </c>
      <c r="E30" s="20" t="s">
        <v>161</v>
      </c>
      <c r="F30" s="24" t="s">
        <v>49</v>
      </c>
      <c r="G30" s="24" t="s">
        <v>161</v>
      </c>
      <c r="H30" s="24" t="s">
        <v>161</v>
      </c>
      <c r="I30" s="24" t="s">
        <v>161</v>
      </c>
      <c r="J30" s="24" t="s">
        <v>161</v>
      </c>
      <c r="K30" s="77" t="s">
        <v>418</v>
      </c>
      <c r="L30" s="32" t="s">
        <v>161</v>
      </c>
      <c r="M30" s="32" t="s">
        <v>161</v>
      </c>
    </row>
    <row r="31" ht="21.0" customHeight="true">
      <c r="A31" s="24" t="s">
        <v>29</v>
      </c>
      <c r="B31" s="24" t="s">
        <v>161</v>
      </c>
      <c r="C31" s="24" t="s">
        <v>161</v>
      </c>
      <c r="D31" s="77" t="s">
        <v>410</v>
      </c>
      <c r="E31" s="20" t="s">
        <v>161</v>
      </c>
      <c r="F31" s="24" t="s">
        <v>50</v>
      </c>
      <c r="G31" s="24" t="s">
        <v>161</v>
      </c>
      <c r="H31" s="24" t="s">
        <v>161</v>
      </c>
      <c r="I31" s="24" t="s">
        <v>161</v>
      </c>
      <c r="J31" s="24" t="s">
        <v>161</v>
      </c>
      <c r="K31" s="77" t="s">
        <v>419</v>
      </c>
      <c r="L31" s="32" t="s">
        <v>161</v>
      </c>
      <c r="M31" s="32" t="s">
        <v>161</v>
      </c>
    </row>
    <row r="32" ht="21.0" customHeight="true">
      <c r="A32" s="24" t="s">
        <v>51</v>
      </c>
      <c r="B32" s="24" t="s">
        <v>161</v>
      </c>
      <c r="C32" s="77" t="s">
        <v>420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434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313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206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435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436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437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179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258</v>
      </c>
      <c r="G17" s="77" t="s">
        <v>258</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438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444</v>
      </c>
      <c r="E21" s="77" t="s">
        <v>88</v>
      </c>
      <c r="F21" s="77" t="s">
        <v>445</v>
      </c>
      <c r="G21" s="77" t="s">
        <v>91</v>
      </c>
      <c r="H21" s="77" t="s">
        <v>446</v>
      </c>
      <c r="I21" s="77" t="s">
        <v>94</v>
      </c>
      <c r="J21" s="77" t="s">
        <v>447</v>
      </c>
      <c r="K21" s="77" t="s">
        <v>102</v>
      </c>
      <c r="L21" s="77" t="s">
        <v>448</v>
      </c>
      <c r="M21" s="20" t="s">
        <v>161</v>
      </c>
    </row>
    <row r="22" ht="21.0" customHeight="true">
      <c r="A22" s="77" t="s">
        <v>104</v>
      </c>
      <c r="B22" s="77" t="s">
        <v>449</v>
      </c>
      <c r="C22" s="77" t="s">
        <v>106</v>
      </c>
      <c r="D22" s="77" t="s">
        <v>450</v>
      </c>
      <c r="E22" s="77" t="s">
        <v>108</v>
      </c>
      <c r="F22" s="77" t="s">
        <v>451</v>
      </c>
      <c r="G22" s="77" t="s">
        <v>110</v>
      </c>
      <c r="H22" s="77" t="s">
        <v>452</v>
      </c>
      <c r="I22" s="77" t="s">
        <v>112</v>
      </c>
      <c r="J22" s="77" t="s">
        <v>453</v>
      </c>
      <c r="K22" s="77" t="s">
        <v>114</v>
      </c>
      <c r="L22" s="77" t="s">
        <v>454</v>
      </c>
      <c r="M22" s="20" t="s">
        <v>161</v>
      </c>
    </row>
    <row r="23" ht="21.0" customHeight="true">
      <c r="A23" s="77" t="s">
        <v>116</v>
      </c>
      <c r="B23" s="77" t="s">
        <v>455</v>
      </c>
      <c r="C23" s="77" t="s">
        <v>118</v>
      </c>
      <c r="D23" s="77" t="s">
        <v>456</v>
      </c>
      <c r="E23" s="77" t="s">
        <v>120</v>
      </c>
      <c r="F23" s="77" t="s">
        <v>457</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439</v>
      </c>
      <c r="L27" s="32" t="s">
        <v>161</v>
      </c>
      <c r="M27" s="32" t="s">
        <v>161</v>
      </c>
    </row>
    <row r="28" ht="21.0" customHeight="true">
      <c r="A28" s="24" t="s">
        <v>23</v>
      </c>
      <c r="B28" s="24" t="s">
        <v>161</v>
      </c>
      <c r="C28" s="24" t="s">
        <v>161</v>
      </c>
      <c r="D28" s="77" t="s">
        <v>440</v>
      </c>
      <c r="E28" s="20" t="s">
        <v>161</v>
      </c>
      <c r="F28" s="24" t="s">
        <v>47</v>
      </c>
      <c r="G28" s="24" t="s">
        <v>161</v>
      </c>
      <c r="H28" s="24" t="s">
        <v>161</v>
      </c>
      <c r="I28" s="24" t="s">
        <v>161</v>
      </c>
      <c r="J28" s="24" t="s">
        <v>161</v>
      </c>
      <c r="K28" s="77" t="s">
        <v>441</v>
      </c>
      <c r="L28" s="32" t="s">
        <v>161</v>
      </c>
      <c r="M28" s="32" t="s">
        <v>161</v>
      </c>
    </row>
    <row r="29" ht="21.0" customHeight="true">
      <c r="A29" s="24" t="s">
        <v>25</v>
      </c>
      <c r="B29" s="24" t="s">
        <v>161</v>
      </c>
      <c r="C29" s="24" t="s">
        <v>161</v>
      </c>
      <c r="D29" s="77" t="s">
        <v>179</v>
      </c>
      <c r="E29" s="20" t="s">
        <v>161</v>
      </c>
      <c r="F29" s="24" t="s">
        <v>48</v>
      </c>
      <c r="G29" s="24" t="s">
        <v>161</v>
      </c>
      <c r="H29" s="24" t="s">
        <v>161</v>
      </c>
      <c r="I29" s="24" t="s">
        <v>161</v>
      </c>
      <c r="J29" s="24" t="s">
        <v>161</v>
      </c>
      <c r="K29" s="77" t="s">
        <v>442</v>
      </c>
      <c r="L29" s="32" t="s">
        <v>161</v>
      </c>
      <c r="M29" s="32" t="s">
        <v>161</v>
      </c>
    </row>
    <row r="30" ht="21.0" customHeight="true">
      <c r="A30" s="24" t="s">
        <v>27</v>
      </c>
      <c r="B30" s="24" t="s">
        <v>161</v>
      </c>
      <c r="C30" s="24" t="s">
        <v>161</v>
      </c>
      <c r="D30" s="77" t="s">
        <v>440</v>
      </c>
      <c r="E30" s="20" t="s">
        <v>161</v>
      </c>
      <c r="F30" s="24" t="s">
        <v>49</v>
      </c>
      <c r="G30" s="24" t="s">
        <v>161</v>
      </c>
      <c r="H30" s="24" t="s">
        <v>161</v>
      </c>
      <c r="I30" s="24" t="s">
        <v>161</v>
      </c>
      <c r="J30" s="24" t="s">
        <v>161</v>
      </c>
      <c r="K30" s="77" t="s">
        <v>441</v>
      </c>
      <c r="L30" s="32" t="s">
        <v>161</v>
      </c>
      <c r="M30" s="32" t="s">
        <v>161</v>
      </c>
    </row>
    <row r="31" ht="21.0" customHeight="true">
      <c r="A31" s="24" t="s">
        <v>29</v>
      </c>
      <c r="B31" s="24" t="s">
        <v>161</v>
      </c>
      <c r="C31" s="24" t="s">
        <v>161</v>
      </c>
      <c r="D31" s="77" t="s">
        <v>179</v>
      </c>
      <c r="E31" s="20" t="s">
        <v>161</v>
      </c>
      <c r="F31" s="24" t="s">
        <v>50</v>
      </c>
      <c r="G31" s="24" t="s">
        <v>161</v>
      </c>
      <c r="H31" s="24" t="s">
        <v>161</v>
      </c>
      <c r="I31" s="24" t="s">
        <v>161</v>
      </c>
      <c r="J31" s="24" t="s">
        <v>161</v>
      </c>
      <c r="K31" s="77" t="s">
        <v>442</v>
      </c>
      <c r="L31" s="32" t="s">
        <v>161</v>
      </c>
      <c r="M31" s="32" t="s">
        <v>161</v>
      </c>
    </row>
    <row r="32" ht="21.0" customHeight="true">
      <c r="A32" s="24" t="s">
        <v>51</v>
      </c>
      <c r="B32" s="24" t="s">
        <v>161</v>
      </c>
      <c r="C32" s="77" t="s">
        <v>443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458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95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459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460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461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462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206</v>
      </c>
      <c r="G17" s="77" t="s">
        <v>374</v>
      </c>
      <c r="H17" s="77" t="s">
        <v>327</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463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468</v>
      </c>
      <c r="G21" s="77" t="s">
        <v>91</v>
      </c>
      <c r="H21" s="77" t="s">
        <v>469</v>
      </c>
      <c r="I21" s="77" t="s">
        <v>94</v>
      </c>
      <c r="J21" s="77" t="s">
        <v>470</v>
      </c>
      <c r="K21" s="77" t="s">
        <v>102</v>
      </c>
      <c r="L21" s="77" t="s">
        <v>471</v>
      </c>
      <c r="M21" s="20" t="s">
        <v>161</v>
      </c>
    </row>
    <row r="22" ht="21.0" customHeight="true">
      <c r="A22" s="77" t="s">
        <v>104</v>
      </c>
      <c r="B22" s="77" t="s">
        <v>472</v>
      </c>
      <c r="C22" s="77" t="s">
        <v>106</v>
      </c>
      <c r="D22" s="77" t="s">
        <v>473</v>
      </c>
      <c r="E22" s="77" t="s">
        <v>108</v>
      </c>
      <c r="F22" s="77" t="s">
        <v>474</v>
      </c>
      <c r="G22" s="77" t="s">
        <v>110</v>
      </c>
      <c r="H22" s="77" t="s">
        <v>475</v>
      </c>
      <c r="I22" s="77" t="s">
        <v>112</v>
      </c>
      <c r="J22" s="77" t="s">
        <v>231</v>
      </c>
      <c r="K22" s="77" t="s">
        <v>114</v>
      </c>
      <c r="L22" s="77" t="s">
        <v>476</v>
      </c>
      <c r="M22" s="20" t="s">
        <v>161</v>
      </c>
    </row>
    <row r="23" ht="21.0" customHeight="true">
      <c r="A23" s="77" t="s">
        <v>116</v>
      </c>
      <c r="B23" s="77" t="s">
        <v>477</v>
      </c>
      <c r="C23" s="77" t="s">
        <v>118</v>
      </c>
      <c r="D23" s="77" t="s">
        <v>478</v>
      </c>
      <c r="E23" s="77" t="s">
        <v>120</v>
      </c>
      <c r="F23" s="77" t="s">
        <v>479</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464</v>
      </c>
      <c r="L27" s="32" t="s">
        <v>161</v>
      </c>
      <c r="M27" s="32" t="s">
        <v>161</v>
      </c>
    </row>
    <row r="28" ht="21.0" customHeight="true">
      <c r="A28" s="24" t="s">
        <v>23</v>
      </c>
      <c r="B28" s="24" t="s">
        <v>161</v>
      </c>
      <c r="C28" s="24" t="s">
        <v>161</v>
      </c>
      <c r="D28" s="77" t="s">
        <v>465</v>
      </c>
      <c r="E28" s="20" t="s">
        <v>161</v>
      </c>
      <c r="F28" s="24" t="s">
        <v>47</v>
      </c>
      <c r="G28" s="24" t="s">
        <v>161</v>
      </c>
      <c r="H28" s="24" t="s">
        <v>161</v>
      </c>
      <c r="I28" s="24" t="s">
        <v>161</v>
      </c>
      <c r="J28" s="24" t="s">
        <v>161</v>
      </c>
      <c r="K28" s="77" t="s">
        <v>466</v>
      </c>
      <c r="L28" s="32" t="s">
        <v>161</v>
      </c>
      <c r="M28" s="32" t="s">
        <v>161</v>
      </c>
    </row>
    <row r="29" ht="21.0" customHeight="true">
      <c r="A29" s="24" t="s">
        <v>25</v>
      </c>
      <c r="B29" s="24" t="s">
        <v>161</v>
      </c>
      <c r="C29" s="24" t="s">
        <v>161</v>
      </c>
      <c r="D29" s="77" t="s">
        <v>462</v>
      </c>
      <c r="E29" s="20" t="s">
        <v>161</v>
      </c>
      <c r="F29" s="24" t="s">
        <v>48</v>
      </c>
      <c r="G29" s="24" t="s">
        <v>161</v>
      </c>
      <c r="H29" s="24" t="s">
        <v>161</v>
      </c>
      <c r="I29" s="24" t="s">
        <v>161</v>
      </c>
      <c r="J29" s="24" t="s">
        <v>161</v>
      </c>
      <c r="K29" s="77" t="s">
        <v>203</v>
      </c>
      <c r="L29" s="32" t="s">
        <v>161</v>
      </c>
      <c r="M29" s="32" t="s">
        <v>161</v>
      </c>
    </row>
    <row r="30" ht="21.0" customHeight="true">
      <c r="A30" s="24" t="s">
        <v>27</v>
      </c>
      <c r="B30" s="24" t="s">
        <v>161</v>
      </c>
      <c r="C30" s="24" t="s">
        <v>161</v>
      </c>
      <c r="D30" s="77" t="s">
        <v>465</v>
      </c>
      <c r="E30" s="20" t="s">
        <v>161</v>
      </c>
      <c r="F30" s="24" t="s">
        <v>49</v>
      </c>
      <c r="G30" s="24" t="s">
        <v>161</v>
      </c>
      <c r="H30" s="24" t="s">
        <v>161</v>
      </c>
      <c r="I30" s="24" t="s">
        <v>161</v>
      </c>
      <c r="J30" s="24" t="s">
        <v>161</v>
      </c>
      <c r="K30" s="77" t="s">
        <v>466</v>
      </c>
      <c r="L30" s="32" t="s">
        <v>161</v>
      </c>
      <c r="M30" s="32" t="s">
        <v>161</v>
      </c>
    </row>
    <row r="31" ht="21.0" customHeight="true">
      <c r="A31" s="24" t="s">
        <v>29</v>
      </c>
      <c r="B31" s="24" t="s">
        <v>161</v>
      </c>
      <c r="C31" s="24" t="s">
        <v>161</v>
      </c>
      <c r="D31" s="77" t="s">
        <v>462</v>
      </c>
      <c r="E31" s="20" t="s">
        <v>161</v>
      </c>
      <c r="F31" s="24" t="s">
        <v>50</v>
      </c>
      <c r="G31" s="24" t="s">
        <v>161</v>
      </c>
      <c r="H31" s="24" t="s">
        <v>161</v>
      </c>
      <c r="I31" s="24" t="s">
        <v>161</v>
      </c>
      <c r="J31" s="24" t="s">
        <v>161</v>
      </c>
      <c r="K31" s="77" t="s">
        <v>203</v>
      </c>
      <c r="L31" s="32" t="s">
        <v>161</v>
      </c>
      <c r="M31" s="32" t="s">
        <v>161</v>
      </c>
    </row>
    <row r="32" ht="21.0" customHeight="true">
      <c r="A32" s="24" t="s">
        <v>51</v>
      </c>
      <c r="B32" s="24" t="s">
        <v>161</v>
      </c>
      <c r="C32" s="77" t="s">
        <v>467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480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481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346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482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483</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484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485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486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178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178</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487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492</v>
      </c>
      <c r="I21" s="77" t="s">
        <v>94</v>
      </c>
      <c r="J21" s="77" t="s">
        <v>492</v>
      </c>
      <c r="K21" s="77" t="s">
        <v>102</v>
      </c>
      <c r="L21" s="77" t="s">
        <v>492</v>
      </c>
      <c r="M21" s="20" t="s">
        <v>161</v>
      </c>
    </row>
    <row r="22" ht="21.0" customHeight="true">
      <c r="A22" s="77" t="s">
        <v>104</v>
      </c>
      <c r="B22" s="77" t="s">
        <v>493</v>
      </c>
      <c r="C22" s="77" t="s">
        <v>106</v>
      </c>
      <c r="D22" s="77" t="s">
        <v>493</v>
      </c>
      <c r="E22" s="77" t="s">
        <v>108</v>
      </c>
      <c r="F22" s="77" t="s">
        <v>493</v>
      </c>
      <c r="G22" s="77" t="s">
        <v>110</v>
      </c>
      <c r="H22" s="77" t="s">
        <v>494</v>
      </c>
      <c r="I22" s="77" t="s">
        <v>112</v>
      </c>
      <c r="J22" s="77" t="s">
        <v>494</v>
      </c>
      <c r="K22" s="77" t="s">
        <v>114</v>
      </c>
      <c r="L22" s="77" t="s">
        <v>494</v>
      </c>
      <c r="M22" s="20" t="s">
        <v>161</v>
      </c>
    </row>
    <row r="23" ht="21.0" customHeight="true">
      <c r="A23" s="77" t="s">
        <v>116</v>
      </c>
      <c r="B23" s="77" t="s">
        <v>495</v>
      </c>
      <c r="C23" s="77" t="s">
        <v>118</v>
      </c>
      <c r="D23" s="77" t="s">
        <v>495</v>
      </c>
      <c r="E23" s="77" t="s">
        <v>120</v>
      </c>
      <c r="F23" s="77" t="s">
        <v>495</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294</v>
      </c>
      <c r="L27" s="32" t="s">
        <v>161</v>
      </c>
      <c r="M27" s="32" t="s">
        <v>161</v>
      </c>
    </row>
    <row r="28" ht="21.0" customHeight="true">
      <c r="A28" s="24" t="s">
        <v>23</v>
      </c>
      <c r="B28" s="24" t="s">
        <v>161</v>
      </c>
      <c r="C28" s="24" t="s">
        <v>161</v>
      </c>
      <c r="D28" s="77" t="s">
        <v>488</v>
      </c>
      <c r="E28" s="20" t="s">
        <v>161</v>
      </c>
      <c r="F28" s="24" t="s">
        <v>47</v>
      </c>
      <c r="G28" s="24" t="s">
        <v>161</v>
      </c>
      <c r="H28" s="24" t="s">
        <v>161</v>
      </c>
      <c r="I28" s="24" t="s">
        <v>161</v>
      </c>
      <c r="J28" s="24" t="s">
        <v>161</v>
      </c>
      <c r="K28" s="77" t="s">
        <v>489</v>
      </c>
      <c r="L28" s="32" t="s">
        <v>161</v>
      </c>
      <c r="M28" s="32" t="s">
        <v>161</v>
      </c>
    </row>
    <row r="29" ht="21.0" customHeight="true">
      <c r="A29" s="24" t="s">
        <v>25</v>
      </c>
      <c r="B29" s="24" t="s">
        <v>161</v>
      </c>
      <c r="C29" s="24" t="s">
        <v>161</v>
      </c>
      <c r="D29" s="77" t="s">
        <v>178</v>
      </c>
      <c r="E29" s="20" t="s">
        <v>161</v>
      </c>
      <c r="F29" s="24" t="s">
        <v>48</v>
      </c>
      <c r="G29" s="24" t="s">
        <v>161</v>
      </c>
      <c r="H29" s="24" t="s">
        <v>161</v>
      </c>
      <c r="I29" s="24" t="s">
        <v>161</v>
      </c>
      <c r="J29" s="24" t="s">
        <v>161</v>
      </c>
      <c r="K29" s="77" t="s">
        <v>490</v>
      </c>
      <c r="L29" s="32" t="s">
        <v>161</v>
      </c>
      <c r="M29" s="32" t="s">
        <v>161</v>
      </c>
    </row>
    <row r="30" ht="21.0" customHeight="true">
      <c r="A30" s="24" t="s">
        <v>27</v>
      </c>
      <c r="B30" s="24" t="s">
        <v>161</v>
      </c>
      <c r="C30" s="24" t="s">
        <v>161</v>
      </c>
      <c r="D30" s="77" t="s">
        <v>488</v>
      </c>
      <c r="E30" s="20" t="s">
        <v>161</v>
      </c>
      <c r="F30" s="24" t="s">
        <v>49</v>
      </c>
      <c r="G30" s="24" t="s">
        <v>161</v>
      </c>
      <c r="H30" s="24" t="s">
        <v>161</v>
      </c>
      <c r="I30" s="24" t="s">
        <v>161</v>
      </c>
      <c r="J30" s="24" t="s">
        <v>161</v>
      </c>
      <c r="K30" s="77" t="s">
        <v>489</v>
      </c>
      <c r="L30" s="32" t="s">
        <v>161</v>
      </c>
      <c r="M30" s="32" t="s">
        <v>161</v>
      </c>
    </row>
    <row r="31" ht="21.0" customHeight="true">
      <c r="A31" s="24" t="s">
        <v>29</v>
      </c>
      <c r="B31" s="24" t="s">
        <v>161</v>
      </c>
      <c r="C31" s="24" t="s">
        <v>161</v>
      </c>
      <c r="D31" s="77" t="s">
        <v>178</v>
      </c>
      <c r="E31" s="20" t="s">
        <v>161</v>
      </c>
      <c r="F31" s="24" t="s">
        <v>50</v>
      </c>
      <c r="G31" s="24" t="s">
        <v>161</v>
      </c>
      <c r="H31" s="24" t="s">
        <v>161</v>
      </c>
      <c r="I31" s="24" t="s">
        <v>161</v>
      </c>
      <c r="J31" s="24" t="s">
        <v>161</v>
      </c>
      <c r="K31" s="77" t="s">
        <v>490</v>
      </c>
      <c r="L31" s="32" t="s">
        <v>161</v>
      </c>
      <c r="M31" s="32" t="s">
        <v>161</v>
      </c>
    </row>
    <row r="32" ht="21.0" customHeight="true">
      <c r="A32" s="24" t="s">
        <v>51</v>
      </c>
      <c r="B32" s="24" t="s">
        <v>161</v>
      </c>
      <c r="C32" s="77" t="s">
        <v>491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496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224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95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497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498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484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499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500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501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507</v>
      </c>
      <c r="E17" s="77" t="s">
        <v>206</v>
      </c>
      <c r="F17" s="77" t="s">
        <v>374</v>
      </c>
      <c r="G17" s="77" t="s">
        <v>206</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502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508</v>
      </c>
      <c r="I21" s="77" t="s">
        <v>94</v>
      </c>
      <c r="J21" s="77" t="s">
        <v>509</v>
      </c>
      <c r="K21" s="77" t="s">
        <v>102</v>
      </c>
      <c r="L21" s="77" t="s">
        <v>510</v>
      </c>
      <c r="M21" s="20" t="s">
        <v>161</v>
      </c>
    </row>
    <row r="22" ht="21.0" customHeight="true">
      <c r="A22" s="77" t="s">
        <v>104</v>
      </c>
      <c r="B22" s="77" t="s">
        <v>511</v>
      </c>
      <c r="C22" s="77" t="s">
        <v>106</v>
      </c>
      <c r="D22" s="77" t="s">
        <v>512</v>
      </c>
      <c r="E22" s="77" t="s">
        <v>108</v>
      </c>
      <c r="F22" s="77" t="s">
        <v>513</v>
      </c>
      <c r="G22" s="77" t="s">
        <v>110</v>
      </c>
      <c r="H22" s="77" t="s">
        <v>514</v>
      </c>
      <c r="I22" s="77" t="s">
        <v>112</v>
      </c>
      <c r="J22" s="77" t="s">
        <v>468</v>
      </c>
      <c r="K22" s="77" t="s">
        <v>114</v>
      </c>
      <c r="L22" s="77" t="s">
        <v>515</v>
      </c>
      <c r="M22" s="20" t="s">
        <v>161</v>
      </c>
    </row>
    <row r="23" ht="21.0" customHeight="true">
      <c r="A23" s="77" t="s">
        <v>116</v>
      </c>
      <c r="B23" s="77" t="s">
        <v>516</v>
      </c>
      <c r="C23" s="77" t="s">
        <v>118</v>
      </c>
      <c r="D23" s="77" t="s">
        <v>517</v>
      </c>
      <c r="E23" s="77" t="s">
        <v>120</v>
      </c>
      <c r="F23" s="77" t="s">
        <v>518</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503</v>
      </c>
      <c r="L27" s="32" t="s">
        <v>161</v>
      </c>
      <c r="M27" s="32" t="s">
        <v>161</v>
      </c>
    </row>
    <row r="28" ht="21.0" customHeight="true">
      <c r="A28" s="24" t="s">
        <v>23</v>
      </c>
      <c r="B28" s="24" t="s">
        <v>161</v>
      </c>
      <c r="C28" s="24" t="s">
        <v>161</v>
      </c>
      <c r="D28" s="77" t="s">
        <v>504</v>
      </c>
      <c r="E28" s="20" t="s">
        <v>161</v>
      </c>
      <c r="F28" s="24" t="s">
        <v>47</v>
      </c>
      <c r="G28" s="24" t="s">
        <v>161</v>
      </c>
      <c r="H28" s="24" t="s">
        <v>161</v>
      </c>
      <c r="I28" s="24" t="s">
        <v>161</v>
      </c>
      <c r="J28" s="24" t="s">
        <v>161</v>
      </c>
      <c r="K28" s="77" t="s">
        <v>171</v>
      </c>
      <c r="L28" s="32" t="s">
        <v>161</v>
      </c>
      <c r="M28" s="32" t="s">
        <v>161</v>
      </c>
    </row>
    <row r="29" ht="21.0" customHeight="true">
      <c r="A29" s="24" t="s">
        <v>25</v>
      </c>
      <c r="B29" s="24" t="s">
        <v>161</v>
      </c>
      <c r="C29" s="24" t="s">
        <v>161</v>
      </c>
      <c r="D29" s="77" t="s">
        <v>501</v>
      </c>
      <c r="E29" s="20" t="s">
        <v>161</v>
      </c>
      <c r="F29" s="24" t="s">
        <v>48</v>
      </c>
      <c r="G29" s="24" t="s">
        <v>161</v>
      </c>
      <c r="H29" s="24" t="s">
        <v>161</v>
      </c>
      <c r="I29" s="24" t="s">
        <v>161</v>
      </c>
      <c r="J29" s="24" t="s">
        <v>161</v>
      </c>
      <c r="K29" s="77" t="s">
        <v>505</v>
      </c>
      <c r="L29" s="32" t="s">
        <v>161</v>
      </c>
      <c r="M29" s="32" t="s">
        <v>161</v>
      </c>
    </row>
    <row r="30" ht="21.0" customHeight="true">
      <c r="A30" s="24" t="s">
        <v>27</v>
      </c>
      <c r="B30" s="24" t="s">
        <v>161</v>
      </c>
      <c r="C30" s="24" t="s">
        <v>161</v>
      </c>
      <c r="D30" s="77" t="s">
        <v>504</v>
      </c>
      <c r="E30" s="20" t="s">
        <v>161</v>
      </c>
      <c r="F30" s="24" t="s">
        <v>49</v>
      </c>
      <c r="G30" s="24" t="s">
        <v>161</v>
      </c>
      <c r="H30" s="24" t="s">
        <v>161</v>
      </c>
      <c r="I30" s="24" t="s">
        <v>161</v>
      </c>
      <c r="J30" s="24" t="s">
        <v>161</v>
      </c>
      <c r="K30" s="77" t="s">
        <v>171</v>
      </c>
      <c r="L30" s="32" t="s">
        <v>161</v>
      </c>
      <c r="M30" s="32" t="s">
        <v>161</v>
      </c>
    </row>
    <row r="31" ht="21.0" customHeight="true">
      <c r="A31" s="24" t="s">
        <v>29</v>
      </c>
      <c r="B31" s="24" t="s">
        <v>161</v>
      </c>
      <c r="C31" s="24" t="s">
        <v>161</v>
      </c>
      <c r="D31" s="77" t="s">
        <v>501</v>
      </c>
      <c r="E31" s="20" t="s">
        <v>161</v>
      </c>
      <c r="F31" s="24" t="s">
        <v>50</v>
      </c>
      <c r="G31" s="24" t="s">
        <v>161</v>
      </c>
      <c r="H31" s="24" t="s">
        <v>161</v>
      </c>
      <c r="I31" s="24" t="s">
        <v>161</v>
      </c>
      <c r="J31" s="24" t="s">
        <v>161</v>
      </c>
      <c r="K31" s="77" t="s">
        <v>505</v>
      </c>
      <c r="L31" s="32" t="s">
        <v>161</v>
      </c>
      <c r="M31" s="32" t="s">
        <v>161</v>
      </c>
    </row>
    <row r="32" ht="21.0" customHeight="true">
      <c r="A32" s="24" t="s">
        <v>51</v>
      </c>
      <c r="B32" s="24" t="s">
        <v>161</v>
      </c>
      <c r="C32" s="77" t="s">
        <v>506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519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520</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521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523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524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525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507</v>
      </c>
      <c r="G17" s="77" t="s">
        <v>532</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526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533</v>
      </c>
      <c r="G21" s="77" t="s">
        <v>91</v>
      </c>
      <c r="H21" s="77" t="s">
        <v>534</v>
      </c>
      <c r="I21" s="77" t="s">
        <v>94</v>
      </c>
      <c r="J21" s="77" t="s">
        <v>535</v>
      </c>
      <c r="K21" s="77" t="s">
        <v>102</v>
      </c>
      <c r="L21" s="77" t="s">
        <v>536</v>
      </c>
      <c r="M21" s="20" t="s">
        <v>161</v>
      </c>
    </row>
    <row r="22" ht="21.0" customHeight="true">
      <c r="A22" s="77" t="s">
        <v>104</v>
      </c>
      <c r="B22" s="77" t="s">
        <v>537</v>
      </c>
      <c r="C22" s="77" t="s">
        <v>106</v>
      </c>
      <c r="D22" s="77" t="s">
        <v>538</v>
      </c>
      <c r="E22" s="77" t="s">
        <v>108</v>
      </c>
      <c r="F22" s="77" t="s">
        <v>539</v>
      </c>
      <c r="G22" s="77" t="s">
        <v>110</v>
      </c>
      <c r="H22" s="77" t="s">
        <v>540</v>
      </c>
      <c r="I22" s="77" t="s">
        <v>112</v>
      </c>
      <c r="J22" s="77" t="s">
        <v>541</v>
      </c>
      <c r="K22" s="77" t="s">
        <v>114</v>
      </c>
      <c r="L22" s="77" t="s">
        <v>542</v>
      </c>
      <c r="M22" s="20" t="s">
        <v>161</v>
      </c>
    </row>
    <row r="23" ht="21.0" customHeight="true">
      <c r="A23" s="77" t="s">
        <v>116</v>
      </c>
      <c r="B23" s="77" t="s">
        <v>543</v>
      </c>
      <c r="C23" s="77" t="s">
        <v>118</v>
      </c>
      <c r="D23" s="77" t="s">
        <v>544</v>
      </c>
      <c r="E23" s="77" t="s">
        <v>120</v>
      </c>
      <c r="F23" s="77" t="s">
        <v>545</v>
      </c>
      <c r="G23" s="77" t="s">
        <v>122</v>
      </c>
      <c r="H23" s="77" t="s">
        <v>546</v>
      </c>
      <c r="I23" s="77" t="s">
        <v>124</v>
      </c>
      <c r="J23" s="77" t="s">
        <v>547</v>
      </c>
      <c r="K23" s="77" t="s">
        <v>126</v>
      </c>
      <c r="L23" s="77" t="s">
        <v>548</v>
      </c>
      <c r="M23" s="20" t="s">
        <v>161</v>
      </c>
    </row>
    <row r="24" ht="21.0" customHeight="true">
      <c r="A24" s="77" t="s">
        <v>128</v>
      </c>
      <c r="B24" s="77" t="s">
        <v>549</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527</v>
      </c>
      <c r="L27" s="32" t="s">
        <v>161</v>
      </c>
      <c r="M27" s="32" t="s">
        <v>161</v>
      </c>
    </row>
    <row r="28" ht="21.0" customHeight="true">
      <c r="A28" s="24" t="s">
        <v>23</v>
      </c>
      <c r="B28" s="24" t="s">
        <v>161</v>
      </c>
      <c r="C28" s="24" t="s">
        <v>161</v>
      </c>
      <c r="D28" s="77" t="s">
        <v>528</v>
      </c>
      <c r="E28" s="20" t="s">
        <v>161</v>
      </c>
      <c r="F28" s="24" t="s">
        <v>47</v>
      </c>
      <c r="G28" s="24" t="s">
        <v>161</v>
      </c>
      <c r="H28" s="24" t="s">
        <v>161</v>
      </c>
      <c r="I28" s="24" t="s">
        <v>161</v>
      </c>
      <c r="J28" s="24" t="s">
        <v>161</v>
      </c>
      <c r="K28" s="77" t="s">
        <v>529</v>
      </c>
      <c r="L28" s="32" t="s">
        <v>161</v>
      </c>
      <c r="M28" s="32" t="s">
        <v>161</v>
      </c>
    </row>
    <row r="29" ht="21.0" customHeight="true">
      <c r="A29" s="24" t="s">
        <v>25</v>
      </c>
      <c r="B29" s="24" t="s">
        <v>161</v>
      </c>
      <c r="C29" s="24" t="s">
        <v>161</v>
      </c>
      <c r="D29" s="77" t="s">
        <v>525</v>
      </c>
      <c r="E29" s="20" t="s">
        <v>161</v>
      </c>
      <c r="F29" s="24" t="s">
        <v>48</v>
      </c>
      <c r="G29" s="24" t="s">
        <v>161</v>
      </c>
      <c r="H29" s="24" t="s">
        <v>161</v>
      </c>
      <c r="I29" s="24" t="s">
        <v>161</v>
      </c>
      <c r="J29" s="24" t="s">
        <v>161</v>
      </c>
      <c r="K29" s="77" t="s">
        <v>530</v>
      </c>
      <c r="L29" s="32" t="s">
        <v>161</v>
      </c>
      <c r="M29" s="32" t="s">
        <v>161</v>
      </c>
    </row>
    <row r="30" ht="21.0" customHeight="true">
      <c r="A30" s="24" t="s">
        <v>27</v>
      </c>
      <c r="B30" s="24" t="s">
        <v>161</v>
      </c>
      <c r="C30" s="24" t="s">
        <v>161</v>
      </c>
      <c r="D30" s="77" t="s">
        <v>528</v>
      </c>
      <c r="E30" s="20" t="s">
        <v>161</v>
      </c>
      <c r="F30" s="24" t="s">
        <v>49</v>
      </c>
      <c r="G30" s="24" t="s">
        <v>161</v>
      </c>
      <c r="H30" s="24" t="s">
        <v>161</v>
      </c>
      <c r="I30" s="24" t="s">
        <v>161</v>
      </c>
      <c r="J30" s="24" t="s">
        <v>161</v>
      </c>
      <c r="K30" s="77" t="s">
        <v>529</v>
      </c>
      <c r="L30" s="32" t="s">
        <v>161</v>
      </c>
      <c r="M30" s="32" t="s">
        <v>161</v>
      </c>
    </row>
    <row r="31" ht="21.0" customHeight="true">
      <c r="A31" s="24" t="s">
        <v>29</v>
      </c>
      <c r="B31" s="24" t="s">
        <v>161</v>
      </c>
      <c r="C31" s="24" t="s">
        <v>161</v>
      </c>
      <c r="D31" s="77" t="s">
        <v>525</v>
      </c>
      <c r="E31" s="20" t="s">
        <v>161</v>
      </c>
      <c r="F31" s="24" t="s">
        <v>50</v>
      </c>
      <c r="G31" s="24" t="s">
        <v>161</v>
      </c>
      <c r="H31" s="24" t="s">
        <v>161</v>
      </c>
      <c r="I31" s="24" t="s">
        <v>161</v>
      </c>
      <c r="J31" s="24" t="s">
        <v>161</v>
      </c>
      <c r="K31" s="77" t="s">
        <v>530</v>
      </c>
      <c r="L31" s="32" t="s">
        <v>161</v>
      </c>
      <c r="M31" s="32" t="s">
        <v>161</v>
      </c>
    </row>
    <row r="32" ht="21.0" customHeight="true">
      <c r="A32" s="24" t="s">
        <v>51</v>
      </c>
      <c r="B32" s="24" t="s">
        <v>161</v>
      </c>
      <c r="C32" s="77" t="s">
        <v>531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550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206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551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552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553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554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206</v>
      </c>
      <c r="G17" s="77" t="s">
        <v>560</v>
      </c>
      <c r="H17" s="77" t="s">
        <v>561</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555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562</v>
      </c>
      <c r="G21" s="77" t="s">
        <v>91</v>
      </c>
      <c r="H21" s="77" t="s">
        <v>563</v>
      </c>
      <c r="I21" s="77" t="s">
        <v>94</v>
      </c>
      <c r="J21" s="77" t="s">
        <v>564</v>
      </c>
      <c r="K21" s="77" t="s">
        <v>102</v>
      </c>
      <c r="L21" s="77" t="s">
        <v>493</v>
      </c>
      <c r="M21" s="20" t="s">
        <v>161</v>
      </c>
    </row>
    <row r="22" ht="21.0" customHeight="true">
      <c r="A22" s="77" t="s">
        <v>104</v>
      </c>
      <c r="B22" s="77" t="s">
        <v>565</v>
      </c>
      <c r="C22" s="77" t="s">
        <v>106</v>
      </c>
      <c r="D22" s="77" t="s">
        <v>566</v>
      </c>
      <c r="E22" s="77" t="s">
        <v>108</v>
      </c>
      <c r="F22" s="77" t="s">
        <v>567</v>
      </c>
      <c r="G22" s="77" t="s">
        <v>110</v>
      </c>
      <c r="H22" s="77" t="s">
        <v>568</v>
      </c>
      <c r="I22" s="77" t="s">
        <v>112</v>
      </c>
      <c r="J22" s="77" t="s">
        <v>569</v>
      </c>
      <c r="K22" s="77" t="s">
        <v>114</v>
      </c>
      <c r="L22" s="77" t="s">
        <v>570</v>
      </c>
      <c r="M22" s="20" t="s">
        <v>161</v>
      </c>
    </row>
    <row r="23" ht="21.0" customHeight="true">
      <c r="A23" s="77" t="s">
        <v>116</v>
      </c>
      <c r="B23" s="77" t="s">
        <v>571</v>
      </c>
      <c r="C23" s="77" t="s">
        <v>118</v>
      </c>
      <c r="D23" s="77" t="s">
        <v>572</v>
      </c>
      <c r="E23" s="77" t="s">
        <v>120</v>
      </c>
      <c r="F23" s="77" t="s">
        <v>573</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556</v>
      </c>
      <c r="L27" s="32" t="s">
        <v>161</v>
      </c>
      <c r="M27" s="32" t="s">
        <v>161</v>
      </c>
    </row>
    <row r="28" ht="21.0" customHeight="true">
      <c r="A28" s="24" t="s">
        <v>23</v>
      </c>
      <c r="B28" s="24" t="s">
        <v>161</v>
      </c>
      <c r="C28" s="24" t="s">
        <v>161</v>
      </c>
      <c r="D28" s="77" t="s">
        <v>557</v>
      </c>
      <c r="E28" s="20" t="s">
        <v>161</v>
      </c>
      <c r="F28" s="24" t="s">
        <v>47</v>
      </c>
      <c r="G28" s="24" t="s">
        <v>161</v>
      </c>
      <c r="H28" s="24" t="s">
        <v>161</v>
      </c>
      <c r="I28" s="24" t="s">
        <v>161</v>
      </c>
      <c r="J28" s="24" t="s">
        <v>161</v>
      </c>
      <c r="K28" s="77" t="s">
        <v>439</v>
      </c>
      <c r="L28" s="32" t="s">
        <v>161</v>
      </c>
      <c r="M28" s="32" t="s">
        <v>161</v>
      </c>
    </row>
    <row r="29" ht="21.0" customHeight="true">
      <c r="A29" s="24" t="s">
        <v>25</v>
      </c>
      <c r="B29" s="24" t="s">
        <v>161</v>
      </c>
      <c r="C29" s="24" t="s">
        <v>161</v>
      </c>
      <c r="D29" s="77" t="s">
        <v>554</v>
      </c>
      <c r="E29" s="20" t="s">
        <v>161</v>
      </c>
      <c r="F29" s="24" t="s">
        <v>48</v>
      </c>
      <c r="G29" s="24" t="s">
        <v>161</v>
      </c>
      <c r="H29" s="24" t="s">
        <v>161</v>
      </c>
      <c r="I29" s="24" t="s">
        <v>161</v>
      </c>
      <c r="J29" s="24" t="s">
        <v>161</v>
      </c>
      <c r="K29" s="77" t="s">
        <v>558</v>
      </c>
      <c r="L29" s="32" t="s">
        <v>161</v>
      </c>
      <c r="M29" s="32" t="s">
        <v>161</v>
      </c>
    </row>
    <row r="30" ht="21.0" customHeight="true">
      <c r="A30" s="24" t="s">
        <v>27</v>
      </c>
      <c r="B30" s="24" t="s">
        <v>161</v>
      </c>
      <c r="C30" s="24" t="s">
        <v>161</v>
      </c>
      <c r="D30" s="77" t="s">
        <v>557</v>
      </c>
      <c r="E30" s="20" t="s">
        <v>161</v>
      </c>
      <c r="F30" s="24" t="s">
        <v>49</v>
      </c>
      <c r="G30" s="24" t="s">
        <v>161</v>
      </c>
      <c r="H30" s="24" t="s">
        <v>161</v>
      </c>
      <c r="I30" s="24" t="s">
        <v>161</v>
      </c>
      <c r="J30" s="24" t="s">
        <v>161</v>
      </c>
      <c r="K30" s="77" t="s">
        <v>439</v>
      </c>
      <c r="L30" s="32" t="s">
        <v>161</v>
      </c>
      <c r="M30" s="32" t="s">
        <v>161</v>
      </c>
    </row>
    <row r="31" ht="21.0" customHeight="true">
      <c r="A31" s="24" t="s">
        <v>29</v>
      </c>
      <c r="B31" s="24" t="s">
        <v>161</v>
      </c>
      <c r="C31" s="24" t="s">
        <v>161</v>
      </c>
      <c r="D31" s="77" t="s">
        <v>554</v>
      </c>
      <c r="E31" s="20" t="s">
        <v>161</v>
      </c>
      <c r="F31" s="24" t="s">
        <v>50</v>
      </c>
      <c r="G31" s="24" t="s">
        <v>161</v>
      </c>
      <c r="H31" s="24" t="s">
        <v>161</v>
      </c>
      <c r="I31" s="24" t="s">
        <v>161</v>
      </c>
      <c r="J31" s="24" t="s">
        <v>161</v>
      </c>
      <c r="K31" s="77" t="s">
        <v>558</v>
      </c>
      <c r="L31" s="32" t="s">
        <v>161</v>
      </c>
      <c r="M31" s="32" t="s">
        <v>161</v>
      </c>
    </row>
    <row r="32" ht="21.0" customHeight="true">
      <c r="A32" s="24" t="s">
        <v>51</v>
      </c>
      <c r="B32" s="24" t="s">
        <v>161</v>
      </c>
      <c r="C32" s="77" t="s">
        <v>559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574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95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575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576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179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258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258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258</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577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583</v>
      </c>
      <c r="G21" s="77" t="s">
        <v>91</v>
      </c>
      <c r="H21" s="77" t="s">
        <v>584</v>
      </c>
      <c r="I21" s="77" t="s">
        <v>94</v>
      </c>
      <c r="J21" s="77" t="s">
        <v>584</v>
      </c>
      <c r="K21" s="77" t="s">
        <v>102</v>
      </c>
      <c r="L21" s="77" t="s">
        <v>584</v>
      </c>
      <c r="M21" s="20" t="s">
        <v>161</v>
      </c>
    </row>
    <row r="22" ht="21.0" customHeight="true">
      <c r="A22" s="77" t="s">
        <v>104</v>
      </c>
      <c r="B22" s="77" t="s">
        <v>584</v>
      </c>
      <c r="C22" s="77" t="s">
        <v>106</v>
      </c>
      <c r="D22" s="77" t="s">
        <v>584</v>
      </c>
      <c r="E22" s="77" t="s">
        <v>108</v>
      </c>
      <c r="F22" s="77" t="s">
        <v>584</v>
      </c>
      <c r="G22" s="77" t="s">
        <v>110</v>
      </c>
      <c r="H22" s="77" t="s">
        <v>584</v>
      </c>
      <c r="I22" s="77" t="s">
        <v>112</v>
      </c>
      <c r="J22" s="77" t="s">
        <v>584</v>
      </c>
      <c r="K22" s="77" t="s">
        <v>114</v>
      </c>
      <c r="L22" s="77" t="s">
        <v>584</v>
      </c>
      <c r="M22" s="20" t="s">
        <v>161</v>
      </c>
    </row>
    <row r="23" ht="21.0" customHeight="true">
      <c r="A23" s="77" t="s">
        <v>116</v>
      </c>
      <c r="B23" s="77" t="s">
        <v>584</v>
      </c>
      <c r="C23" s="77" t="s">
        <v>118</v>
      </c>
      <c r="D23" s="77" t="s">
        <v>584</v>
      </c>
      <c r="E23" s="77" t="s">
        <v>120</v>
      </c>
      <c r="F23" s="77" t="s">
        <v>584</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578</v>
      </c>
      <c r="L27" s="32" t="s">
        <v>161</v>
      </c>
      <c r="M27" s="32" t="s">
        <v>161</v>
      </c>
    </row>
    <row r="28" ht="21.0" customHeight="true">
      <c r="A28" s="24" t="s">
        <v>23</v>
      </c>
      <c r="B28" s="24" t="s">
        <v>161</v>
      </c>
      <c r="C28" s="24" t="s">
        <v>161</v>
      </c>
      <c r="D28" s="77" t="s">
        <v>579</v>
      </c>
      <c r="E28" s="20" t="s">
        <v>161</v>
      </c>
      <c r="F28" s="24" t="s">
        <v>47</v>
      </c>
      <c r="G28" s="24" t="s">
        <v>161</v>
      </c>
      <c r="H28" s="24" t="s">
        <v>161</v>
      </c>
      <c r="I28" s="24" t="s">
        <v>161</v>
      </c>
      <c r="J28" s="24" t="s">
        <v>161</v>
      </c>
      <c r="K28" s="77" t="s">
        <v>580</v>
      </c>
      <c r="L28" s="32" t="s">
        <v>161</v>
      </c>
      <c r="M28" s="32" t="s">
        <v>161</v>
      </c>
    </row>
    <row r="29" ht="21.0" customHeight="true">
      <c r="A29" s="24" t="s">
        <v>25</v>
      </c>
      <c r="B29" s="24" t="s">
        <v>161</v>
      </c>
      <c r="C29" s="24" t="s">
        <v>161</v>
      </c>
      <c r="D29" s="77" t="s">
        <v>258</v>
      </c>
      <c r="E29" s="20" t="s">
        <v>161</v>
      </c>
      <c r="F29" s="24" t="s">
        <v>48</v>
      </c>
      <c r="G29" s="24" t="s">
        <v>161</v>
      </c>
      <c r="H29" s="24" t="s">
        <v>161</v>
      </c>
      <c r="I29" s="24" t="s">
        <v>161</v>
      </c>
      <c r="J29" s="24" t="s">
        <v>161</v>
      </c>
      <c r="K29" s="77" t="s">
        <v>581</v>
      </c>
      <c r="L29" s="32" t="s">
        <v>161</v>
      </c>
      <c r="M29" s="32" t="s">
        <v>161</v>
      </c>
    </row>
    <row r="30" ht="21.0" customHeight="true">
      <c r="A30" s="24" t="s">
        <v>27</v>
      </c>
      <c r="B30" s="24" t="s">
        <v>161</v>
      </c>
      <c r="C30" s="24" t="s">
        <v>161</v>
      </c>
      <c r="D30" s="77" t="s">
        <v>579</v>
      </c>
      <c r="E30" s="20" t="s">
        <v>161</v>
      </c>
      <c r="F30" s="24" t="s">
        <v>49</v>
      </c>
      <c r="G30" s="24" t="s">
        <v>161</v>
      </c>
      <c r="H30" s="24" t="s">
        <v>161</v>
      </c>
      <c r="I30" s="24" t="s">
        <v>161</v>
      </c>
      <c r="J30" s="24" t="s">
        <v>161</v>
      </c>
      <c r="K30" s="77" t="s">
        <v>580</v>
      </c>
      <c r="L30" s="32" t="s">
        <v>161</v>
      </c>
      <c r="M30" s="32" t="s">
        <v>161</v>
      </c>
    </row>
    <row r="31" ht="21.0" customHeight="true">
      <c r="A31" s="24" t="s">
        <v>29</v>
      </c>
      <c r="B31" s="24" t="s">
        <v>161</v>
      </c>
      <c r="C31" s="24" t="s">
        <v>161</v>
      </c>
      <c r="D31" s="77" t="s">
        <v>258</v>
      </c>
      <c r="E31" s="20" t="s">
        <v>161</v>
      </c>
      <c r="F31" s="24" t="s">
        <v>50</v>
      </c>
      <c r="G31" s="24" t="s">
        <v>161</v>
      </c>
      <c r="H31" s="24" t="s">
        <v>161</v>
      </c>
      <c r="I31" s="24" t="s">
        <v>161</v>
      </c>
      <c r="J31" s="24" t="s">
        <v>161</v>
      </c>
      <c r="K31" s="77" t="s">
        <v>581</v>
      </c>
      <c r="L31" s="32" t="s">
        <v>161</v>
      </c>
      <c r="M31" s="32" t="s">
        <v>161</v>
      </c>
    </row>
    <row r="32" ht="21.0" customHeight="true">
      <c r="A32" s="24" t="s">
        <v>51</v>
      </c>
      <c r="B32" s="24" t="s">
        <v>161</v>
      </c>
      <c r="C32" s="77" t="s">
        <v>582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585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481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586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587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588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589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590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95</v>
      </c>
      <c r="G17" s="77" t="s">
        <v>328</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591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596</v>
      </c>
      <c r="E21" s="77" t="s">
        <v>88</v>
      </c>
      <c r="F21" s="77" t="s">
        <v>597</v>
      </c>
      <c r="G21" s="77" t="s">
        <v>91</v>
      </c>
      <c r="H21" s="77" t="s">
        <v>598</v>
      </c>
      <c r="I21" s="77" t="s">
        <v>94</v>
      </c>
      <c r="J21" s="77" t="s">
        <v>599</v>
      </c>
      <c r="K21" s="77" t="s">
        <v>102</v>
      </c>
      <c r="L21" s="77" t="s">
        <v>600</v>
      </c>
      <c r="M21" s="20" t="s">
        <v>161</v>
      </c>
    </row>
    <row r="22" ht="21.0" customHeight="true">
      <c r="A22" s="77" t="s">
        <v>104</v>
      </c>
      <c r="B22" s="77" t="s">
        <v>601</v>
      </c>
      <c r="C22" s="77" t="s">
        <v>106</v>
      </c>
      <c r="D22" s="77" t="s">
        <v>602</v>
      </c>
      <c r="E22" s="77" t="s">
        <v>108</v>
      </c>
      <c r="F22" s="77" t="s">
        <v>603</v>
      </c>
      <c r="G22" s="77" t="s">
        <v>110</v>
      </c>
      <c r="H22" s="77" t="s">
        <v>604</v>
      </c>
      <c r="I22" s="77" t="s">
        <v>112</v>
      </c>
      <c r="J22" s="77" t="s">
        <v>605</v>
      </c>
      <c r="K22" s="77" t="s">
        <v>114</v>
      </c>
      <c r="L22" s="77" t="s">
        <v>606</v>
      </c>
      <c r="M22" s="20" t="s">
        <v>161</v>
      </c>
    </row>
    <row r="23" ht="21.0" customHeight="true">
      <c r="A23" s="77" t="s">
        <v>116</v>
      </c>
      <c r="B23" s="77" t="s">
        <v>607</v>
      </c>
      <c r="C23" s="77" t="s">
        <v>118</v>
      </c>
      <c r="D23" s="77" t="s">
        <v>608</v>
      </c>
      <c r="E23" s="77" t="s">
        <v>120</v>
      </c>
      <c r="F23" s="77" t="s">
        <v>609</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592</v>
      </c>
      <c r="L27" s="32" t="s">
        <v>161</v>
      </c>
      <c r="M27" s="32" t="s">
        <v>161</v>
      </c>
    </row>
    <row r="28" ht="21.0" customHeight="true">
      <c r="A28" s="24" t="s">
        <v>23</v>
      </c>
      <c r="B28" s="24" t="s">
        <v>161</v>
      </c>
      <c r="C28" s="24" t="s">
        <v>161</v>
      </c>
      <c r="D28" s="77" t="s">
        <v>593</v>
      </c>
      <c r="E28" s="20" t="s">
        <v>161</v>
      </c>
      <c r="F28" s="24" t="s">
        <v>47</v>
      </c>
      <c r="G28" s="24" t="s">
        <v>161</v>
      </c>
      <c r="H28" s="24" t="s">
        <v>161</v>
      </c>
      <c r="I28" s="24" t="s">
        <v>161</v>
      </c>
      <c r="J28" s="24" t="s">
        <v>161</v>
      </c>
      <c r="K28" s="77" t="s">
        <v>200</v>
      </c>
      <c r="L28" s="32" t="s">
        <v>161</v>
      </c>
      <c r="M28" s="32" t="s">
        <v>161</v>
      </c>
    </row>
    <row r="29" ht="21.0" customHeight="true">
      <c r="A29" s="24" t="s">
        <v>25</v>
      </c>
      <c r="B29" s="24" t="s">
        <v>161</v>
      </c>
      <c r="C29" s="24" t="s">
        <v>161</v>
      </c>
      <c r="D29" s="77" t="s">
        <v>590</v>
      </c>
      <c r="E29" s="20" t="s">
        <v>161</v>
      </c>
      <c r="F29" s="24" t="s">
        <v>48</v>
      </c>
      <c r="G29" s="24" t="s">
        <v>161</v>
      </c>
      <c r="H29" s="24" t="s">
        <v>161</v>
      </c>
      <c r="I29" s="24" t="s">
        <v>161</v>
      </c>
      <c r="J29" s="24" t="s">
        <v>161</v>
      </c>
      <c r="K29" s="77" t="s">
        <v>594</v>
      </c>
      <c r="L29" s="32" t="s">
        <v>161</v>
      </c>
      <c r="M29" s="32" t="s">
        <v>161</v>
      </c>
    </row>
    <row r="30" ht="21.0" customHeight="true">
      <c r="A30" s="24" t="s">
        <v>27</v>
      </c>
      <c r="B30" s="24" t="s">
        <v>161</v>
      </c>
      <c r="C30" s="24" t="s">
        <v>161</v>
      </c>
      <c r="D30" s="77" t="s">
        <v>593</v>
      </c>
      <c r="E30" s="20" t="s">
        <v>161</v>
      </c>
      <c r="F30" s="24" t="s">
        <v>49</v>
      </c>
      <c r="G30" s="24" t="s">
        <v>161</v>
      </c>
      <c r="H30" s="24" t="s">
        <v>161</v>
      </c>
      <c r="I30" s="24" t="s">
        <v>161</v>
      </c>
      <c r="J30" s="24" t="s">
        <v>161</v>
      </c>
      <c r="K30" s="77" t="s">
        <v>200</v>
      </c>
      <c r="L30" s="32" t="s">
        <v>161</v>
      </c>
      <c r="M30" s="32" t="s">
        <v>161</v>
      </c>
    </row>
    <row r="31" ht="21.0" customHeight="true">
      <c r="A31" s="24" t="s">
        <v>29</v>
      </c>
      <c r="B31" s="24" t="s">
        <v>161</v>
      </c>
      <c r="C31" s="24" t="s">
        <v>161</v>
      </c>
      <c r="D31" s="77" t="s">
        <v>590</v>
      </c>
      <c r="E31" s="20" t="s">
        <v>161</v>
      </c>
      <c r="F31" s="24" t="s">
        <v>50</v>
      </c>
      <c r="G31" s="24" t="s">
        <v>161</v>
      </c>
      <c r="H31" s="24" t="s">
        <v>161</v>
      </c>
      <c r="I31" s="24" t="s">
        <v>161</v>
      </c>
      <c r="J31" s="24" t="s">
        <v>161</v>
      </c>
      <c r="K31" s="77" t="s">
        <v>594</v>
      </c>
      <c r="L31" s="32" t="s">
        <v>161</v>
      </c>
      <c r="M31" s="32" t="s">
        <v>161</v>
      </c>
    </row>
    <row r="32" ht="21.0" customHeight="true">
      <c r="A32" s="24" t="s">
        <v>51</v>
      </c>
      <c r="B32" s="24" t="s">
        <v>161</v>
      </c>
      <c r="C32" s="77" t="s">
        <v>595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610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611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612</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613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614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615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484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616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617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618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624</v>
      </c>
      <c r="G17" s="77" t="s">
        <v>625</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619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626</v>
      </c>
      <c r="I21" s="77" t="s">
        <v>94</v>
      </c>
      <c r="J21" s="77" t="s">
        <v>627</v>
      </c>
      <c r="K21" s="77" t="s">
        <v>102</v>
      </c>
      <c r="L21" s="77" t="s">
        <v>628</v>
      </c>
      <c r="M21" s="20" t="s">
        <v>161</v>
      </c>
    </row>
    <row r="22" ht="21.0" customHeight="true">
      <c r="A22" s="77" t="s">
        <v>104</v>
      </c>
      <c r="B22" s="77" t="s">
        <v>629</v>
      </c>
      <c r="C22" s="77" t="s">
        <v>106</v>
      </c>
      <c r="D22" s="77" t="s">
        <v>630</v>
      </c>
      <c r="E22" s="77" t="s">
        <v>108</v>
      </c>
      <c r="F22" s="77" t="s">
        <v>631</v>
      </c>
      <c r="G22" s="77" t="s">
        <v>110</v>
      </c>
      <c r="H22" s="77" t="s">
        <v>632</v>
      </c>
      <c r="I22" s="77" t="s">
        <v>112</v>
      </c>
      <c r="J22" s="77" t="s">
        <v>633</v>
      </c>
      <c r="K22" s="77" t="s">
        <v>114</v>
      </c>
      <c r="L22" s="77" t="s">
        <v>634</v>
      </c>
      <c r="M22" s="20" t="s">
        <v>161</v>
      </c>
    </row>
    <row r="23" ht="21.0" customHeight="true">
      <c r="A23" s="77" t="s">
        <v>116</v>
      </c>
      <c r="B23" s="77" t="s">
        <v>635</v>
      </c>
      <c r="C23" s="77" t="s">
        <v>118</v>
      </c>
      <c r="D23" s="77" t="s">
        <v>636</v>
      </c>
      <c r="E23" s="77" t="s">
        <v>120</v>
      </c>
      <c r="F23" s="77" t="s">
        <v>637</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356</v>
      </c>
      <c r="L27" s="32" t="s">
        <v>161</v>
      </c>
      <c r="M27" s="32" t="s">
        <v>161</v>
      </c>
    </row>
    <row r="28" ht="21.0" customHeight="true">
      <c r="A28" s="24" t="s">
        <v>23</v>
      </c>
      <c r="B28" s="24" t="s">
        <v>161</v>
      </c>
      <c r="C28" s="24" t="s">
        <v>161</v>
      </c>
      <c r="D28" s="77" t="s">
        <v>620</v>
      </c>
      <c r="E28" s="20" t="s">
        <v>161</v>
      </c>
      <c r="F28" s="24" t="s">
        <v>47</v>
      </c>
      <c r="G28" s="24" t="s">
        <v>161</v>
      </c>
      <c r="H28" s="24" t="s">
        <v>161</v>
      </c>
      <c r="I28" s="24" t="s">
        <v>161</v>
      </c>
      <c r="J28" s="24" t="s">
        <v>161</v>
      </c>
      <c r="K28" s="77" t="s">
        <v>621</v>
      </c>
      <c r="L28" s="32" t="s">
        <v>161</v>
      </c>
      <c r="M28" s="32" t="s">
        <v>161</v>
      </c>
    </row>
    <row r="29" ht="21.0" customHeight="true">
      <c r="A29" s="24" t="s">
        <v>25</v>
      </c>
      <c r="B29" s="24" t="s">
        <v>161</v>
      </c>
      <c r="C29" s="24" t="s">
        <v>161</v>
      </c>
      <c r="D29" s="77" t="s">
        <v>618</v>
      </c>
      <c r="E29" s="20" t="s">
        <v>161</v>
      </c>
      <c r="F29" s="24" t="s">
        <v>48</v>
      </c>
      <c r="G29" s="24" t="s">
        <v>161</v>
      </c>
      <c r="H29" s="24" t="s">
        <v>161</v>
      </c>
      <c r="I29" s="24" t="s">
        <v>161</v>
      </c>
      <c r="J29" s="24" t="s">
        <v>161</v>
      </c>
      <c r="K29" s="77" t="s">
        <v>622</v>
      </c>
      <c r="L29" s="32" t="s">
        <v>161</v>
      </c>
      <c r="M29" s="32" t="s">
        <v>161</v>
      </c>
    </row>
    <row r="30" ht="21.0" customHeight="true">
      <c r="A30" s="24" t="s">
        <v>27</v>
      </c>
      <c r="B30" s="24" t="s">
        <v>161</v>
      </c>
      <c r="C30" s="24" t="s">
        <v>161</v>
      </c>
      <c r="D30" s="77" t="s">
        <v>620</v>
      </c>
      <c r="E30" s="20" t="s">
        <v>161</v>
      </c>
      <c r="F30" s="24" t="s">
        <v>49</v>
      </c>
      <c r="G30" s="24" t="s">
        <v>161</v>
      </c>
      <c r="H30" s="24" t="s">
        <v>161</v>
      </c>
      <c r="I30" s="24" t="s">
        <v>161</v>
      </c>
      <c r="J30" s="24" t="s">
        <v>161</v>
      </c>
      <c r="K30" s="77" t="s">
        <v>621</v>
      </c>
      <c r="L30" s="32" t="s">
        <v>161</v>
      </c>
      <c r="M30" s="32" t="s">
        <v>161</v>
      </c>
    </row>
    <row r="31" ht="21.0" customHeight="true">
      <c r="A31" s="24" t="s">
        <v>29</v>
      </c>
      <c r="B31" s="24" t="s">
        <v>161</v>
      </c>
      <c r="C31" s="24" t="s">
        <v>161</v>
      </c>
      <c r="D31" s="77" t="s">
        <v>618</v>
      </c>
      <c r="E31" s="20" t="s">
        <v>161</v>
      </c>
      <c r="F31" s="24" t="s">
        <v>50</v>
      </c>
      <c r="G31" s="24" t="s">
        <v>161</v>
      </c>
      <c r="H31" s="24" t="s">
        <v>161</v>
      </c>
      <c r="I31" s="24" t="s">
        <v>161</v>
      </c>
      <c r="J31" s="24" t="s">
        <v>161</v>
      </c>
      <c r="K31" s="77" t="s">
        <v>622</v>
      </c>
      <c r="L31" s="32" t="s">
        <v>161</v>
      </c>
      <c r="M31" s="32" t="s">
        <v>161</v>
      </c>
    </row>
    <row r="32" ht="21.0" customHeight="true">
      <c r="A32" s="24" t="s">
        <v>51</v>
      </c>
      <c r="B32" s="24" t="s">
        <v>161</v>
      </c>
      <c r="C32" s="77" t="s">
        <v>623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638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639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640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179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225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297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647</v>
      </c>
      <c r="F17" s="77" t="s">
        <v>648</v>
      </c>
      <c r="G17" s="77" t="s">
        <v>649</v>
      </c>
      <c r="H17" s="77" t="s">
        <v>192</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641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650</v>
      </c>
      <c r="G21" s="77" t="s">
        <v>91</v>
      </c>
      <c r="H21" s="77" t="s">
        <v>651</v>
      </c>
      <c r="I21" s="77" t="s">
        <v>94</v>
      </c>
      <c r="J21" s="77" t="s">
        <v>652</v>
      </c>
      <c r="K21" s="77" t="s">
        <v>102</v>
      </c>
      <c r="L21" s="77" t="s">
        <v>653</v>
      </c>
      <c r="M21" s="20" t="s">
        <v>161</v>
      </c>
    </row>
    <row r="22" ht="21.0" customHeight="true">
      <c r="A22" s="77" t="s">
        <v>104</v>
      </c>
      <c r="B22" s="77" t="s">
        <v>654</v>
      </c>
      <c r="C22" s="77" t="s">
        <v>106</v>
      </c>
      <c r="D22" s="77" t="s">
        <v>655</v>
      </c>
      <c r="E22" s="77" t="s">
        <v>108</v>
      </c>
      <c r="F22" s="77" t="s">
        <v>656</v>
      </c>
      <c r="G22" s="77" t="s">
        <v>110</v>
      </c>
      <c r="H22" s="77" t="s">
        <v>657</v>
      </c>
      <c r="I22" s="77" t="s">
        <v>112</v>
      </c>
      <c r="J22" s="77" t="s">
        <v>260</v>
      </c>
      <c r="K22" s="77" t="s">
        <v>114</v>
      </c>
      <c r="L22" s="77" t="s">
        <v>658</v>
      </c>
      <c r="M22" s="20" t="s">
        <v>161</v>
      </c>
    </row>
    <row r="23" ht="21.0" customHeight="true">
      <c r="A23" s="77" t="s">
        <v>116</v>
      </c>
      <c r="B23" s="77" t="s">
        <v>659</v>
      </c>
      <c r="C23" s="77" t="s">
        <v>118</v>
      </c>
      <c r="D23" s="77" t="s">
        <v>660</v>
      </c>
      <c r="E23" s="77" t="s">
        <v>120</v>
      </c>
      <c r="F23" s="77" t="s">
        <v>661</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642</v>
      </c>
      <c r="L27" s="32" t="s">
        <v>161</v>
      </c>
      <c r="M27" s="32" t="s">
        <v>161</v>
      </c>
    </row>
    <row r="28" ht="21.0" customHeight="true">
      <c r="A28" s="24" t="s">
        <v>23</v>
      </c>
      <c r="B28" s="24" t="s">
        <v>161</v>
      </c>
      <c r="C28" s="24" t="s">
        <v>161</v>
      </c>
      <c r="D28" s="77" t="s">
        <v>643</v>
      </c>
      <c r="E28" s="20" t="s">
        <v>161</v>
      </c>
      <c r="F28" s="24" t="s">
        <v>47</v>
      </c>
      <c r="G28" s="24" t="s">
        <v>161</v>
      </c>
      <c r="H28" s="24" t="s">
        <v>161</v>
      </c>
      <c r="I28" s="24" t="s">
        <v>161</v>
      </c>
      <c r="J28" s="24" t="s">
        <v>161</v>
      </c>
      <c r="K28" s="77" t="s">
        <v>644</v>
      </c>
      <c r="L28" s="32" t="s">
        <v>161</v>
      </c>
      <c r="M28" s="32" t="s">
        <v>161</v>
      </c>
    </row>
    <row r="29" ht="21.0" customHeight="true">
      <c r="A29" s="24" t="s">
        <v>25</v>
      </c>
      <c r="B29" s="24" t="s">
        <v>161</v>
      </c>
      <c r="C29" s="24" t="s">
        <v>161</v>
      </c>
      <c r="D29" s="77" t="s">
        <v>297</v>
      </c>
      <c r="E29" s="20" t="s">
        <v>161</v>
      </c>
      <c r="F29" s="24" t="s">
        <v>48</v>
      </c>
      <c r="G29" s="24" t="s">
        <v>161</v>
      </c>
      <c r="H29" s="24" t="s">
        <v>161</v>
      </c>
      <c r="I29" s="24" t="s">
        <v>161</v>
      </c>
      <c r="J29" s="24" t="s">
        <v>161</v>
      </c>
      <c r="K29" s="77" t="s">
        <v>645</v>
      </c>
      <c r="L29" s="32" t="s">
        <v>161</v>
      </c>
      <c r="M29" s="32" t="s">
        <v>161</v>
      </c>
    </row>
    <row r="30" ht="21.0" customHeight="true">
      <c r="A30" s="24" t="s">
        <v>27</v>
      </c>
      <c r="B30" s="24" t="s">
        <v>161</v>
      </c>
      <c r="C30" s="24" t="s">
        <v>161</v>
      </c>
      <c r="D30" s="77" t="s">
        <v>643</v>
      </c>
      <c r="E30" s="20" t="s">
        <v>161</v>
      </c>
      <c r="F30" s="24" t="s">
        <v>49</v>
      </c>
      <c r="G30" s="24" t="s">
        <v>161</v>
      </c>
      <c r="H30" s="24" t="s">
        <v>161</v>
      </c>
      <c r="I30" s="24" t="s">
        <v>161</v>
      </c>
      <c r="J30" s="24" t="s">
        <v>161</v>
      </c>
      <c r="K30" s="77" t="s">
        <v>644</v>
      </c>
      <c r="L30" s="32" t="s">
        <v>161</v>
      </c>
      <c r="M30" s="32" t="s">
        <v>161</v>
      </c>
    </row>
    <row r="31" ht="21.0" customHeight="true">
      <c r="A31" s="24" t="s">
        <v>29</v>
      </c>
      <c r="B31" s="24" t="s">
        <v>161</v>
      </c>
      <c r="C31" s="24" t="s">
        <v>161</v>
      </c>
      <c r="D31" s="77" t="s">
        <v>297</v>
      </c>
      <c r="E31" s="20" t="s">
        <v>161</v>
      </c>
      <c r="F31" s="24" t="s">
        <v>50</v>
      </c>
      <c r="G31" s="24" t="s">
        <v>161</v>
      </c>
      <c r="H31" s="24" t="s">
        <v>161</v>
      </c>
      <c r="I31" s="24" t="s">
        <v>161</v>
      </c>
      <c r="J31" s="24" t="s">
        <v>161</v>
      </c>
      <c r="K31" s="77" t="s">
        <v>645</v>
      </c>
      <c r="L31" s="32" t="s">
        <v>161</v>
      </c>
      <c r="M31" s="32" t="s">
        <v>161</v>
      </c>
    </row>
    <row r="32" ht="21.0" customHeight="true">
      <c r="A32" s="24" t="s">
        <v>51</v>
      </c>
      <c r="B32" s="24" t="s">
        <v>161</v>
      </c>
      <c r="C32" s="77" t="s">
        <v>646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662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408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663</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664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664</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665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666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667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668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669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670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671</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257</v>
      </c>
      <c r="E17" s="77" t="s">
        <v>678</v>
      </c>
      <c r="F17" s="77" t="s">
        <v>679</v>
      </c>
      <c r="G17" s="77" t="s">
        <v>664</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671</v>
      </c>
      <c r="I18" s="77" t="s">
        <v>93</v>
      </c>
      <c r="J18" s="77" t="s">
        <v>93</v>
      </c>
      <c r="K18" s="77" t="s">
        <v>93</v>
      </c>
      <c r="L18" s="77" t="s">
        <v>93</v>
      </c>
      <c r="M18" s="20" t="s">
        <v>161</v>
      </c>
    </row>
    <row r="19" ht="21.0" customHeight="true">
      <c r="A19" s="24" t="s">
        <v>20</v>
      </c>
      <c r="B19" s="24" t="s">
        <v>161</v>
      </c>
      <c r="C19" s="24" t="s">
        <v>161</v>
      </c>
      <c r="D19" s="77" t="s">
        <v>672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680</v>
      </c>
      <c r="C21" s="77" t="s">
        <v>85</v>
      </c>
      <c r="D21" s="77" t="s">
        <v>681</v>
      </c>
      <c r="E21" s="77" t="s">
        <v>88</v>
      </c>
      <c r="F21" s="77" t="s">
        <v>682</v>
      </c>
      <c r="G21" s="77" t="s">
        <v>91</v>
      </c>
      <c r="H21" s="77" t="s">
        <v>683</v>
      </c>
      <c r="I21" s="77" t="s">
        <v>94</v>
      </c>
      <c r="J21" s="77" t="s">
        <v>684</v>
      </c>
      <c r="K21" s="77" t="s">
        <v>102</v>
      </c>
      <c r="L21" s="77" t="s">
        <v>685</v>
      </c>
      <c r="M21" s="20" t="s">
        <v>161</v>
      </c>
    </row>
    <row r="22" ht="21.0" customHeight="true">
      <c r="A22" s="77" t="s">
        <v>104</v>
      </c>
      <c r="B22" s="77" t="s">
        <v>686</v>
      </c>
      <c r="C22" s="77" t="s">
        <v>106</v>
      </c>
      <c r="D22" s="77" t="s">
        <v>687</v>
      </c>
      <c r="E22" s="77" t="s">
        <v>108</v>
      </c>
      <c r="F22" s="77" t="s">
        <v>688</v>
      </c>
      <c r="G22" s="77" t="s">
        <v>110</v>
      </c>
      <c r="H22" s="77" t="s">
        <v>688</v>
      </c>
      <c r="I22" s="77" t="s">
        <v>112</v>
      </c>
      <c r="J22" s="77" t="s">
        <v>689</v>
      </c>
      <c r="K22" s="77" t="s">
        <v>114</v>
      </c>
      <c r="L22" s="77" t="s">
        <v>690</v>
      </c>
      <c r="M22" s="20" t="s">
        <v>161</v>
      </c>
    </row>
    <row r="23" ht="21.0" customHeight="true">
      <c r="A23" s="77" t="s">
        <v>116</v>
      </c>
      <c r="B23" s="77" t="s">
        <v>690</v>
      </c>
      <c r="C23" s="77" t="s">
        <v>118</v>
      </c>
      <c r="D23" s="77" t="s">
        <v>690</v>
      </c>
      <c r="E23" s="77" t="s">
        <v>120</v>
      </c>
      <c r="F23" s="77" t="s">
        <v>691</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673</v>
      </c>
      <c r="L27" s="32" t="s">
        <v>161</v>
      </c>
      <c r="M27" s="32" t="s">
        <v>161</v>
      </c>
    </row>
    <row r="28" ht="21.0" customHeight="true">
      <c r="A28" s="24" t="s">
        <v>23</v>
      </c>
      <c r="B28" s="24" t="s">
        <v>161</v>
      </c>
      <c r="C28" s="24" t="s">
        <v>161</v>
      </c>
      <c r="D28" s="77" t="s">
        <v>674</v>
      </c>
      <c r="E28" s="20" t="s">
        <v>161</v>
      </c>
      <c r="F28" s="24" t="s">
        <v>47</v>
      </c>
      <c r="G28" s="24" t="s">
        <v>161</v>
      </c>
      <c r="H28" s="24" t="s">
        <v>161</v>
      </c>
      <c r="I28" s="24" t="s">
        <v>161</v>
      </c>
      <c r="J28" s="24" t="s">
        <v>161</v>
      </c>
      <c r="K28" s="77" t="s">
        <v>675</v>
      </c>
      <c r="L28" s="32" t="s">
        <v>161</v>
      </c>
      <c r="M28" s="32" t="s">
        <v>161</v>
      </c>
    </row>
    <row r="29" ht="21.0" customHeight="true">
      <c r="A29" s="24" t="s">
        <v>25</v>
      </c>
      <c r="B29" s="24" t="s">
        <v>161</v>
      </c>
      <c r="C29" s="24" t="s">
        <v>161</v>
      </c>
      <c r="D29" s="77" t="s">
        <v>676</v>
      </c>
      <c r="E29" s="20" t="s">
        <v>161</v>
      </c>
      <c r="F29" s="24" t="s">
        <v>48</v>
      </c>
      <c r="G29" s="24" t="s">
        <v>161</v>
      </c>
      <c r="H29" s="24" t="s">
        <v>161</v>
      </c>
      <c r="I29" s="24" t="s">
        <v>161</v>
      </c>
      <c r="J29" s="24" t="s">
        <v>161</v>
      </c>
      <c r="K29" s="77" t="s">
        <v>292</v>
      </c>
      <c r="L29" s="32" t="s">
        <v>161</v>
      </c>
      <c r="M29" s="32" t="s">
        <v>161</v>
      </c>
    </row>
    <row r="30" ht="21.0" customHeight="true">
      <c r="A30" s="24" t="s">
        <v>27</v>
      </c>
      <c r="B30" s="24" t="s">
        <v>161</v>
      </c>
      <c r="C30" s="24" t="s">
        <v>161</v>
      </c>
      <c r="D30" s="77" t="s">
        <v>674</v>
      </c>
      <c r="E30" s="20" t="s">
        <v>161</v>
      </c>
      <c r="F30" s="24" t="s">
        <v>49</v>
      </c>
      <c r="G30" s="24" t="s">
        <v>161</v>
      </c>
      <c r="H30" s="24" t="s">
        <v>161</v>
      </c>
      <c r="I30" s="24" t="s">
        <v>161</v>
      </c>
      <c r="J30" s="24" t="s">
        <v>161</v>
      </c>
      <c r="K30" s="77" t="s">
        <v>675</v>
      </c>
      <c r="L30" s="32" t="s">
        <v>161</v>
      </c>
      <c r="M30" s="32" t="s">
        <v>161</v>
      </c>
    </row>
    <row r="31" ht="21.0" customHeight="true">
      <c r="A31" s="24" t="s">
        <v>29</v>
      </c>
      <c r="B31" s="24" t="s">
        <v>161</v>
      </c>
      <c r="C31" s="24" t="s">
        <v>161</v>
      </c>
      <c r="D31" s="77" t="s">
        <v>676</v>
      </c>
      <c r="E31" s="20" t="s">
        <v>161</v>
      </c>
      <c r="F31" s="24" t="s">
        <v>50</v>
      </c>
      <c r="G31" s="24" t="s">
        <v>161</v>
      </c>
      <c r="H31" s="24" t="s">
        <v>161</v>
      </c>
      <c r="I31" s="24" t="s">
        <v>161</v>
      </c>
      <c r="J31" s="24" t="s">
        <v>161</v>
      </c>
      <c r="K31" s="77" t="s">
        <v>292</v>
      </c>
      <c r="L31" s="32" t="s">
        <v>161</v>
      </c>
      <c r="M31" s="32" t="s">
        <v>161</v>
      </c>
    </row>
    <row r="32" ht="21.0" customHeight="true">
      <c r="A32" s="24" t="s">
        <v>51</v>
      </c>
      <c r="B32" s="24" t="s">
        <v>161</v>
      </c>
      <c r="C32" s="77" t="s">
        <v>677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692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408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663</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693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693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694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695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696</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697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698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699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700</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705</v>
      </c>
      <c r="E17" s="77" t="s">
        <v>706</v>
      </c>
      <c r="F17" s="77" t="s">
        <v>707</v>
      </c>
      <c r="G17" s="77" t="s">
        <v>708</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700</v>
      </c>
      <c r="I18" s="77" t="s">
        <v>93</v>
      </c>
      <c r="J18" s="77" t="s">
        <v>93</v>
      </c>
      <c r="K18" s="77" t="s">
        <v>93</v>
      </c>
      <c r="L18" s="77" t="s">
        <v>93</v>
      </c>
      <c r="M18" s="20" t="s">
        <v>161</v>
      </c>
    </row>
    <row r="19" ht="21.0" customHeight="true">
      <c r="A19" s="24" t="s">
        <v>20</v>
      </c>
      <c r="B19" s="24" t="s">
        <v>161</v>
      </c>
      <c r="C19" s="24" t="s">
        <v>161</v>
      </c>
      <c r="D19" s="77" t="s">
        <v>701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709</v>
      </c>
      <c r="C21" s="77" t="s">
        <v>85</v>
      </c>
      <c r="D21" s="77" t="s">
        <v>710</v>
      </c>
      <c r="E21" s="77" t="s">
        <v>88</v>
      </c>
      <c r="F21" s="77" t="s">
        <v>711</v>
      </c>
      <c r="G21" s="77" t="s">
        <v>91</v>
      </c>
      <c r="H21" s="77" t="s">
        <v>712</v>
      </c>
      <c r="I21" s="77" t="s">
        <v>94</v>
      </c>
      <c r="J21" s="77" t="s">
        <v>713</v>
      </c>
      <c r="K21" s="77" t="s">
        <v>102</v>
      </c>
      <c r="L21" s="77" t="s">
        <v>714</v>
      </c>
      <c r="M21" s="20" t="s">
        <v>161</v>
      </c>
    </row>
    <row r="22" ht="21.0" customHeight="true">
      <c r="A22" s="77" t="s">
        <v>104</v>
      </c>
      <c r="B22" s="77" t="s">
        <v>715</v>
      </c>
      <c r="C22" s="77" t="s">
        <v>106</v>
      </c>
      <c r="D22" s="77" t="s">
        <v>716</v>
      </c>
      <c r="E22" s="77" t="s">
        <v>108</v>
      </c>
      <c r="F22" s="77" t="s">
        <v>717</v>
      </c>
      <c r="G22" s="77" t="s">
        <v>110</v>
      </c>
      <c r="H22" s="77" t="s">
        <v>717</v>
      </c>
      <c r="I22" s="77" t="s">
        <v>112</v>
      </c>
      <c r="J22" s="77" t="s">
        <v>718</v>
      </c>
      <c r="K22" s="77" t="s">
        <v>114</v>
      </c>
      <c r="L22" s="77" t="s">
        <v>719</v>
      </c>
      <c r="M22" s="20" t="s">
        <v>161</v>
      </c>
    </row>
    <row r="23" ht="21.0" customHeight="true">
      <c r="A23" s="77" t="s">
        <v>116</v>
      </c>
      <c r="B23" s="77" t="s">
        <v>719</v>
      </c>
      <c r="C23" s="77" t="s">
        <v>118</v>
      </c>
      <c r="D23" s="77" t="s">
        <v>719</v>
      </c>
      <c r="E23" s="77" t="s">
        <v>120</v>
      </c>
      <c r="F23" s="77" t="s">
        <v>720</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702</v>
      </c>
      <c r="L27" s="32" t="s">
        <v>161</v>
      </c>
      <c r="M27" s="32" t="s">
        <v>161</v>
      </c>
    </row>
    <row r="28" ht="21.0" customHeight="true">
      <c r="A28" s="24" t="s">
        <v>23</v>
      </c>
      <c r="B28" s="24" t="s">
        <v>161</v>
      </c>
      <c r="C28" s="24" t="s">
        <v>161</v>
      </c>
      <c r="D28" s="77" t="s">
        <v>703</v>
      </c>
      <c r="E28" s="20" t="s">
        <v>161</v>
      </c>
      <c r="F28" s="24" t="s">
        <v>47</v>
      </c>
      <c r="G28" s="24" t="s">
        <v>161</v>
      </c>
      <c r="H28" s="24" t="s">
        <v>161</v>
      </c>
      <c r="I28" s="24" t="s">
        <v>161</v>
      </c>
      <c r="J28" s="24" t="s">
        <v>161</v>
      </c>
      <c r="K28" s="77" t="s">
        <v>675</v>
      </c>
      <c r="L28" s="32" t="s">
        <v>161</v>
      </c>
      <c r="M28" s="32" t="s">
        <v>161</v>
      </c>
    </row>
    <row r="29" ht="21.0" customHeight="true">
      <c r="A29" s="24" t="s">
        <v>25</v>
      </c>
      <c r="B29" s="24" t="s">
        <v>161</v>
      </c>
      <c r="C29" s="24" t="s">
        <v>161</v>
      </c>
      <c r="D29" s="77" t="s">
        <v>699</v>
      </c>
      <c r="E29" s="20" t="s">
        <v>161</v>
      </c>
      <c r="F29" s="24" t="s">
        <v>48</v>
      </c>
      <c r="G29" s="24" t="s">
        <v>161</v>
      </c>
      <c r="H29" s="24" t="s">
        <v>161</v>
      </c>
      <c r="I29" s="24" t="s">
        <v>161</v>
      </c>
      <c r="J29" s="24" t="s">
        <v>161</v>
      </c>
      <c r="K29" s="77" t="s">
        <v>704</v>
      </c>
      <c r="L29" s="32" t="s">
        <v>161</v>
      </c>
      <c r="M29" s="32" t="s">
        <v>161</v>
      </c>
    </row>
    <row r="30" ht="21.0" customHeight="true">
      <c r="A30" s="24" t="s">
        <v>27</v>
      </c>
      <c r="B30" s="24" t="s">
        <v>161</v>
      </c>
      <c r="C30" s="24" t="s">
        <v>161</v>
      </c>
      <c r="D30" s="77" t="s">
        <v>703</v>
      </c>
      <c r="E30" s="20" t="s">
        <v>161</v>
      </c>
      <c r="F30" s="24" t="s">
        <v>49</v>
      </c>
      <c r="G30" s="24" t="s">
        <v>161</v>
      </c>
      <c r="H30" s="24" t="s">
        <v>161</v>
      </c>
      <c r="I30" s="24" t="s">
        <v>161</v>
      </c>
      <c r="J30" s="24" t="s">
        <v>161</v>
      </c>
      <c r="K30" s="77" t="s">
        <v>675</v>
      </c>
      <c r="L30" s="32" t="s">
        <v>161</v>
      </c>
      <c r="M30" s="32" t="s">
        <v>161</v>
      </c>
    </row>
    <row r="31" ht="21.0" customHeight="true">
      <c r="A31" s="24" t="s">
        <v>29</v>
      </c>
      <c r="B31" s="24" t="s">
        <v>161</v>
      </c>
      <c r="C31" s="24" t="s">
        <v>161</v>
      </c>
      <c r="D31" s="77" t="s">
        <v>699</v>
      </c>
      <c r="E31" s="20" t="s">
        <v>161</v>
      </c>
      <c r="F31" s="24" t="s">
        <v>50</v>
      </c>
      <c r="G31" s="24" t="s">
        <v>161</v>
      </c>
      <c r="H31" s="24" t="s">
        <v>161</v>
      </c>
      <c r="I31" s="24" t="s">
        <v>161</v>
      </c>
      <c r="J31" s="24" t="s">
        <v>161</v>
      </c>
      <c r="K31" s="77" t="s">
        <v>704</v>
      </c>
      <c r="L31" s="32" t="s">
        <v>161</v>
      </c>
      <c r="M31" s="32" t="s">
        <v>161</v>
      </c>
    </row>
    <row r="32" ht="21.0" customHeight="true">
      <c r="A32" s="24" t="s">
        <v>51</v>
      </c>
      <c r="B32" s="24" t="s">
        <v>161</v>
      </c>
      <c r="C32" s="77" t="s">
        <v>677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721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722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723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316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724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725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726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727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590</v>
      </c>
      <c r="F17" s="77" t="s">
        <v>734</v>
      </c>
      <c r="G17" s="77" t="s">
        <v>735</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728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736</v>
      </c>
      <c r="C21" s="77" t="s">
        <v>85</v>
      </c>
      <c r="D21" s="77" t="s">
        <v>737</v>
      </c>
      <c r="E21" s="77" t="s">
        <v>88</v>
      </c>
      <c r="F21" s="77" t="s">
        <v>738</v>
      </c>
      <c r="G21" s="77" t="s">
        <v>91</v>
      </c>
      <c r="H21" s="77" t="s">
        <v>739</v>
      </c>
      <c r="I21" s="77" t="s">
        <v>94</v>
      </c>
      <c r="J21" s="77" t="s">
        <v>740</v>
      </c>
      <c r="K21" s="77" t="s">
        <v>102</v>
      </c>
      <c r="L21" s="77" t="s">
        <v>741</v>
      </c>
      <c r="M21" s="20" t="s">
        <v>161</v>
      </c>
    </row>
    <row r="22" ht="21.0" customHeight="true">
      <c r="A22" s="77" t="s">
        <v>104</v>
      </c>
      <c r="B22" s="77" t="s">
        <v>742</v>
      </c>
      <c r="C22" s="77" t="s">
        <v>106</v>
      </c>
      <c r="D22" s="77" t="s">
        <v>743</v>
      </c>
      <c r="E22" s="77" t="s">
        <v>108</v>
      </c>
      <c r="F22" s="77" t="s">
        <v>744</v>
      </c>
      <c r="G22" s="77" t="s">
        <v>110</v>
      </c>
      <c r="H22" s="77" t="s">
        <v>745</v>
      </c>
      <c r="I22" s="77" t="s">
        <v>112</v>
      </c>
      <c r="J22" s="77" t="s">
        <v>746</v>
      </c>
      <c r="K22" s="77" t="s">
        <v>114</v>
      </c>
      <c r="L22" s="77" t="s">
        <v>747</v>
      </c>
      <c r="M22" s="20" t="s">
        <v>161</v>
      </c>
    </row>
    <row r="23" ht="21.0" customHeight="true">
      <c r="A23" s="77" t="s">
        <v>116</v>
      </c>
      <c r="B23" s="77" t="s">
        <v>748</v>
      </c>
      <c r="C23" s="77" t="s">
        <v>118</v>
      </c>
      <c r="D23" s="77" t="s">
        <v>749</v>
      </c>
      <c r="E23" s="77" t="s">
        <v>120</v>
      </c>
      <c r="F23" s="77" t="s">
        <v>750</v>
      </c>
      <c r="G23" s="77" t="s">
        <v>122</v>
      </c>
      <c r="H23" s="77" t="s">
        <v>751</v>
      </c>
      <c r="I23" s="77" t="s">
        <v>124</v>
      </c>
      <c r="J23" s="77" t="s">
        <v>752</v>
      </c>
      <c r="K23" s="77" t="s">
        <v>126</v>
      </c>
      <c r="L23" s="77" t="s">
        <v>753</v>
      </c>
      <c r="M23" s="20" t="s">
        <v>161</v>
      </c>
    </row>
    <row r="24" ht="21.0" customHeight="true">
      <c r="A24" s="77" t="s">
        <v>128</v>
      </c>
      <c r="B24" s="77" t="s">
        <v>754</v>
      </c>
      <c r="C24" s="77" t="s">
        <v>130</v>
      </c>
      <c r="D24" s="77" t="s">
        <v>755</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729</v>
      </c>
      <c r="L27" s="32" t="s">
        <v>161</v>
      </c>
      <c r="M27" s="32" t="s">
        <v>161</v>
      </c>
    </row>
    <row r="28" ht="21.0" customHeight="true">
      <c r="A28" s="24" t="s">
        <v>23</v>
      </c>
      <c r="B28" s="24" t="s">
        <v>161</v>
      </c>
      <c r="C28" s="24" t="s">
        <v>161</v>
      </c>
      <c r="D28" s="77" t="s">
        <v>730</v>
      </c>
      <c r="E28" s="20" t="s">
        <v>161</v>
      </c>
      <c r="F28" s="24" t="s">
        <v>47</v>
      </c>
      <c r="G28" s="24" t="s">
        <v>161</v>
      </c>
      <c r="H28" s="24" t="s">
        <v>161</v>
      </c>
      <c r="I28" s="24" t="s">
        <v>161</v>
      </c>
      <c r="J28" s="24" t="s">
        <v>161</v>
      </c>
      <c r="K28" s="77" t="s">
        <v>731</v>
      </c>
      <c r="L28" s="32" t="s">
        <v>161</v>
      </c>
      <c r="M28" s="32" t="s">
        <v>161</v>
      </c>
    </row>
    <row r="29" ht="21.0" customHeight="true">
      <c r="A29" s="24" t="s">
        <v>25</v>
      </c>
      <c r="B29" s="24" t="s">
        <v>161</v>
      </c>
      <c r="C29" s="24" t="s">
        <v>161</v>
      </c>
      <c r="D29" s="77" t="s">
        <v>727</v>
      </c>
      <c r="E29" s="20" t="s">
        <v>161</v>
      </c>
      <c r="F29" s="24" t="s">
        <v>48</v>
      </c>
      <c r="G29" s="24" t="s">
        <v>161</v>
      </c>
      <c r="H29" s="24" t="s">
        <v>161</v>
      </c>
      <c r="I29" s="24" t="s">
        <v>161</v>
      </c>
      <c r="J29" s="24" t="s">
        <v>161</v>
      </c>
      <c r="K29" s="77" t="s">
        <v>732</v>
      </c>
      <c r="L29" s="32" t="s">
        <v>161</v>
      </c>
      <c r="M29" s="32" t="s">
        <v>161</v>
      </c>
    </row>
    <row r="30" ht="21.0" customHeight="true">
      <c r="A30" s="24" t="s">
        <v>27</v>
      </c>
      <c r="B30" s="24" t="s">
        <v>161</v>
      </c>
      <c r="C30" s="24" t="s">
        <v>161</v>
      </c>
      <c r="D30" s="77" t="s">
        <v>730</v>
      </c>
      <c r="E30" s="20" t="s">
        <v>161</v>
      </c>
      <c r="F30" s="24" t="s">
        <v>49</v>
      </c>
      <c r="G30" s="24" t="s">
        <v>161</v>
      </c>
      <c r="H30" s="24" t="s">
        <v>161</v>
      </c>
      <c r="I30" s="24" t="s">
        <v>161</v>
      </c>
      <c r="J30" s="24" t="s">
        <v>161</v>
      </c>
      <c r="K30" s="77" t="s">
        <v>731</v>
      </c>
      <c r="L30" s="32" t="s">
        <v>161</v>
      </c>
      <c r="M30" s="32" t="s">
        <v>161</v>
      </c>
    </row>
    <row r="31" ht="21.0" customHeight="true">
      <c r="A31" s="24" t="s">
        <v>29</v>
      </c>
      <c r="B31" s="24" t="s">
        <v>161</v>
      </c>
      <c r="C31" s="24" t="s">
        <v>161</v>
      </c>
      <c r="D31" s="77" t="s">
        <v>727</v>
      </c>
      <c r="E31" s="20" t="s">
        <v>161</v>
      </c>
      <c r="F31" s="24" t="s">
        <v>50</v>
      </c>
      <c r="G31" s="24" t="s">
        <v>161</v>
      </c>
      <c r="H31" s="24" t="s">
        <v>161</v>
      </c>
      <c r="I31" s="24" t="s">
        <v>161</v>
      </c>
      <c r="J31" s="24" t="s">
        <v>161</v>
      </c>
      <c r="K31" s="77" t="s">
        <v>732</v>
      </c>
      <c r="L31" s="32" t="s">
        <v>161</v>
      </c>
      <c r="M31" s="32" t="s">
        <v>161</v>
      </c>
    </row>
    <row r="32" ht="21.0" customHeight="true">
      <c r="A32" s="24" t="s">
        <v>51</v>
      </c>
      <c r="B32" s="24" t="s">
        <v>161</v>
      </c>
      <c r="C32" s="77" t="s">
        <v>733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756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757</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758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759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615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760</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761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762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763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769</v>
      </c>
      <c r="H17" s="77" t="s">
        <v>770</v>
      </c>
      <c r="I17" s="77" t="s">
        <v>771</v>
      </c>
      <c r="J17" s="77" t="s">
        <v>772</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764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773</v>
      </c>
      <c r="I21" s="77" t="s">
        <v>94</v>
      </c>
      <c r="J21" s="77" t="s">
        <v>773</v>
      </c>
      <c r="K21" s="77" t="s">
        <v>102</v>
      </c>
      <c r="L21" s="77" t="s">
        <v>773</v>
      </c>
      <c r="M21" s="20" t="s">
        <v>161</v>
      </c>
    </row>
    <row r="22" ht="21.0" customHeight="true">
      <c r="A22" s="77" t="s">
        <v>104</v>
      </c>
      <c r="B22" s="77" t="s">
        <v>773</v>
      </c>
      <c r="C22" s="77" t="s">
        <v>106</v>
      </c>
      <c r="D22" s="77" t="s">
        <v>773</v>
      </c>
      <c r="E22" s="77" t="s">
        <v>108</v>
      </c>
      <c r="F22" s="77" t="s">
        <v>774</v>
      </c>
      <c r="G22" s="77" t="s">
        <v>110</v>
      </c>
      <c r="H22" s="77" t="s">
        <v>774</v>
      </c>
      <c r="I22" s="77" t="s">
        <v>112</v>
      </c>
      <c r="J22" s="77" t="s">
        <v>774</v>
      </c>
      <c r="K22" s="77" t="s">
        <v>114</v>
      </c>
      <c r="L22" s="77" t="s">
        <v>774</v>
      </c>
      <c r="M22" s="20" t="s">
        <v>161</v>
      </c>
    </row>
    <row r="23" ht="21.0" customHeight="true">
      <c r="A23" s="77" t="s">
        <v>116</v>
      </c>
      <c r="B23" s="77" t="s">
        <v>774</v>
      </c>
      <c r="C23" s="77" t="s">
        <v>118</v>
      </c>
      <c r="D23" s="77" t="s">
        <v>775</v>
      </c>
      <c r="E23" s="77" t="s">
        <v>120</v>
      </c>
      <c r="F23" s="77" t="s">
        <v>775</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765</v>
      </c>
      <c r="L27" s="32" t="s">
        <v>161</v>
      </c>
      <c r="M27" s="32" t="s">
        <v>161</v>
      </c>
    </row>
    <row r="28" ht="21.0" customHeight="true">
      <c r="A28" s="24" t="s">
        <v>23</v>
      </c>
      <c r="B28" s="24" t="s">
        <v>161</v>
      </c>
      <c r="C28" s="24" t="s">
        <v>161</v>
      </c>
      <c r="D28" s="77" t="s">
        <v>766</v>
      </c>
      <c r="E28" s="20" t="s">
        <v>161</v>
      </c>
      <c r="F28" s="24" t="s">
        <v>47</v>
      </c>
      <c r="G28" s="24" t="s">
        <v>161</v>
      </c>
      <c r="H28" s="24" t="s">
        <v>161</v>
      </c>
      <c r="I28" s="24" t="s">
        <v>161</v>
      </c>
      <c r="J28" s="24" t="s">
        <v>161</v>
      </c>
      <c r="K28" s="77" t="s">
        <v>704</v>
      </c>
      <c r="L28" s="32" t="s">
        <v>161</v>
      </c>
      <c r="M28" s="32" t="s">
        <v>161</v>
      </c>
    </row>
    <row r="29" ht="21.0" customHeight="true">
      <c r="A29" s="24" t="s">
        <v>25</v>
      </c>
      <c r="B29" s="24" t="s">
        <v>161</v>
      </c>
      <c r="C29" s="24" t="s">
        <v>161</v>
      </c>
      <c r="D29" s="77" t="s">
        <v>758</v>
      </c>
      <c r="E29" s="20" t="s">
        <v>161</v>
      </c>
      <c r="F29" s="24" t="s">
        <v>48</v>
      </c>
      <c r="G29" s="24" t="s">
        <v>161</v>
      </c>
      <c r="H29" s="24" t="s">
        <v>161</v>
      </c>
      <c r="I29" s="24" t="s">
        <v>161</v>
      </c>
      <c r="J29" s="24" t="s">
        <v>161</v>
      </c>
      <c r="K29" s="77" t="s">
        <v>767</v>
      </c>
      <c r="L29" s="32" t="s">
        <v>161</v>
      </c>
      <c r="M29" s="32" t="s">
        <v>161</v>
      </c>
    </row>
    <row r="30" ht="21.0" customHeight="true">
      <c r="A30" s="24" t="s">
        <v>27</v>
      </c>
      <c r="B30" s="24" t="s">
        <v>161</v>
      </c>
      <c r="C30" s="24" t="s">
        <v>161</v>
      </c>
      <c r="D30" s="77" t="s">
        <v>766</v>
      </c>
      <c r="E30" s="20" t="s">
        <v>161</v>
      </c>
      <c r="F30" s="24" t="s">
        <v>49</v>
      </c>
      <c r="G30" s="24" t="s">
        <v>161</v>
      </c>
      <c r="H30" s="24" t="s">
        <v>161</v>
      </c>
      <c r="I30" s="24" t="s">
        <v>161</v>
      </c>
      <c r="J30" s="24" t="s">
        <v>161</v>
      </c>
      <c r="K30" s="77" t="s">
        <v>704</v>
      </c>
      <c r="L30" s="32" t="s">
        <v>161</v>
      </c>
      <c r="M30" s="32" t="s">
        <v>161</v>
      </c>
    </row>
    <row r="31" ht="21.0" customHeight="true">
      <c r="A31" s="24" t="s">
        <v>29</v>
      </c>
      <c r="B31" s="24" t="s">
        <v>161</v>
      </c>
      <c r="C31" s="24" t="s">
        <v>161</v>
      </c>
      <c r="D31" s="77" t="s">
        <v>758</v>
      </c>
      <c r="E31" s="20" t="s">
        <v>161</v>
      </c>
      <c r="F31" s="24" t="s">
        <v>50</v>
      </c>
      <c r="G31" s="24" t="s">
        <v>161</v>
      </c>
      <c r="H31" s="24" t="s">
        <v>161</v>
      </c>
      <c r="I31" s="24" t="s">
        <v>161</v>
      </c>
      <c r="J31" s="24" t="s">
        <v>161</v>
      </c>
      <c r="K31" s="77" t="s">
        <v>767</v>
      </c>
      <c r="L31" s="32" t="s">
        <v>161</v>
      </c>
      <c r="M31" s="32" t="s">
        <v>161</v>
      </c>
    </row>
    <row r="32" ht="21.0" customHeight="true">
      <c r="A32" s="24" t="s">
        <v>51</v>
      </c>
      <c r="B32" s="24" t="s">
        <v>161</v>
      </c>
      <c r="C32" s="77" t="s">
        <v>768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776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297</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777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778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779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780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781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782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706</v>
      </c>
      <c r="G17" s="77" t="s">
        <v>297</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783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787</v>
      </c>
      <c r="G21" s="77" t="s">
        <v>91</v>
      </c>
      <c r="H21" s="77" t="s">
        <v>787</v>
      </c>
      <c r="I21" s="77" t="s">
        <v>94</v>
      </c>
      <c r="J21" s="77" t="s">
        <v>787</v>
      </c>
      <c r="K21" s="77" t="s">
        <v>102</v>
      </c>
      <c r="L21" s="77" t="s">
        <v>787</v>
      </c>
      <c r="M21" s="20" t="s">
        <v>161</v>
      </c>
    </row>
    <row r="22" ht="21.0" customHeight="true">
      <c r="A22" s="77" t="s">
        <v>104</v>
      </c>
      <c r="B22" s="77" t="s">
        <v>787</v>
      </c>
      <c r="C22" s="77" t="s">
        <v>106</v>
      </c>
      <c r="D22" s="77" t="s">
        <v>788</v>
      </c>
      <c r="E22" s="77" t="s">
        <v>108</v>
      </c>
      <c r="F22" s="77" t="s">
        <v>788</v>
      </c>
      <c r="G22" s="77" t="s">
        <v>110</v>
      </c>
      <c r="H22" s="77" t="s">
        <v>789</v>
      </c>
      <c r="I22" s="77" t="s">
        <v>112</v>
      </c>
      <c r="J22" s="77" t="s">
        <v>788</v>
      </c>
      <c r="K22" s="77" t="s">
        <v>114</v>
      </c>
      <c r="L22" s="77" t="s">
        <v>788</v>
      </c>
      <c r="M22" s="20" t="s">
        <v>161</v>
      </c>
    </row>
    <row r="23" ht="21.0" customHeight="true">
      <c r="A23" s="77" t="s">
        <v>116</v>
      </c>
      <c r="B23" s="77" t="s">
        <v>790</v>
      </c>
      <c r="C23" s="77" t="s">
        <v>118</v>
      </c>
      <c r="D23" s="77" t="s">
        <v>790</v>
      </c>
      <c r="E23" s="77" t="s">
        <v>120</v>
      </c>
      <c r="F23" s="77" t="s">
        <v>790</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416</v>
      </c>
      <c r="L27" s="32" t="s">
        <v>161</v>
      </c>
      <c r="M27" s="32" t="s">
        <v>161</v>
      </c>
    </row>
    <row r="28" ht="21.0" customHeight="true">
      <c r="A28" s="24" t="s">
        <v>23</v>
      </c>
      <c r="B28" s="24" t="s">
        <v>161</v>
      </c>
      <c r="C28" s="24" t="s">
        <v>161</v>
      </c>
      <c r="D28" s="77" t="s">
        <v>784</v>
      </c>
      <c r="E28" s="20" t="s">
        <v>161</v>
      </c>
      <c r="F28" s="24" t="s">
        <v>47</v>
      </c>
      <c r="G28" s="24" t="s">
        <v>161</v>
      </c>
      <c r="H28" s="24" t="s">
        <v>161</v>
      </c>
      <c r="I28" s="24" t="s">
        <v>161</v>
      </c>
      <c r="J28" s="24" t="s">
        <v>161</v>
      </c>
      <c r="K28" s="77" t="s">
        <v>785</v>
      </c>
      <c r="L28" s="32" t="s">
        <v>161</v>
      </c>
      <c r="M28" s="32" t="s">
        <v>161</v>
      </c>
    </row>
    <row r="29" ht="21.0" customHeight="true">
      <c r="A29" s="24" t="s">
        <v>25</v>
      </c>
      <c r="B29" s="24" t="s">
        <v>161</v>
      </c>
      <c r="C29" s="24" t="s">
        <v>161</v>
      </c>
      <c r="D29" s="77" t="s">
        <v>782</v>
      </c>
      <c r="E29" s="20" t="s">
        <v>161</v>
      </c>
      <c r="F29" s="24" t="s">
        <v>48</v>
      </c>
      <c r="G29" s="24" t="s">
        <v>161</v>
      </c>
      <c r="H29" s="24" t="s">
        <v>161</v>
      </c>
      <c r="I29" s="24" t="s">
        <v>161</v>
      </c>
      <c r="J29" s="24" t="s">
        <v>161</v>
      </c>
      <c r="K29" s="77" t="s">
        <v>200</v>
      </c>
      <c r="L29" s="32" t="s">
        <v>161</v>
      </c>
      <c r="M29" s="32" t="s">
        <v>161</v>
      </c>
    </row>
    <row r="30" ht="21.0" customHeight="true">
      <c r="A30" s="24" t="s">
        <v>27</v>
      </c>
      <c r="B30" s="24" t="s">
        <v>161</v>
      </c>
      <c r="C30" s="24" t="s">
        <v>161</v>
      </c>
      <c r="D30" s="77" t="s">
        <v>784</v>
      </c>
      <c r="E30" s="20" t="s">
        <v>161</v>
      </c>
      <c r="F30" s="24" t="s">
        <v>49</v>
      </c>
      <c r="G30" s="24" t="s">
        <v>161</v>
      </c>
      <c r="H30" s="24" t="s">
        <v>161</v>
      </c>
      <c r="I30" s="24" t="s">
        <v>161</v>
      </c>
      <c r="J30" s="24" t="s">
        <v>161</v>
      </c>
      <c r="K30" s="77" t="s">
        <v>785</v>
      </c>
      <c r="L30" s="32" t="s">
        <v>161</v>
      </c>
      <c r="M30" s="32" t="s">
        <v>161</v>
      </c>
    </row>
    <row r="31" ht="21.0" customHeight="true">
      <c r="A31" s="24" t="s">
        <v>29</v>
      </c>
      <c r="B31" s="24" t="s">
        <v>161</v>
      </c>
      <c r="C31" s="24" t="s">
        <v>161</v>
      </c>
      <c r="D31" s="77" t="s">
        <v>782</v>
      </c>
      <c r="E31" s="20" t="s">
        <v>161</v>
      </c>
      <c r="F31" s="24" t="s">
        <v>50</v>
      </c>
      <c r="G31" s="24" t="s">
        <v>161</v>
      </c>
      <c r="H31" s="24" t="s">
        <v>161</v>
      </c>
      <c r="I31" s="24" t="s">
        <v>161</v>
      </c>
      <c r="J31" s="24" t="s">
        <v>161</v>
      </c>
      <c r="K31" s="77" t="s">
        <v>200</v>
      </c>
      <c r="L31" s="32" t="s">
        <v>161</v>
      </c>
      <c r="M31" s="32" t="s">
        <v>161</v>
      </c>
    </row>
    <row r="32" ht="21.0" customHeight="true">
      <c r="A32" s="24" t="s">
        <v>51</v>
      </c>
      <c r="B32" s="24" t="s">
        <v>161</v>
      </c>
      <c r="C32" s="77" t="s">
        <v>786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791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792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791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640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793</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794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795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796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388</v>
      </c>
      <c r="G17" s="77" t="s">
        <v>803</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797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93</v>
      </c>
      <c r="I21" s="77" t="s">
        <v>94</v>
      </c>
      <c r="J21" s="77" t="s">
        <v>804</v>
      </c>
      <c r="K21" s="77" t="s">
        <v>102</v>
      </c>
      <c r="L21" s="77" t="s">
        <v>805</v>
      </c>
      <c r="M21" s="20" t="s">
        <v>161</v>
      </c>
    </row>
    <row r="22" ht="21.0" customHeight="true">
      <c r="A22" s="77" t="s">
        <v>104</v>
      </c>
      <c r="B22" s="77" t="s">
        <v>636</v>
      </c>
      <c r="C22" s="77" t="s">
        <v>106</v>
      </c>
      <c r="D22" s="77" t="s">
        <v>806</v>
      </c>
      <c r="E22" s="77" t="s">
        <v>108</v>
      </c>
      <c r="F22" s="77" t="s">
        <v>806</v>
      </c>
      <c r="G22" s="77" t="s">
        <v>110</v>
      </c>
      <c r="H22" s="77" t="s">
        <v>806</v>
      </c>
      <c r="I22" s="77" t="s">
        <v>112</v>
      </c>
      <c r="J22" s="77" t="s">
        <v>807</v>
      </c>
      <c r="K22" s="77" t="s">
        <v>114</v>
      </c>
      <c r="L22" s="77" t="s">
        <v>807</v>
      </c>
      <c r="M22" s="20" t="s">
        <v>161</v>
      </c>
    </row>
    <row r="23" ht="21.0" customHeight="true">
      <c r="A23" s="77" t="s">
        <v>116</v>
      </c>
      <c r="B23" s="77" t="s">
        <v>807</v>
      </c>
      <c r="C23" s="77" t="s">
        <v>118</v>
      </c>
      <c r="D23" s="77" t="s">
        <v>808</v>
      </c>
      <c r="E23" s="77" t="s">
        <v>120</v>
      </c>
      <c r="F23" s="77" t="s">
        <v>809</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798</v>
      </c>
      <c r="L27" s="32" t="s">
        <v>161</v>
      </c>
      <c r="M27" s="32" t="s">
        <v>161</v>
      </c>
    </row>
    <row r="28" ht="21.0" customHeight="true">
      <c r="A28" s="24" t="s">
        <v>23</v>
      </c>
      <c r="B28" s="24" t="s">
        <v>161</v>
      </c>
      <c r="C28" s="24" t="s">
        <v>161</v>
      </c>
      <c r="D28" s="77" t="s">
        <v>799</v>
      </c>
      <c r="E28" s="20" t="s">
        <v>161</v>
      </c>
      <c r="F28" s="24" t="s">
        <v>47</v>
      </c>
      <c r="G28" s="24" t="s">
        <v>161</v>
      </c>
      <c r="H28" s="24" t="s">
        <v>161</v>
      </c>
      <c r="I28" s="24" t="s">
        <v>161</v>
      </c>
      <c r="J28" s="24" t="s">
        <v>161</v>
      </c>
      <c r="K28" s="77" t="s">
        <v>800</v>
      </c>
      <c r="L28" s="32" t="s">
        <v>161</v>
      </c>
      <c r="M28" s="32" t="s">
        <v>161</v>
      </c>
    </row>
    <row r="29" ht="21.0" customHeight="true">
      <c r="A29" s="24" t="s">
        <v>25</v>
      </c>
      <c r="B29" s="24" t="s">
        <v>161</v>
      </c>
      <c r="C29" s="24" t="s">
        <v>161</v>
      </c>
      <c r="D29" s="77" t="s">
        <v>796</v>
      </c>
      <c r="E29" s="20" t="s">
        <v>161</v>
      </c>
      <c r="F29" s="24" t="s">
        <v>48</v>
      </c>
      <c r="G29" s="24" t="s">
        <v>161</v>
      </c>
      <c r="H29" s="24" t="s">
        <v>161</v>
      </c>
      <c r="I29" s="24" t="s">
        <v>161</v>
      </c>
      <c r="J29" s="24" t="s">
        <v>161</v>
      </c>
      <c r="K29" s="77" t="s">
        <v>801</v>
      </c>
      <c r="L29" s="32" t="s">
        <v>161</v>
      </c>
      <c r="M29" s="32" t="s">
        <v>161</v>
      </c>
    </row>
    <row r="30" ht="21.0" customHeight="true">
      <c r="A30" s="24" t="s">
        <v>27</v>
      </c>
      <c r="B30" s="24" t="s">
        <v>161</v>
      </c>
      <c r="C30" s="24" t="s">
        <v>161</v>
      </c>
      <c r="D30" s="77" t="s">
        <v>799</v>
      </c>
      <c r="E30" s="20" t="s">
        <v>161</v>
      </c>
      <c r="F30" s="24" t="s">
        <v>49</v>
      </c>
      <c r="G30" s="24" t="s">
        <v>161</v>
      </c>
      <c r="H30" s="24" t="s">
        <v>161</v>
      </c>
      <c r="I30" s="24" t="s">
        <v>161</v>
      </c>
      <c r="J30" s="24" t="s">
        <v>161</v>
      </c>
      <c r="K30" s="77" t="s">
        <v>800</v>
      </c>
      <c r="L30" s="32" t="s">
        <v>161</v>
      </c>
      <c r="M30" s="32" t="s">
        <v>161</v>
      </c>
    </row>
    <row r="31" ht="21.0" customHeight="true">
      <c r="A31" s="24" t="s">
        <v>29</v>
      </c>
      <c r="B31" s="24" t="s">
        <v>161</v>
      </c>
      <c r="C31" s="24" t="s">
        <v>161</v>
      </c>
      <c r="D31" s="77" t="s">
        <v>796</v>
      </c>
      <c r="E31" s="20" t="s">
        <v>161</v>
      </c>
      <c r="F31" s="24" t="s">
        <v>50</v>
      </c>
      <c r="G31" s="24" t="s">
        <v>161</v>
      </c>
      <c r="H31" s="24" t="s">
        <v>161</v>
      </c>
      <c r="I31" s="24" t="s">
        <v>161</v>
      </c>
      <c r="J31" s="24" t="s">
        <v>161</v>
      </c>
      <c r="K31" s="77" t="s">
        <v>801</v>
      </c>
      <c r="L31" s="32" t="s">
        <v>161</v>
      </c>
      <c r="M31" s="32" t="s">
        <v>161</v>
      </c>
    </row>
    <row r="32" ht="21.0" customHeight="true">
      <c r="A32" s="24" t="s">
        <v>51</v>
      </c>
      <c r="B32" s="24" t="s">
        <v>161</v>
      </c>
      <c r="C32" s="77" t="s">
        <v>802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810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811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812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813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814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206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815</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206</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815</v>
      </c>
      <c r="G18" s="77" t="s">
        <v>93</v>
      </c>
      <c r="H18" s="77" t="s">
        <v>93</v>
      </c>
      <c r="I18" s="77" t="s">
        <v>93</v>
      </c>
      <c r="J18" s="77" t="s">
        <v>93</v>
      </c>
      <c r="K18" s="77" t="s">
        <v>93</v>
      </c>
      <c r="L18" s="77" t="s">
        <v>93</v>
      </c>
      <c r="M18" s="20" t="s">
        <v>161</v>
      </c>
    </row>
    <row r="19" ht="21.0" customHeight="true">
      <c r="A19" s="24" t="s">
        <v>20</v>
      </c>
      <c r="B19" s="24" t="s">
        <v>161</v>
      </c>
      <c r="C19" s="24" t="s">
        <v>161</v>
      </c>
      <c r="D19" s="77" t="s">
        <v>816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207</v>
      </c>
      <c r="G21" s="77" t="s">
        <v>91</v>
      </c>
      <c r="H21" s="77" t="s">
        <v>825</v>
      </c>
      <c r="I21" s="77" t="s">
        <v>94</v>
      </c>
      <c r="J21" s="77" t="s">
        <v>826</v>
      </c>
      <c r="K21" s="77" t="s">
        <v>102</v>
      </c>
      <c r="L21" s="77" t="s">
        <v>827</v>
      </c>
      <c r="M21" s="20" t="s">
        <v>161</v>
      </c>
    </row>
    <row r="22" ht="21.0" customHeight="true">
      <c r="A22" s="77" t="s">
        <v>104</v>
      </c>
      <c r="B22" s="77" t="s">
        <v>828</v>
      </c>
      <c r="C22" s="77" t="s">
        <v>106</v>
      </c>
      <c r="D22" s="77" t="s">
        <v>829</v>
      </c>
      <c r="E22" s="77" t="s">
        <v>108</v>
      </c>
      <c r="F22" s="77" t="s">
        <v>830</v>
      </c>
      <c r="G22" s="77" t="s">
        <v>110</v>
      </c>
      <c r="H22" s="77" t="s">
        <v>831</v>
      </c>
      <c r="I22" s="77" t="s">
        <v>112</v>
      </c>
      <c r="J22" s="77" t="s">
        <v>832</v>
      </c>
      <c r="K22" s="77" t="s">
        <v>114</v>
      </c>
      <c r="L22" s="77" t="s">
        <v>833</v>
      </c>
      <c r="M22" s="20" t="s">
        <v>161</v>
      </c>
    </row>
    <row r="23" ht="21.0" customHeight="true">
      <c r="A23" s="77" t="s">
        <v>116</v>
      </c>
      <c r="B23" s="77" t="s">
        <v>834</v>
      </c>
      <c r="C23" s="77" t="s">
        <v>118</v>
      </c>
      <c r="D23" s="77" t="s">
        <v>835</v>
      </c>
      <c r="E23" s="77" t="s">
        <v>120</v>
      </c>
      <c r="F23" s="77" t="s">
        <v>836</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729</v>
      </c>
      <c r="L27" s="32" t="s">
        <v>161</v>
      </c>
      <c r="M27" s="32" t="s">
        <v>161</v>
      </c>
    </row>
    <row r="28" ht="21.0" customHeight="true">
      <c r="A28" s="24" t="s">
        <v>23</v>
      </c>
      <c r="B28" s="24" t="s">
        <v>161</v>
      </c>
      <c r="C28" s="24" t="s">
        <v>161</v>
      </c>
      <c r="D28" s="77" t="s">
        <v>817</v>
      </c>
      <c r="E28" s="20" t="s">
        <v>161</v>
      </c>
      <c r="F28" s="24" t="s">
        <v>47</v>
      </c>
      <c r="G28" s="24" t="s">
        <v>161</v>
      </c>
      <c r="H28" s="24" t="s">
        <v>161</v>
      </c>
      <c r="I28" s="24" t="s">
        <v>161</v>
      </c>
      <c r="J28" s="24" t="s">
        <v>161</v>
      </c>
      <c r="K28" s="77" t="s">
        <v>818</v>
      </c>
      <c r="L28" s="32" t="s">
        <v>161</v>
      </c>
      <c r="M28" s="32" t="s">
        <v>161</v>
      </c>
    </row>
    <row r="29" ht="21.0" customHeight="true">
      <c r="A29" s="24" t="s">
        <v>25</v>
      </c>
      <c r="B29" s="24" t="s">
        <v>161</v>
      </c>
      <c r="C29" s="24" t="s">
        <v>161</v>
      </c>
      <c r="D29" s="77" t="s">
        <v>819</v>
      </c>
      <c r="E29" s="20" t="s">
        <v>161</v>
      </c>
      <c r="F29" s="24" t="s">
        <v>48</v>
      </c>
      <c r="G29" s="24" t="s">
        <v>161</v>
      </c>
      <c r="H29" s="24" t="s">
        <v>161</v>
      </c>
      <c r="I29" s="24" t="s">
        <v>161</v>
      </c>
      <c r="J29" s="24" t="s">
        <v>161</v>
      </c>
      <c r="K29" s="77" t="s">
        <v>820</v>
      </c>
      <c r="L29" s="32" t="s">
        <v>161</v>
      </c>
      <c r="M29" s="32" t="s">
        <v>161</v>
      </c>
    </row>
    <row r="30" ht="21.0" customHeight="true">
      <c r="A30" s="24" t="s">
        <v>27</v>
      </c>
      <c r="B30" s="24" t="s">
        <v>161</v>
      </c>
      <c r="C30" s="24" t="s">
        <v>161</v>
      </c>
      <c r="D30" s="77" t="s">
        <v>821</v>
      </c>
      <c r="E30" s="20" t="s">
        <v>161</v>
      </c>
      <c r="F30" s="24" t="s">
        <v>49</v>
      </c>
      <c r="G30" s="24" t="s">
        <v>161</v>
      </c>
      <c r="H30" s="24" t="s">
        <v>161</v>
      </c>
      <c r="I30" s="24" t="s">
        <v>161</v>
      </c>
      <c r="J30" s="24" t="s">
        <v>161</v>
      </c>
      <c r="K30" s="77" t="s">
        <v>822</v>
      </c>
      <c r="L30" s="32" t="s">
        <v>161</v>
      </c>
      <c r="M30" s="32" t="s">
        <v>161</v>
      </c>
    </row>
    <row r="31" ht="21.0" customHeight="true">
      <c r="A31" s="24" t="s">
        <v>29</v>
      </c>
      <c r="B31" s="24" t="s">
        <v>161</v>
      </c>
      <c r="C31" s="24" t="s">
        <v>161</v>
      </c>
      <c r="D31" s="77" t="s">
        <v>206</v>
      </c>
      <c r="E31" s="20" t="s">
        <v>161</v>
      </c>
      <c r="F31" s="24" t="s">
        <v>50</v>
      </c>
      <c r="G31" s="24" t="s">
        <v>161</v>
      </c>
      <c r="H31" s="24" t="s">
        <v>161</v>
      </c>
      <c r="I31" s="24" t="s">
        <v>161</v>
      </c>
      <c r="J31" s="24" t="s">
        <v>161</v>
      </c>
      <c r="K31" s="77" t="s">
        <v>823</v>
      </c>
      <c r="L31" s="32" t="s">
        <v>161</v>
      </c>
      <c r="M31" s="32" t="s">
        <v>161</v>
      </c>
    </row>
    <row r="32" ht="21.0" customHeight="true">
      <c r="A32" s="24" t="s">
        <v>51</v>
      </c>
      <c r="B32" s="24" t="s">
        <v>161</v>
      </c>
      <c r="C32" s="77" t="s">
        <v>824</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837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811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838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374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507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839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839</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840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845</v>
      </c>
      <c r="E21" s="77" t="s">
        <v>88</v>
      </c>
      <c r="F21" s="77" t="s">
        <v>846</v>
      </c>
      <c r="G21" s="77" t="s">
        <v>91</v>
      </c>
      <c r="H21" s="77" t="s">
        <v>847</v>
      </c>
      <c r="I21" s="77" t="s">
        <v>94</v>
      </c>
      <c r="J21" s="77" t="s">
        <v>848</v>
      </c>
      <c r="K21" s="77" t="s">
        <v>102</v>
      </c>
      <c r="L21" s="77" t="s">
        <v>849</v>
      </c>
      <c r="M21" s="20" t="s">
        <v>161</v>
      </c>
    </row>
    <row r="22" ht="21.0" customHeight="true">
      <c r="A22" s="77" t="s">
        <v>104</v>
      </c>
      <c r="B22" s="77" t="s">
        <v>850</v>
      </c>
      <c r="C22" s="77" t="s">
        <v>106</v>
      </c>
      <c r="D22" s="77" t="s">
        <v>851</v>
      </c>
      <c r="E22" s="77" t="s">
        <v>108</v>
      </c>
      <c r="F22" s="77" t="s">
        <v>852</v>
      </c>
      <c r="G22" s="77" t="s">
        <v>110</v>
      </c>
      <c r="H22" s="77" t="s">
        <v>853</v>
      </c>
      <c r="I22" s="77" t="s">
        <v>112</v>
      </c>
      <c r="J22" s="77" t="s">
        <v>854</v>
      </c>
      <c r="K22" s="77" t="s">
        <v>114</v>
      </c>
      <c r="L22" s="77" t="s">
        <v>855</v>
      </c>
      <c r="M22" s="20" t="s">
        <v>161</v>
      </c>
    </row>
    <row r="23" ht="21.0" customHeight="true">
      <c r="A23" s="77" t="s">
        <v>116</v>
      </c>
      <c r="B23" s="77" t="s">
        <v>856</v>
      </c>
      <c r="C23" s="77" t="s">
        <v>118</v>
      </c>
      <c r="D23" s="77" t="s">
        <v>857</v>
      </c>
      <c r="E23" s="77" t="s">
        <v>120</v>
      </c>
      <c r="F23" s="77" t="s">
        <v>858</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841</v>
      </c>
      <c r="L27" s="32" t="s">
        <v>161</v>
      </c>
      <c r="M27" s="32" t="s">
        <v>161</v>
      </c>
    </row>
    <row r="28" ht="21.0" customHeight="true">
      <c r="A28" s="24" t="s">
        <v>23</v>
      </c>
      <c r="B28" s="24" t="s">
        <v>161</v>
      </c>
      <c r="C28" s="24" t="s">
        <v>161</v>
      </c>
      <c r="D28" s="77" t="s">
        <v>842</v>
      </c>
      <c r="E28" s="20" t="s">
        <v>161</v>
      </c>
      <c r="F28" s="24" t="s">
        <v>47</v>
      </c>
      <c r="G28" s="24" t="s">
        <v>161</v>
      </c>
      <c r="H28" s="24" t="s">
        <v>161</v>
      </c>
      <c r="I28" s="24" t="s">
        <v>161</v>
      </c>
      <c r="J28" s="24" t="s">
        <v>161</v>
      </c>
      <c r="K28" s="77" t="s">
        <v>441</v>
      </c>
      <c r="L28" s="32" t="s">
        <v>161</v>
      </c>
      <c r="M28" s="32" t="s">
        <v>161</v>
      </c>
    </row>
    <row r="29" ht="21.0" customHeight="true">
      <c r="A29" s="24" t="s">
        <v>25</v>
      </c>
      <c r="B29" s="24" t="s">
        <v>161</v>
      </c>
      <c r="C29" s="24" t="s">
        <v>161</v>
      </c>
      <c r="D29" s="77" t="s">
        <v>839</v>
      </c>
      <c r="E29" s="20" t="s">
        <v>161</v>
      </c>
      <c r="F29" s="24" t="s">
        <v>48</v>
      </c>
      <c r="G29" s="24" t="s">
        <v>161</v>
      </c>
      <c r="H29" s="24" t="s">
        <v>161</v>
      </c>
      <c r="I29" s="24" t="s">
        <v>161</v>
      </c>
      <c r="J29" s="24" t="s">
        <v>161</v>
      </c>
      <c r="K29" s="77" t="s">
        <v>843</v>
      </c>
      <c r="L29" s="32" t="s">
        <v>161</v>
      </c>
      <c r="M29" s="32" t="s">
        <v>161</v>
      </c>
    </row>
    <row r="30" ht="21.0" customHeight="true">
      <c r="A30" s="24" t="s">
        <v>27</v>
      </c>
      <c r="B30" s="24" t="s">
        <v>161</v>
      </c>
      <c r="C30" s="24" t="s">
        <v>161</v>
      </c>
      <c r="D30" s="77" t="s">
        <v>842</v>
      </c>
      <c r="E30" s="20" t="s">
        <v>161</v>
      </c>
      <c r="F30" s="24" t="s">
        <v>49</v>
      </c>
      <c r="G30" s="24" t="s">
        <v>161</v>
      </c>
      <c r="H30" s="24" t="s">
        <v>161</v>
      </c>
      <c r="I30" s="24" t="s">
        <v>161</v>
      </c>
      <c r="J30" s="24" t="s">
        <v>161</v>
      </c>
      <c r="K30" s="77" t="s">
        <v>441</v>
      </c>
      <c r="L30" s="32" t="s">
        <v>161</v>
      </c>
      <c r="M30" s="32" t="s">
        <v>161</v>
      </c>
    </row>
    <row r="31" ht="21.0" customHeight="true">
      <c r="A31" s="24" t="s">
        <v>29</v>
      </c>
      <c r="B31" s="24" t="s">
        <v>161</v>
      </c>
      <c r="C31" s="24" t="s">
        <v>161</v>
      </c>
      <c r="D31" s="77" t="s">
        <v>839</v>
      </c>
      <c r="E31" s="20" t="s">
        <v>161</v>
      </c>
      <c r="F31" s="24" t="s">
        <v>50</v>
      </c>
      <c r="G31" s="24" t="s">
        <v>161</v>
      </c>
      <c r="H31" s="24" t="s">
        <v>161</v>
      </c>
      <c r="I31" s="24" t="s">
        <v>161</v>
      </c>
      <c r="J31" s="24" t="s">
        <v>161</v>
      </c>
      <c r="K31" s="77" t="s">
        <v>843</v>
      </c>
      <c r="L31" s="32" t="s">
        <v>161</v>
      </c>
      <c r="M31" s="32" t="s">
        <v>161</v>
      </c>
    </row>
    <row r="32" ht="21.0" customHeight="true">
      <c r="A32" s="24" t="s">
        <v>51</v>
      </c>
      <c r="B32" s="24" t="s">
        <v>161</v>
      </c>
      <c r="C32" s="77" t="s">
        <v>844</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859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206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861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286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484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862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863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864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507</v>
      </c>
      <c r="G17" s="77" t="s">
        <v>258</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865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870</v>
      </c>
      <c r="I21" s="77" t="s">
        <v>94</v>
      </c>
      <c r="J21" s="77" t="s">
        <v>871</v>
      </c>
      <c r="K21" s="77" t="s">
        <v>102</v>
      </c>
      <c r="L21" s="77" t="s">
        <v>872</v>
      </c>
      <c r="M21" s="20" t="s">
        <v>161</v>
      </c>
    </row>
    <row r="22" ht="21.0" customHeight="true">
      <c r="A22" s="77" t="s">
        <v>104</v>
      </c>
      <c r="B22" s="77" t="s">
        <v>873</v>
      </c>
      <c r="C22" s="77" t="s">
        <v>106</v>
      </c>
      <c r="D22" s="77" t="s">
        <v>874</v>
      </c>
      <c r="E22" s="77" t="s">
        <v>108</v>
      </c>
      <c r="F22" s="77" t="s">
        <v>875</v>
      </c>
      <c r="G22" s="77" t="s">
        <v>110</v>
      </c>
      <c r="H22" s="77" t="s">
        <v>876</v>
      </c>
      <c r="I22" s="77" t="s">
        <v>112</v>
      </c>
      <c r="J22" s="77" t="s">
        <v>877</v>
      </c>
      <c r="K22" s="77" t="s">
        <v>114</v>
      </c>
      <c r="L22" s="77" t="s">
        <v>878</v>
      </c>
      <c r="M22" s="20" t="s">
        <v>161</v>
      </c>
    </row>
    <row r="23" ht="21.0" customHeight="true">
      <c r="A23" s="77" t="s">
        <v>116</v>
      </c>
      <c r="B23" s="77" t="s">
        <v>879</v>
      </c>
      <c r="C23" s="77" t="s">
        <v>118</v>
      </c>
      <c r="D23" s="77" t="s">
        <v>880</v>
      </c>
      <c r="E23" s="77" t="s">
        <v>120</v>
      </c>
      <c r="F23" s="77" t="s">
        <v>881</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464</v>
      </c>
      <c r="L27" s="32" t="s">
        <v>161</v>
      </c>
      <c r="M27" s="32" t="s">
        <v>161</v>
      </c>
    </row>
    <row r="28" ht="21.0" customHeight="true">
      <c r="A28" s="24" t="s">
        <v>23</v>
      </c>
      <c r="B28" s="24" t="s">
        <v>161</v>
      </c>
      <c r="C28" s="24" t="s">
        <v>161</v>
      </c>
      <c r="D28" s="77" t="s">
        <v>866</v>
      </c>
      <c r="E28" s="20" t="s">
        <v>161</v>
      </c>
      <c r="F28" s="24" t="s">
        <v>47</v>
      </c>
      <c r="G28" s="24" t="s">
        <v>161</v>
      </c>
      <c r="H28" s="24" t="s">
        <v>161</v>
      </c>
      <c r="I28" s="24" t="s">
        <v>161</v>
      </c>
      <c r="J28" s="24" t="s">
        <v>161</v>
      </c>
      <c r="K28" s="77" t="s">
        <v>867</v>
      </c>
      <c r="L28" s="32" t="s">
        <v>161</v>
      </c>
      <c r="M28" s="32" t="s">
        <v>161</v>
      </c>
    </row>
    <row r="29" ht="21.0" customHeight="true">
      <c r="A29" s="24" t="s">
        <v>25</v>
      </c>
      <c r="B29" s="24" t="s">
        <v>161</v>
      </c>
      <c r="C29" s="24" t="s">
        <v>161</v>
      </c>
      <c r="D29" s="77" t="s">
        <v>864</v>
      </c>
      <c r="E29" s="20" t="s">
        <v>161</v>
      </c>
      <c r="F29" s="24" t="s">
        <v>48</v>
      </c>
      <c r="G29" s="24" t="s">
        <v>161</v>
      </c>
      <c r="H29" s="24" t="s">
        <v>161</v>
      </c>
      <c r="I29" s="24" t="s">
        <v>161</v>
      </c>
      <c r="J29" s="24" t="s">
        <v>161</v>
      </c>
      <c r="K29" s="77" t="s">
        <v>868</v>
      </c>
      <c r="L29" s="32" t="s">
        <v>161</v>
      </c>
      <c r="M29" s="32" t="s">
        <v>161</v>
      </c>
    </row>
    <row r="30" ht="21.0" customHeight="true">
      <c r="A30" s="24" t="s">
        <v>27</v>
      </c>
      <c r="B30" s="24" t="s">
        <v>161</v>
      </c>
      <c r="C30" s="24" t="s">
        <v>161</v>
      </c>
      <c r="D30" s="77" t="s">
        <v>866</v>
      </c>
      <c r="E30" s="20" t="s">
        <v>161</v>
      </c>
      <c r="F30" s="24" t="s">
        <v>49</v>
      </c>
      <c r="G30" s="24" t="s">
        <v>161</v>
      </c>
      <c r="H30" s="24" t="s">
        <v>161</v>
      </c>
      <c r="I30" s="24" t="s">
        <v>161</v>
      </c>
      <c r="J30" s="24" t="s">
        <v>161</v>
      </c>
      <c r="K30" s="77" t="s">
        <v>867</v>
      </c>
      <c r="L30" s="32" t="s">
        <v>161</v>
      </c>
      <c r="M30" s="32" t="s">
        <v>161</v>
      </c>
    </row>
    <row r="31" ht="21.0" customHeight="true">
      <c r="A31" s="24" t="s">
        <v>29</v>
      </c>
      <c r="B31" s="24" t="s">
        <v>161</v>
      </c>
      <c r="C31" s="24" t="s">
        <v>161</v>
      </c>
      <c r="D31" s="77" t="s">
        <v>864</v>
      </c>
      <c r="E31" s="20" t="s">
        <v>161</v>
      </c>
      <c r="F31" s="24" t="s">
        <v>50</v>
      </c>
      <c r="G31" s="24" t="s">
        <v>161</v>
      </c>
      <c r="H31" s="24" t="s">
        <v>161</v>
      </c>
      <c r="I31" s="24" t="s">
        <v>161</v>
      </c>
      <c r="J31" s="24" t="s">
        <v>161</v>
      </c>
      <c r="K31" s="77" t="s">
        <v>868</v>
      </c>
      <c r="L31" s="32" t="s">
        <v>161</v>
      </c>
      <c r="M31" s="32" t="s">
        <v>161</v>
      </c>
    </row>
    <row r="32" ht="21.0" customHeight="true">
      <c r="A32" s="24" t="s">
        <v>51</v>
      </c>
      <c r="B32" s="24" t="s">
        <v>161</v>
      </c>
      <c r="C32" s="77" t="s">
        <v>869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882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883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884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498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484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885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886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178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178</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887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891</v>
      </c>
      <c r="I21" s="77" t="s">
        <v>94</v>
      </c>
      <c r="J21" s="77" t="s">
        <v>891</v>
      </c>
      <c r="K21" s="77" t="s">
        <v>102</v>
      </c>
      <c r="L21" s="77" t="s">
        <v>891</v>
      </c>
      <c r="M21" s="20" t="s">
        <v>161</v>
      </c>
    </row>
    <row r="22" ht="21.0" customHeight="true">
      <c r="A22" s="77" t="s">
        <v>104</v>
      </c>
      <c r="B22" s="77" t="s">
        <v>891</v>
      </c>
      <c r="C22" s="77" t="s">
        <v>106</v>
      </c>
      <c r="D22" s="77" t="s">
        <v>891</v>
      </c>
      <c r="E22" s="77" t="s">
        <v>108</v>
      </c>
      <c r="F22" s="77" t="s">
        <v>891</v>
      </c>
      <c r="G22" s="77" t="s">
        <v>110</v>
      </c>
      <c r="H22" s="77" t="s">
        <v>891</v>
      </c>
      <c r="I22" s="77" t="s">
        <v>112</v>
      </c>
      <c r="J22" s="77" t="s">
        <v>891</v>
      </c>
      <c r="K22" s="77" t="s">
        <v>114</v>
      </c>
      <c r="L22" s="77" t="s">
        <v>891</v>
      </c>
      <c r="M22" s="20" t="s">
        <v>161</v>
      </c>
    </row>
    <row r="23" ht="21.0" customHeight="true">
      <c r="A23" s="77" t="s">
        <v>116</v>
      </c>
      <c r="B23" s="77" t="s">
        <v>891</v>
      </c>
      <c r="C23" s="77" t="s">
        <v>118</v>
      </c>
      <c r="D23" s="77" t="s">
        <v>891</v>
      </c>
      <c r="E23" s="77" t="s">
        <v>120</v>
      </c>
      <c r="F23" s="77" t="s">
        <v>891</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888</v>
      </c>
      <c r="L27" s="32" t="s">
        <v>161</v>
      </c>
      <c r="M27" s="32" t="s">
        <v>161</v>
      </c>
    </row>
    <row r="28" ht="21.0" customHeight="true">
      <c r="A28" s="24" t="s">
        <v>23</v>
      </c>
      <c r="B28" s="24" t="s">
        <v>161</v>
      </c>
      <c r="C28" s="24" t="s">
        <v>161</v>
      </c>
      <c r="D28" s="77" t="s">
        <v>488</v>
      </c>
      <c r="E28" s="20" t="s">
        <v>161</v>
      </c>
      <c r="F28" s="24" t="s">
        <v>47</v>
      </c>
      <c r="G28" s="24" t="s">
        <v>161</v>
      </c>
      <c r="H28" s="24" t="s">
        <v>161</v>
      </c>
      <c r="I28" s="24" t="s">
        <v>161</v>
      </c>
      <c r="J28" s="24" t="s">
        <v>161</v>
      </c>
      <c r="K28" s="77" t="s">
        <v>889</v>
      </c>
      <c r="L28" s="32" t="s">
        <v>161</v>
      </c>
      <c r="M28" s="32" t="s">
        <v>161</v>
      </c>
    </row>
    <row r="29" ht="21.0" customHeight="true">
      <c r="A29" s="24" t="s">
        <v>25</v>
      </c>
      <c r="B29" s="24" t="s">
        <v>161</v>
      </c>
      <c r="C29" s="24" t="s">
        <v>161</v>
      </c>
      <c r="D29" s="77" t="s">
        <v>178</v>
      </c>
      <c r="E29" s="20" t="s">
        <v>161</v>
      </c>
      <c r="F29" s="24" t="s">
        <v>48</v>
      </c>
      <c r="G29" s="24" t="s">
        <v>161</v>
      </c>
      <c r="H29" s="24" t="s">
        <v>161</v>
      </c>
      <c r="I29" s="24" t="s">
        <v>161</v>
      </c>
      <c r="J29" s="24" t="s">
        <v>161</v>
      </c>
      <c r="K29" s="77" t="s">
        <v>68</v>
      </c>
      <c r="L29" s="32" t="s">
        <v>161</v>
      </c>
      <c r="M29" s="32" t="s">
        <v>161</v>
      </c>
    </row>
    <row r="30" ht="21.0" customHeight="true">
      <c r="A30" s="24" t="s">
        <v>27</v>
      </c>
      <c r="B30" s="24" t="s">
        <v>161</v>
      </c>
      <c r="C30" s="24" t="s">
        <v>161</v>
      </c>
      <c r="D30" s="77" t="s">
        <v>488</v>
      </c>
      <c r="E30" s="20" t="s">
        <v>161</v>
      </c>
      <c r="F30" s="24" t="s">
        <v>49</v>
      </c>
      <c r="G30" s="24" t="s">
        <v>161</v>
      </c>
      <c r="H30" s="24" t="s">
        <v>161</v>
      </c>
      <c r="I30" s="24" t="s">
        <v>161</v>
      </c>
      <c r="J30" s="24" t="s">
        <v>161</v>
      </c>
      <c r="K30" s="77" t="s">
        <v>889</v>
      </c>
      <c r="L30" s="32" t="s">
        <v>161</v>
      </c>
      <c r="M30" s="32" t="s">
        <v>161</v>
      </c>
    </row>
    <row r="31" ht="21.0" customHeight="true">
      <c r="A31" s="24" t="s">
        <v>29</v>
      </c>
      <c r="B31" s="24" t="s">
        <v>161</v>
      </c>
      <c r="C31" s="24" t="s">
        <v>161</v>
      </c>
      <c r="D31" s="77" t="s">
        <v>178</v>
      </c>
      <c r="E31" s="20" t="s">
        <v>161</v>
      </c>
      <c r="F31" s="24" t="s">
        <v>50</v>
      </c>
      <c r="G31" s="24" t="s">
        <v>161</v>
      </c>
      <c r="H31" s="24" t="s">
        <v>161</v>
      </c>
      <c r="I31" s="24" t="s">
        <v>161</v>
      </c>
      <c r="J31" s="24" t="s">
        <v>161</v>
      </c>
      <c r="K31" s="77" t="s">
        <v>68</v>
      </c>
      <c r="L31" s="32" t="s">
        <v>161</v>
      </c>
      <c r="M31" s="32" t="s">
        <v>161</v>
      </c>
    </row>
    <row r="32" ht="21.0" customHeight="true">
      <c r="A32" s="24" t="s">
        <v>51</v>
      </c>
      <c r="B32" s="24" t="s">
        <v>161</v>
      </c>
      <c r="C32" s="77" t="s">
        <v>890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892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408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893</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560</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560</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894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895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896</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897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898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899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900</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905</v>
      </c>
      <c r="G17" s="77" t="s">
        <v>906</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900</v>
      </c>
      <c r="H18" s="77" t="s">
        <v>93</v>
      </c>
      <c r="I18" s="77" t="s">
        <v>93</v>
      </c>
      <c r="J18" s="77" t="s">
        <v>93</v>
      </c>
      <c r="K18" s="77" t="s">
        <v>93</v>
      </c>
      <c r="L18" s="77" t="s">
        <v>93</v>
      </c>
      <c r="M18" s="20" t="s">
        <v>161</v>
      </c>
    </row>
    <row r="19" ht="21.0" customHeight="true">
      <c r="A19" s="24" t="s">
        <v>20</v>
      </c>
      <c r="B19" s="24" t="s">
        <v>161</v>
      </c>
      <c r="C19" s="24" t="s">
        <v>161</v>
      </c>
      <c r="D19" s="77" t="s">
        <v>901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93</v>
      </c>
      <c r="I21" s="77" t="s">
        <v>94</v>
      </c>
      <c r="J21" s="77" t="s">
        <v>907</v>
      </c>
      <c r="K21" s="77" t="s">
        <v>102</v>
      </c>
      <c r="L21" s="77" t="s">
        <v>908</v>
      </c>
      <c r="M21" s="20" t="s">
        <v>161</v>
      </c>
    </row>
    <row r="22" ht="21.0" customHeight="true">
      <c r="A22" s="77" t="s">
        <v>104</v>
      </c>
      <c r="B22" s="77" t="s">
        <v>909</v>
      </c>
      <c r="C22" s="77" t="s">
        <v>106</v>
      </c>
      <c r="D22" s="77" t="s">
        <v>910</v>
      </c>
      <c r="E22" s="77" t="s">
        <v>108</v>
      </c>
      <c r="F22" s="77" t="s">
        <v>911</v>
      </c>
      <c r="G22" s="77" t="s">
        <v>110</v>
      </c>
      <c r="H22" s="77" t="s">
        <v>912</v>
      </c>
      <c r="I22" s="77" t="s">
        <v>112</v>
      </c>
      <c r="J22" s="77" t="s">
        <v>913</v>
      </c>
      <c r="K22" s="77" t="s">
        <v>114</v>
      </c>
      <c r="L22" s="77" t="s">
        <v>914</v>
      </c>
      <c r="M22" s="20" t="s">
        <v>161</v>
      </c>
    </row>
    <row r="23" ht="21.0" customHeight="true">
      <c r="A23" s="77" t="s">
        <v>116</v>
      </c>
      <c r="B23" s="77" t="s">
        <v>915</v>
      </c>
      <c r="C23" s="77" t="s">
        <v>118</v>
      </c>
      <c r="D23" s="77" t="s">
        <v>916</v>
      </c>
      <c r="E23" s="77" t="s">
        <v>120</v>
      </c>
      <c r="F23" s="77" t="s">
        <v>917</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902</v>
      </c>
      <c r="L27" s="32" t="s">
        <v>161</v>
      </c>
      <c r="M27" s="32" t="s">
        <v>161</v>
      </c>
    </row>
    <row r="28" ht="21.0" customHeight="true">
      <c r="A28" s="24" t="s">
        <v>23</v>
      </c>
      <c r="B28" s="24" t="s">
        <v>161</v>
      </c>
      <c r="C28" s="24" t="s">
        <v>161</v>
      </c>
      <c r="D28" s="77" t="s">
        <v>903</v>
      </c>
      <c r="E28" s="20" t="s">
        <v>161</v>
      </c>
      <c r="F28" s="24" t="s">
        <v>47</v>
      </c>
      <c r="G28" s="24" t="s">
        <v>161</v>
      </c>
      <c r="H28" s="24" t="s">
        <v>161</v>
      </c>
      <c r="I28" s="24" t="s">
        <v>161</v>
      </c>
      <c r="J28" s="24" t="s">
        <v>161</v>
      </c>
      <c r="K28" s="77" t="s">
        <v>785</v>
      </c>
      <c r="L28" s="32" t="s">
        <v>161</v>
      </c>
      <c r="M28" s="32" t="s">
        <v>161</v>
      </c>
    </row>
    <row r="29" ht="21.0" customHeight="true">
      <c r="A29" s="24" t="s">
        <v>25</v>
      </c>
      <c r="B29" s="24" t="s">
        <v>161</v>
      </c>
      <c r="C29" s="24" t="s">
        <v>161</v>
      </c>
      <c r="D29" s="77" t="s">
        <v>899</v>
      </c>
      <c r="E29" s="20" t="s">
        <v>161</v>
      </c>
      <c r="F29" s="24" t="s">
        <v>48</v>
      </c>
      <c r="G29" s="24" t="s">
        <v>161</v>
      </c>
      <c r="H29" s="24" t="s">
        <v>161</v>
      </c>
      <c r="I29" s="24" t="s">
        <v>161</v>
      </c>
      <c r="J29" s="24" t="s">
        <v>161</v>
      </c>
      <c r="K29" s="77" t="s">
        <v>904</v>
      </c>
      <c r="L29" s="32" t="s">
        <v>161</v>
      </c>
      <c r="M29" s="32" t="s">
        <v>161</v>
      </c>
    </row>
    <row r="30" ht="21.0" customHeight="true">
      <c r="A30" s="24" t="s">
        <v>27</v>
      </c>
      <c r="B30" s="24" t="s">
        <v>161</v>
      </c>
      <c r="C30" s="24" t="s">
        <v>161</v>
      </c>
      <c r="D30" s="77" t="s">
        <v>903</v>
      </c>
      <c r="E30" s="20" t="s">
        <v>161</v>
      </c>
      <c r="F30" s="24" t="s">
        <v>49</v>
      </c>
      <c r="G30" s="24" t="s">
        <v>161</v>
      </c>
      <c r="H30" s="24" t="s">
        <v>161</v>
      </c>
      <c r="I30" s="24" t="s">
        <v>161</v>
      </c>
      <c r="J30" s="24" t="s">
        <v>161</v>
      </c>
      <c r="K30" s="77" t="s">
        <v>785</v>
      </c>
      <c r="L30" s="32" t="s">
        <v>161</v>
      </c>
      <c r="M30" s="32" t="s">
        <v>161</v>
      </c>
    </row>
    <row r="31" ht="21.0" customHeight="true">
      <c r="A31" s="24" t="s">
        <v>29</v>
      </c>
      <c r="B31" s="24" t="s">
        <v>161</v>
      </c>
      <c r="C31" s="24" t="s">
        <v>161</v>
      </c>
      <c r="D31" s="77" t="s">
        <v>899</v>
      </c>
      <c r="E31" s="20" t="s">
        <v>161</v>
      </c>
      <c r="F31" s="24" t="s">
        <v>50</v>
      </c>
      <c r="G31" s="24" t="s">
        <v>161</v>
      </c>
      <c r="H31" s="24" t="s">
        <v>161</v>
      </c>
      <c r="I31" s="24" t="s">
        <v>161</v>
      </c>
      <c r="J31" s="24" t="s">
        <v>161</v>
      </c>
      <c r="K31" s="77" t="s">
        <v>904</v>
      </c>
      <c r="L31" s="32" t="s">
        <v>161</v>
      </c>
      <c r="M31" s="32" t="s">
        <v>161</v>
      </c>
    </row>
    <row r="32" ht="21.0" customHeight="true">
      <c r="A32" s="24" t="s">
        <v>51</v>
      </c>
      <c r="B32" s="24" t="s">
        <v>161</v>
      </c>
      <c r="C32" s="77" t="s">
        <v>677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918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408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893</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919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919</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920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895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896</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921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922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923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924</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905</v>
      </c>
      <c r="G17" s="77" t="s">
        <v>930</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924</v>
      </c>
      <c r="H18" s="77" t="s">
        <v>93</v>
      </c>
      <c r="I18" s="77" t="s">
        <v>93</v>
      </c>
      <c r="J18" s="77" t="s">
        <v>93</v>
      </c>
      <c r="K18" s="77" t="s">
        <v>93</v>
      </c>
      <c r="L18" s="77" t="s">
        <v>93</v>
      </c>
      <c r="M18" s="20" t="s">
        <v>161</v>
      </c>
    </row>
    <row r="19" ht="21.0" customHeight="true">
      <c r="A19" s="24" t="s">
        <v>20</v>
      </c>
      <c r="B19" s="24" t="s">
        <v>161</v>
      </c>
      <c r="C19" s="24" t="s">
        <v>161</v>
      </c>
      <c r="D19" s="77" t="s">
        <v>925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93</v>
      </c>
      <c r="I21" s="77" t="s">
        <v>94</v>
      </c>
      <c r="J21" s="77" t="s">
        <v>931</v>
      </c>
      <c r="K21" s="77" t="s">
        <v>102</v>
      </c>
      <c r="L21" s="77" t="s">
        <v>932</v>
      </c>
      <c r="M21" s="20" t="s">
        <v>161</v>
      </c>
    </row>
    <row r="22" ht="21.0" customHeight="true">
      <c r="A22" s="77" t="s">
        <v>104</v>
      </c>
      <c r="B22" s="77" t="s">
        <v>933</v>
      </c>
      <c r="C22" s="77" t="s">
        <v>106</v>
      </c>
      <c r="D22" s="77" t="s">
        <v>934</v>
      </c>
      <c r="E22" s="77" t="s">
        <v>108</v>
      </c>
      <c r="F22" s="77" t="s">
        <v>935</v>
      </c>
      <c r="G22" s="77" t="s">
        <v>110</v>
      </c>
      <c r="H22" s="77" t="s">
        <v>936</v>
      </c>
      <c r="I22" s="77" t="s">
        <v>112</v>
      </c>
      <c r="J22" s="77" t="s">
        <v>937</v>
      </c>
      <c r="K22" s="77" t="s">
        <v>114</v>
      </c>
      <c r="L22" s="77" t="s">
        <v>938</v>
      </c>
      <c r="M22" s="20" t="s">
        <v>161</v>
      </c>
    </row>
    <row r="23" ht="21.0" customHeight="true">
      <c r="A23" s="77" t="s">
        <v>116</v>
      </c>
      <c r="B23" s="77" t="s">
        <v>939</v>
      </c>
      <c r="C23" s="77" t="s">
        <v>118</v>
      </c>
      <c r="D23" s="77" t="s">
        <v>940</v>
      </c>
      <c r="E23" s="77" t="s">
        <v>120</v>
      </c>
      <c r="F23" s="77" t="s">
        <v>941</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926</v>
      </c>
      <c r="L27" s="32" t="s">
        <v>161</v>
      </c>
      <c r="M27" s="32" t="s">
        <v>161</v>
      </c>
    </row>
    <row r="28" ht="21.0" customHeight="true">
      <c r="A28" s="24" t="s">
        <v>23</v>
      </c>
      <c r="B28" s="24" t="s">
        <v>161</v>
      </c>
      <c r="C28" s="24" t="s">
        <v>161</v>
      </c>
      <c r="D28" s="77" t="s">
        <v>927</v>
      </c>
      <c r="E28" s="20" t="s">
        <v>161</v>
      </c>
      <c r="F28" s="24" t="s">
        <v>47</v>
      </c>
      <c r="G28" s="24" t="s">
        <v>161</v>
      </c>
      <c r="H28" s="24" t="s">
        <v>161</v>
      </c>
      <c r="I28" s="24" t="s">
        <v>161</v>
      </c>
      <c r="J28" s="24" t="s">
        <v>161</v>
      </c>
      <c r="K28" s="77" t="s">
        <v>928</v>
      </c>
      <c r="L28" s="32" t="s">
        <v>161</v>
      </c>
      <c r="M28" s="32" t="s">
        <v>161</v>
      </c>
    </row>
    <row r="29" ht="21.0" customHeight="true">
      <c r="A29" s="24" t="s">
        <v>25</v>
      </c>
      <c r="B29" s="24" t="s">
        <v>161</v>
      </c>
      <c r="C29" s="24" t="s">
        <v>161</v>
      </c>
      <c r="D29" s="77" t="s">
        <v>923</v>
      </c>
      <c r="E29" s="20" t="s">
        <v>161</v>
      </c>
      <c r="F29" s="24" t="s">
        <v>48</v>
      </c>
      <c r="G29" s="24" t="s">
        <v>161</v>
      </c>
      <c r="H29" s="24" t="s">
        <v>161</v>
      </c>
      <c r="I29" s="24" t="s">
        <v>161</v>
      </c>
      <c r="J29" s="24" t="s">
        <v>161</v>
      </c>
      <c r="K29" s="77" t="s">
        <v>929</v>
      </c>
      <c r="L29" s="32" t="s">
        <v>161</v>
      </c>
      <c r="M29" s="32" t="s">
        <v>161</v>
      </c>
    </row>
    <row r="30" ht="21.0" customHeight="true">
      <c r="A30" s="24" t="s">
        <v>27</v>
      </c>
      <c r="B30" s="24" t="s">
        <v>161</v>
      </c>
      <c r="C30" s="24" t="s">
        <v>161</v>
      </c>
      <c r="D30" s="77" t="s">
        <v>927</v>
      </c>
      <c r="E30" s="20" t="s">
        <v>161</v>
      </c>
      <c r="F30" s="24" t="s">
        <v>49</v>
      </c>
      <c r="G30" s="24" t="s">
        <v>161</v>
      </c>
      <c r="H30" s="24" t="s">
        <v>161</v>
      </c>
      <c r="I30" s="24" t="s">
        <v>161</v>
      </c>
      <c r="J30" s="24" t="s">
        <v>161</v>
      </c>
      <c r="K30" s="77" t="s">
        <v>928</v>
      </c>
      <c r="L30" s="32" t="s">
        <v>161</v>
      </c>
      <c r="M30" s="32" t="s">
        <v>161</v>
      </c>
    </row>
    <row r="31" ht="21.0" customHeight="true">
      <c r="A31" s="24" t="s">
        <v>29</v>
      </c>
      <c r="B31" s="24" t="s">
        <v>161</v>
      </c>
      <c r="C31" s="24" t="s">
        <v>161</v>
      </c>
      <c r="D31" s="77" t="s">
        <v>923</v>
      </c>
      <c r="E31" s="20" t="s">
        <v>161</v>
      </c>
      <c r="F31" s="24" t="s">
        <v>50</v>
      </c>
      <c r="G31" s="24" t="s">
        <v>161</v>
      </c>
      <c r="H31" s="24" t="s">
        <v>161</v>
      </c>
      <c r="I31" s="24" t="s">
        <v>161</v>
      </c>
      <c r="J31" s="24" t="s">
        <v>161</v>
      </c>
      <c r="K31" s="77" t="s">
        <v>929</v>
      </c>
      <c r="L31" s="32" t="s">
        <v>161</v>
      </c>
      <c r="M31" s="32" t="s">
        <v>161</v>
      </c>
    </row>
    <row r="32" ht="21.0" customHeight="true">
      <c r="A32" s="24" t="s">
        <v>51</v>
      </c>
      <c r="B32" s="24" t="s">
        <v>161</v>
      </c>
      <c r="C32" s="77" t="s">
        <v>677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942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481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811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943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576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944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290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462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462</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945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950</v>
      </c>
      <c r="C21" s="77" t="s">
        <v>85</v>
      </c>
      <c r="D21" s="77" t="s">
        <v>951</v>
      </c>
      <c r="E21" s="77" t="s">
        <v>88</v>
      </c>
      <c r="F21" s="77" t="s">
        <v>952</v>
      </c>
      <c r="G21" s="77" t="s">
        <v>91</v>
      </c>
      <c r="H21" s="77" t="s">
        <v>953</v>
      </c>
      <c r="I21" s="77" t="s">
        <v>94</v>
      </c>
      <c r="J21" s="77" t="s">
        <v>954</v>
      </c>
      <c r="K21" s="77" t="s">
        <v>102</v>
      </c>
      <c r="L21" s="77" t="s">
        <v>955</v>
      </c>
      <c r="M21" s="20" t="s">
        <v>161</v>
      </c>
    </row>
    <row r="22" ht="21.0" customHeight="true">
      <c r="A22" s="77" t="s">
        <v>104</v>
      </c>
      <c r="B22" s="77" t="s">
        <v>956</v>
      </c>
      <c r="C22" s="77" t="s">
        <v>106</v>
      </c>
      <c r="D22" s="77" t="s">
        <v>957</v>
      </c>
      <c r="E22" s="77" t="s">
        <v>108</v>
      </c>
      <c r="F22" s="77" t="s">
        <v>958</v>
      </c>
      <c r="G22" s="77" t="s">
        <v>110</v>
      </c>
      <c r="H22" s="77" t="s">
        <v>959</v>
      </c>
      <c r="I22" s="77" t="s">
        <v>112</v>
      </c>
      <c r="J22" s="77" t="s">
        <v>960</v>
      </c>
      <c r="K22" s="77" t="s">
        <v>114</v>
      </c>
      <c r="L22" s="77" t="s">
        <v>961</v>
      </c>
      <c r="M22" s="20" t="s">
        <v>161</v>
      </c>
    </row>
    <row r="23" ht="21.0" customHeight="true">
      <c r="A23" s="77" t="s">
        <v>116</v>
      </c>
      <c r="B23" s="77" t="s">
        <v>962</v>
      </c>
      <c r="C23" s="77" t="s">
        <v>118</v>
      </c>
      <c r="D23" s="77" t="s">
        <v>963</v>
      </c>
      <c r="E23" s="77" t="s">
        <v>120</v>
      </c>
      <c r="F23" s="77" t="s">
        <v>964</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946</v>
      </c>
      <c r="L27" s="32" t="s">
        <v>161</v>
      </c>
      <c r="M27" s="32" t="s">
        <v>161</v>
      </c>
    </row>
    <row r="28" ht="21.0" customHeight="true">
      <c r="A28" s="24" t="s">
        <v>23</v>
      </c>
      <c r="B28" s="24" t="s">
        <v>161</v>
      </c>
      <c r="C28" s="24" t="s">
        <v>161</v>
      </c>
      <c r="D28" s="77" t="s">
        <v>947</v>
      </c>
      <c r="E28" s="20" t="s">
        <v>161</v>
      </c>
      <c r="F28" s="24" t="s">
        <v>47</v>
      </c>
      <c r="G28" s="24" t="s">
        <v>161</v>
      </c>
      <c r="H28" s="24" t="s">
        <v>161</v>
      </c>
      <c r="I28" s="24" t="s">
        <v>161</v>
      </c>
      <c r="J28" s="24" t="s">
        <v>161</v>
      </c>
      <c r="K28" s="77" t="s">
        <v>948</v>
      </c>
      <c r="L28" s="32" t="s">
        <v>161</v>
      </c>
      <c r="M28" s="32" t="s">
        <v>161</v>
      </c>
    </row>
    <row r="29" ht="21.0" customHeight="true">
      <c r="A29" s="24" t="s">
        <v>25</v>
      </c>
      <c r="B29" s="24" t="s">
        <v>161</v>
      </c>
      <c r="C29" s="24" t="s">
        <v>161</v>
      </c>
      <c r="D29" s="77" t="s">
        <v>462</v>
      </c>
      <c r="E29" s="20" t="s">
        <v>161</v>
      </c>
      <c r="F29" s="24" t="s">
        <v>48</v>
      </c>
      <c r="G29" s="24" t="s">
        <v>161</v>
      </c>
      <c r="H29" s="24" t="s">
        <v>161</v>
      </c>
      <c r="I29" s="24" t="s">
        <v>161</v>
      </c>
      <c r="J29" s="24" t="s">
        <v>161</v>
      </c>
      <c r="K29" s="77" t="s">
        <v>203</v>
      </c>
      <c r="L29" s="32" t="s">
        <v>161</v>
      </c>
      <c r="M29" s="32" t="s">
        <v>161</v>
      </c>
    </row>
    <row r="30" ht="21.0" customHeight="true">
      <c r="A30" s="24" t="s">
        <v>27</v>
      </c>
      <c r="B30" s="24" t="s">
        <v>161</v>
      </c>
      <c r="C30" s="24" t="s">
        <v>161</v>
      </c>
      <c r="D30" s="77" t="s">
        <v>947</v>
      </c>
      <c r="E30" s="20" t="s">
        <v>161</v>
      </c>
      <c r="F30" s="24" t="s">
        <v>49</v>
      </c>
      <c r="G30" s="24" t="s">
        <v>161</v>
      </c>
      <c r="H30" s="24" t="s">
        <v>161</v>
      </c>
      <c r="I30" s="24" t="s">
        <v>161</v>
      </c>
      <c r="J30" s="24" t="s">
        <v>161</v>
      </c>
      <c r="K30" s="77" t="s">
        <v>948</v>
      </c>
      <c r="L30" s="32" t="s">
        <v>161</v>
      </c>
      <c r="M30" s="32" t="s">
        <v>161</v>
      </c>
    </row>
    <row r="31" ht="21.0" customHeight="true">
      <c r="A31" s="24" t="s">
        <v>29</v>
      </c>
      <c r="B31" s="24" t="s">
        <v>161</v>
      </c>
      <c r="C31" s="24" t="s">
        <v>161</v>
      </c>
      <c r="D31" s="77" t="s">
        <v>462</v>
      </c>
      <c r="E31" s="20" t="s">
        <v>161</v>
      </c>
      <c r="F31" s="24" t="s">
        <v>50</v>
      </c>
      <c r="G31" s="24" t="s">
        <v>161</v>
      </c>
      <c r="H31" s="24" t="s">
        <v>161</v>
      </c>
      <c r="I31" s="24" t="s">
        <v>161</v>
      </c>
      <c r="J31" s="24" t="s">
        <v>161</v>
      </c>
      <c r="K31" s="77" t="s">
        <v>203</v>
      </c>
      <c r="L31" s="32" t="s">
        <v>161</v>
      </c>
      <c r="M31" s="32" t="s">
        <v>161</v>
      </c>
    </row>
    <row r="32" ht="21.0" customHeight="true">
      <c r="A32" s="24" t="s">
        <v>51</v>
      </c>
      <c r="B32" s="24" t="s">
        <v>161</v>
      </c>
      <c r="C32" s="77" t="s">
        <v>949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965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966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967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968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969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970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976</v>
      </c>
      <c r="G17" s="77" t="s">
        <v>977</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971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978</v>
      </c>
      <c r="E21" s="77" t="s">
        <v>88</v>
      </c>
      <c r="F21" s="77" t="s">
        <v>979</v>
      </c>
      <c r="G21" s="77" t="s">
        <v>91</v>
      </c>
      <c r="H21" s="77" t="s">
        <v>980</v>
      </c>
      <c r="I21" s="77" t="s">
        <v>94</v>
      </c>
      <c r="J21" s="77" t="s">
        <v>981</v>
      </c>
      <c r="K21" s="77" t="s">
        <v>102</v>
      </c>
      <c r="L21" s="77" t="s">
        <v>982</v>
      </c>
      <c r="M21" s="20" t="s">
        <v>161</v>
      </c>
    </row>
    <row r="22" ht="21.0" customHeight="true">
      <c r="A22" s="77" t="s">
        <v>104</v>
      </c>
      <c r="B22" s="77" t="s">
        <v>983</v>
      </c>
      <c r="C22" s="77" t="s">
        <v>106</v>
      </c>
      <c r="D22" s="77" t="s">
        <v>984</v>
      </c>
      <c r="E22" s="77" t="s">
        <v>108</v>
      </c>
      <c r="F22" s="77" t="s">
        <v>985</v>
      </c>
      <c r="G22" s="77" t="s">
        <v>110</v>
      </c>
      <c r="H22" s="77" t="s">
        <v>986</v>
      </c>
      <c r="I22" s="77" t="s">
        <v>112</v>
      </c>
      <c r="J22" s="77" t="s">
        <v>987</v>
      </c>
      <c r="K22" s="77" t="s">
        <v>114</v>
      </c>
      <c r="L22" s="77" t="s">
        <v>988</v>
      </c>
      <c r="M22" s="20" t="s">
        <v>161</v>
      </c>
    </row>
    <row r="23" ht="21.0" customHeight="true">
      <c r="A23" s="77" t="s">
        <v>116</v>
      </c>
      <c r="B23" s="77" t="s">
        <v>989</v>
      </c>
      <c r="C23" s="77" t="s">
        <v>118</v>
      </c>
      <c r="D23" s="77" t="s">
        <v>990</v>
      </c>
      <c r="E23" s="77" t="s">
        <v>120</v>
      </c>
      <c r="F23" s="77" t="s">
        <v>991</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972</v>
      </c>
      <c r="L27" s="32" t="s">
        <v>161</v>
      </c>
      <c r="M27" s="32" t="s">
        <v>161</v>
      </c>
    </row>
    <row r="28" ht="21.0" customHeight="true">
      <c r="A28" s="24" t="s">
        <v>23</v>
      </c>
      <c r="B28" s="24" t="s">
        <v>161</v>
      </c>
      <c r="C28" s="24" t="s">
        <v>161</v>
      </c>
      <c r="D28" s="77" t="s">
        <v>973</v>
      </c>
      <c r="E28" s="20" t="s">
        <v>161</v>
      </c>
      <c r="F28" s="24" t="s">
        <v>47</v>
      </c>
      <c r="G28" s="24" t="s">
        <v>161</v>
      </c>
      <c r="H28" s="24" t="s">
        <v>161</v>
      </c>
      <c r="I28" s="24" t="s">
        <v>161</v>
      </c>
      <c r="J28" s="24" t="s">
        <v>161</v>
      </c>
      <c r="K28" s="77" t="s">
        <v>974</v>
      </c>
      <c r="L28" s="32" t="s">
        <v>161</v>
      </c>
      <c r="M28" s="32" t="s">
        <v>161</v>
      </c>
    </row>
    <row r="29" ht="21.0" customHeight="true">
      <c r="A29" s="24" t="s">
        <v>25</v>
      </c>
      <c r="B29" s="24" t="s">
        <v>161</v>
      </c>
      <c r="C29" s="24" t="s">
        <v>161</v>
      </c>
      <c r="D29" s="77" t="s">
        <v>970</v>
      </c>
      <c r="E29" s="20" t="s">
        <v>161</v>
      </c>
      <c r="F29" s="24" t="s">
        <v>48</v>
      </c>
      <c r="G29" s="24" t="s">
        <v>161</v>
      </c>
      <c r="H29" s="24" t="s">
        <v>161</v>
      </c>
      <c r="I29" s="24" t="s">
        <v>161</v>
      </c>
      <c r="J29" s="24" t="s">
        <v>161</v>
      </c>
      <c r="K29" s="77" t="s">
        <v>820</v>
      </c>
      <c r="L29" s="32" t="s">
        <v>161</v>
      </c>
      <c r="M29" s="32" t="s">
        <v>161</v>
      </c>
    </row>
    <row r="30" ht="21.0" customHeight="true">
      <c r="A30" s="24" t="s">
        <v>27</v>
      </c>
      <c r="B30" s="24" t="s">
        <v>161</v>
      </c>
      <c r="C30" s="24" t="s">
        <v>161</v>
      </c>
      <c r="D30" s="77" t="s">
        <v>973</v>
      </c>
      <c r="E30" s="20" t="s">
        <v>161</v>
      </c>
      <c r="F30" s="24" t="s">
        <v>49</v>
      </c>
      <c r="G30" s="24" t="s">
        <v>161</v>
      </c>
      <c r="H30" s="24" t="s">
        <v>161</v>
      </c>
      <c r="I30" s="24" t="s">
        <v>161</v>
      </c>
      <c r="J30" s="24" t="s">
        <v>161</v>
      </c>
      <c r="K30" s="77" t="s">
        <v>974</v>
      </c>
      <c r="L30" s="32" t="s">
        <v>161</v>
      </c>
      <c r="M30" s="32" t="s">
        <v>161</v>
      </c>
    </row>
    <row r="31" ht="21.0" customHeight="true">
      <c r="A31" s="24" t="s">
        <v>29</v>
      </c>
      <c r="B31" s="24" t="s">
        <v>161</v>
      </c>
      <c r="C31" s="24" t="s">
        <v>161</v>
      </c>
      <c r="D31" s="77" t="s">
        <v>970</v>
      </c>
      <c r="E31" s="20" t="s">
        <v>161</v>
      </c>
      <c r="F31" s="24" t="s">
        <v>50</v>
      </c>
      <c r="G31" s="24" t="s">
        <v>161</v>
      </c>
      <c r="H31" s="24" t="s">
        <v>161</v>
      </c>
      <c r="I31" s="24" t="s">
        <v>161</v>
      </c>
      <c r="J31" s="24" t="s">
        <v>161</v>
      </c>
      <c r="K31" s="77" t="s">
        <v>820</v>
      </c>
      <c r="L31" s="32" t="s">
        <v>161</v>
      </c>
      <c r="M31" s="32" t="s">
        <v>161</v>
      </c>
    </row>
    <row r="32" ht="21.0" customHeight="true">
      <c r="A32" s="24" t="s">
        <v>51</v>
      </c>
      <c r="B32" s="24" t="s">
        <v>161</v>
      </c>
      <c r="C32" s="77" t="s">
        <v>975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992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811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993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994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995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996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206</v>
      </c>
      <c r="G17" s="77" t="s">
        <v>1001</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997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1002</v>
      </c>
      <c r="G21" s="77" t="s">
        <v>91</v>
      </c>
      <c r="H21" s="77" t="s">
        <v>1002</v>
      </c>
      <c r="I21" s="77" t="s">
        <v>94</v>
      </c>
      <c r="J21" s="77" t="s">
        <v>1002</v>
      </c>
      <c r="K21" s="77" t="s">
        <v>102</v>
      </c>
      <c r="L21" s="77" t="s">
        <v>1003</v>
      </c>
      <c r="M21" s="20" t="s">
        <v>161</v>
      </c>
    </row>
    <row r="22" ht="21.0" customHeight="true">
      <c r="A22" s="77" t="s">
        <v>104</v>
      </c>
      <c r="B22" s="77" t="s">
        <v>1004</v>
      </c>
      <c r="C22" s="77" t="s">
        <v>106</v>
      </c>
      <c r="D22" s="77" t="s">
        <v>1005</v>
      </c>
      <c r="E22" s="77" t="s">
        <v>108</v>
      </c>
      <c r="F22" s="77" t="s">
        <v>1006</v>
      </c>
      <c r="G22" s="77" t="s">
        <v>110</v>
      </c>
      <c r="H22" s="77" t="s">
        <v>1007</v>
      </c>
      <c r="I22" s="77" t="s">
        <v>112</v>
      </c>
      <c r="J22" s="77" t="s">
        <v>1008</v>
      </c>
      <c r="K22" s="77" t="s">
        <v>114</v>
      </c>
      <c r="L22" s="77" t="s">
        <v>1009</v>
      </c>
      <c r="M22" s="20" t="s">
        <v>161</v>
      </c>
    </row>
    <row r="23" ht="21.0" customHeight="true">
      <c r="A23" s="77" t="s">
        <v>116</v>
      </c>
      <c r="B23" s="77" t="s">
        <v>1010</v>
      </c>
      <c r="C23" s="77" t="s">
        <v>118</v>
      </c>
      <c r="D23" s="77" t="s">
        <v>608</v>
      </c>
      <c r="E23" s="77" t="s">
        <v>120</v>
      </c>
      <c r="F23" s="77" t="s">
        <v>807</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998</v>
      </c>
      <c r="L27" s="32" t="s">
        <v>161</v>
      </c>
      <c r="M27" s="32" t="s">
        <v>161</v>
      </c>
    </row>
    <row r="28" ht="21.0" customHeight="true">
      <c r="A28" s="24" t="s">
        <v>23</v>
      </c>
      <c r="B28" s="24" t="s">
        <v>161</v>
      </c>
      <c r="C28" s="24" t="s">
        <v>161</v>
      </c>
      <c r="D28" s="77" t="s">
        <v>999</v>
      </c>
      <c r="E28" s="20" t="s">
        <v>161</v>
      </c>
      <c r="F28" s="24" t="s">
        <v>47</v>
      </c>
      <c r="G28" s="24" t="s">
        <v>161</v>
      </c>
      <c r="H28" s="24" t="s">
        <v>161</v>
      </c>
      <c r="I28" s="24" t="s">
        <v>161</v>
      </c>
      <c r="J28" s="24" t="s">
        <v>161</v>
      </c>
      <c r="K28" s="77" t="s">
        <v>233</v>
      </c>
      <c r="L28" s="32" t="s">
        <v>161</v>
      </c>
      <c r="M28" s="32" t="s">
        <v>161</v>
      </c>
    </row>
    <row r="29" ht="21.0" customHeight="true">
      <c r="A29" s="24" t="s">
        <v>25</v>
      </c>
      <c r="B29" s="24" t="s">
        <v>161</v>
      </c>
      <c r="C29" s="24" t="s">
        <v>161</v>
      </c>
      <c r="D29" s="77" t="s">
        <v>996</v>
      </c>
      <c r="E29" s="20" t="s">
        <v>161</v>
      </c>
      <c r="F29" s="24" t="s">
        <v>48</v>
      </c>
      <c r="G29" s="24" t="s">
        <v>161</v>
      </c>
      <c r="H29" s="24" t="s">
        <v>161</v>
      </c>
      <c r="I29" s="24" t="s">
        <v>161</v>
      </c>
      <c r="J29" s="24" t="s">
        <v>161</v>
      </c>
      <c r="K29" s="77" t="s">
        <v>644</v>
      </c>
      <c r="L29" s="32" t="s">
        <v>161</v>
      </c>
      <c r="M29" s="32" t="s">
        <v>161</v>
      </c>
    </row>
    <row r="30" ht="21.0" customHeight="true">
      <c r="A30" s="24" t="s">
        <v>27</v>
      </c>
      <c r="B30" s="24" t="s">
        <v>161</v>
      </c>
      <c r="C30" s="24" t="s">
        <v>161</v>
      </c>
      <c r="D30" s="77" t="s">
        <v>999</v>
      </c>
      <c r="E30" s="20" t="s">
        <v>161</v>
      </c>
      <c r="F30" s="24" t="s">
        <v>49</v>
      </c>
      <c r="G30" s="24" t="s">
        <v>161</v>
      </c>
      <c r="H30" s="24" t="s">
        <v>161</v>
      </c>
      <c r="I30" s="24" t="s">
        <v>161</v>
      </c>
      <c r="J30" s="24" t="s">
        <v>161</v>
      </c>
      <c r="K30" s="77" t="s">
        <v>233</v>
      </c>
      <c r="L30" s="32" t="s">
        <v>161</v>
      </c>
      <c r="M30" s="32" t="s">
        <v>161</v>
      </c>
    </row>
    <row r="31" ht="21.0" customHeight="true">
      <c r="A31" s="24" t="s">
        <v>29</v>
      </c>
      <c r="B31" s="24" t="s">
        <v>161</v>
      </c>
      <c r="C31" s="24" t="s">
        <v>161</v>
      </c>
      <c r="D31" s="77" t="s">
        <v>996</v>
      </c>
      <c r="E31" s="20" t="s">
        <v>161</v>
      </c>
      <c r="F31" s="24" t="s">
        <v>50</v>
      </c>
      <c r="G31" s="24" t="s">
        <v>161</v>
      </c>
      <c r="H31" s="24" t="s">
        <v>161</v>
      </c>
      <c r="I31" s="24" t="s">
        <v>161</v>
      </c>
      <c r="J31" s="24" t="s">
        <v>161</v>
      </c>
      <c r="K31" s="77" t="s">
        <v>644</v>
      </c>
      <c r="L31" s="32" t="s">
        <v>161</v>
      </c>
      <c r="M31" s="32" t="s">
        <v>161</v>
      </c>
    </row>
    <row r="32" ht="21.0" customHeight="true">
      <c r="A32" s="24" t="s">
        <v>51</v>
      </c>
      <c r="B32" s="24" t="s">
        <v>161</v>
      </c>
      <c r="C32" s="77" t="s">
        <v>1000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1011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757</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1012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1013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1014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484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1015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1016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1017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735</v>
      </c>
      <c r="H17" s="77" t="s">
        <v>275</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1018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1024</v>
      </c>
      <c r="I21" s="77" t="s">
        <v>94</v>
      </c>
      <c r="J21" s="77" t="s">
        <v>1025</v>
      </c>
      <c r="K21" s="77" t="s">
        <v>102</v>
      </c>
      <c r="L21" s="77" t="s">
        <v>1026</v>
      </c>
      <c r="M21" s="20" t="s">
        <v>161</v>
      </c>
    </row>
    <row r="22" ht="21.0" customHeight="true">
      <c r="A22" s="77" t="s">
        <v>104</v>
      </c>
      <c r="B22" s="77" t="s">
        <v>1027</v>
      </c>
      <c r="C22" s="77" t="s">
        <v>106</v>
      </c>
      <c r="D22" s="77" t="s">
        <v>1028</v>
      </c>
      <c r="E22" s="77" t="s">
        <v>108</v>
      </c>
      <c r="F22" s="77" t="s">
        <v>1029</v>
      </c>
      <c r="G22" s="77" t="s">
        <v>110</v>
      </c>
      <c r="H22" s="77" t="s">
        <v>1030</v>
      </c>
      <c r="I22" s="77" t="s">
        <v>112</v>
      </c>
      <c r="J22" s="77" t="s">
        <v>1031</v>
      </c>
      <c r="K22" s="77" t="s">
        <v>114</v>
      </c>
      <c r="L22" s="77" t="s">
        <v>1032</v>
      </c>
      <c r="M22" s="20" t="s">
        <v>161</v>
      </c>
    </row>
    <row r="23" ht="21.0" customHeight="true">
      <c r="A23" s="77" t="s">
        <v>116</v>
      </c>
      <c r="B23" s="77" t="s">
        <v>1033</v>
      </c>
      <c r="C23" s="77" t="s">
        <v>118</v>
      </c>
      <c r="D23" s="77" t="s">
        <v>1034</v>
      </c>
      <c r="E23" s="77" t="s">
        <v>120</v>
      </c>
      <c r="F23" s="77" t="s">
        <v>1035</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1019</v>
      </c>
      <c r="L27" s="32" t="s">
        <v>161</v>
      </c>
      <c r="M27" s="32" t="s">
        <v>161</v>
      </c>
    </row>
    <row r="28" ht="21.0" customHeight="true">
      <c r="A28" s="24" t="s">
        <v>23</v>
      </c>
      <c r="B28" s="24" t="s">
        <v>161</v>
      </c>
      <c r="C28" s="24" t="s">
        <v>161</v>
      </c>
      <c r="D28" s="77" t="s">
        <v>1020</v>
      </c>
      <c r="E28" s="20" t="s">
        <v>161</v>
      </c>
      <c r="F28" s="24" t="s">
        <v>47</v>
      </c>
      <c r="G28" s="24" t="s">
        <v>161</v>
      </c>
      <c r="H28" s="24" t="s">
        <v>161</v>
      </c>
      <c r="I28" s="24" t="s">
        <v>161</v>
      </c>
      <c r="J28" s="24" t="s">
        <v>161</v>
      </c>
      <c r="K28" s="77" t="s">
        <v>1021</v>
      </c>
      <c r="L28" s="32" t="s">
        <v>161</v>
      </c>
      <c r="M28" s="32" t="s">
        <v>161</v>
      </c>
    </row>
    <row r="29" ht="21.0" customHeight="true">
      <c r="A29" s="24" t="s">
        <v>25</v>
      </c>
      <c r="B29" s="24" t="s">
        <v>161</v>
      </c>
      <c r="C29" s="24" t="s">
        <v>161</v>
      </c>
      <c r="D29" s="77" t="s">
        <v>1017</v>
      </c>
      <c r="E29" s="20" t="s">
        <v>161</v>
      </c>
      <c r="F29" s="24" t="s">
        <v>48</v>
      </c>
      <c r="G29" s="24" t="s">
        <v>161</v>
      </c>
      <c r="H29" s="24" t="s">
        <v>161</v>
      </c>
      <c r="I29" s="24" t="s">
        <v>161</v>
      </c>
      <c r="J29" s="24" t="s">
        <v>161</v>
      </c>
      <c r="K29" s="77" t="s">
        <v>1022</v>
      </c>
      <c r="L29" s="32" t="s">
        <v>161</v>
      </c>
      <c r="M29" s="32" t="s">
        <v>161</v>
      </c>
    </row>
    <row r="30" ht="21.0" customHeight="true">
      <c r="A30" s="24" t="s">
        <v>27</v>
      </c>
      <c r="B30" s="24" t="s">
        <v>161</v>
      </c>
      <c r="C30" s="24" t="s">
        <v>161</v>
      </c>
      <c r="D30" s="77" t="s">
        <v>1020</v>
      </c>
      <c r="E30" s="20" t="s">
        <v>161</v>
      </c>
      <c r="F30" s="24" t="s">
        <v>49</v>
      </c>
      <c r="G30" s="24" t="s">
        <v>161</v>
      </c>
      <c r="H30" s="24" t="s">
        <v>161</v>
      </c>
      <c r="I30" s="24" t="s">
        <v>161</v>
      </c>
      <c r="J30" s="24" t="s">
        <v>161</v>
      </c>
      <c r="K30" s="77" t="s">
        <v>1021</v>
      </c>
      <c r="L30" s="32" t="s">
        <v>161</v>
      </c>
      <c r="M30" s="32" t="s">
        <v>161</v>
      </c>
    </row>
    <row r="31" ht="21.0" customHeight="true">
      <c r="A31" s="24" t="s">
        <v>29</v>
      </c>
      <c r="B31" s="24" t="s">
        <v>161</v>
      </c>
      <c r="C31" s="24" t="s">
        <v>161</v>
      </c>
      <c r="D31" s="77" t="s">
        <v>1017</v>
      </c>
      <c r="E31" s="20" t="s">
        <v>161</v>
      </c>
      <c r="F31" s="24" t="s">
        <v>50</v>
      </c>
      <c r="G31" s="24" t="s">
        <v>161</v>
      </c>
      <c r="H31" s="24" t="s">
        <v>161</v>
      </c>
      <c r="I31" s="24" t="s">
        <v>161</v>
      </c>
      <c r="J31" s="24" t="s">
        <v>161</v>
      </c>
      <c r="K31" s="77" t="s">
        <v>1022</v>
      </c>
      <c r="L31" s="32" t="s">
        <v>161</v>
      </c>
      <c r="M31" s="32" t="s">
        <v>161</v>
      </c>
    </row>
    <row r="32" ht="21.0" customHeight="true">
      <c r="A32" s="24" t="s">
        <v>51</v>
      </c>
      <c r="B32" s="24" t="s">
        <v>161</v>
      </c>
      <c r="C32" s="77" t="s">
        <v>1023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1036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408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663</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1037</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1037</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1038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498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1039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1040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1041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1042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90</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206</v>
      </c>
      <c r="E17" s="77" t="s">
        <v>1048</v>
      </c>
      <c r="F17" s="77" t="s">
        <v>1048</v>
      </c>
      <c r="G17" s="77" t="s">
        <v>1049</v>
      </c>
      <c r="H17" s="77" t="s">
        <v>1050</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90</v>
      </c>
      <c r="J18" s="77" t="s">
        <v>93</v>
      </c>
      <c r="K18" s="77" t="s">
        <v>93</v>
      </c>
      <c r="L18" s="77" t="s">
        <v>93</v>
      </c>
      <c r="M18" s="20" t="s">
        <v>161</v>
      </c>
    </row>
    <row r="19" ht="21.0" customHeight="true">
      <c r="A19" s="24" t="s">
        <v>20</v>
      </c>
      <c r="B19" s="24" t="s">
        <v>161</v>
      </c>
      <c r="C19" s="24" t="s">
        <v>161</v>
      </c>
      <c r="D19" s="77" t="s">
        <v>1043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1051</v>
      </c>
      <c r="C21" s="77" t="s">
        <v>85</v>
      </c>
      <c r="D21" s="77" t="s">
        <v>1052</v>
      </c>
      <c r="E21" s="77" t="s">
        <v>88</v>
      </c>
      <c r="F21" s="77" t="s">
        <v>1053</v>
      </c>
      <c r="G21" s="77" t="s">
        <v>91</v>
      </c>
      <c r="H21" s="77" t="s">
        <v>1054</v>
      </c>
      <c r="I21" s="77" t="s">
        <v>94</v>
      </c>
      <c r="J21" s="77" t="s">
        <v>1055</v>
      </c>
      <c r="K21" s="77" t="s">
        <v>102</v>
      </c>
      <c r="L21" s="77" t="s">
        <v>1056</v>
      </c>
      <c r="M21" s="20" t="s">
        <v>161</v>
      </c>
    </row>
    <row r="22" ht="21.0" customHeight="true">
      <c r="A22" s="77" t="s">
        <v>104</v>
      </c>
      <c r="B22" s="77" t="s">
        <v>1057</v>
      </c>
      <c r="C22" s="77" t="s">
        <v>106</v>
      </c>
      <c r="D22" s="77" t="s">
        <v>1058</v>
      </c>
      <c r="E22" s="77" t="s">
        <v>108</v>
      </c>
      <c r="F22" s="77" t="s">
        <v>1059</v>
      </c>
      <c r="G22" s="77" t="s">
        <v>110</v>
      </c>
      <c r="H22" s="77" t="s">
        <v>1059</v>
      </c>
      <c r="I22" s="77" t="s">
        <v>112</v>
      </c>
      <c r="J22" s="77" t="s">
        <v>1059</v>
      </c>
      <c r="K22" s="77" t="s">
        <v>114</v>
      </c>
      <c r="L22" s="77" t="s">
        <v>1060</v>
      </c>
      <c r="M22" s="20" t="s">
        <v>161</v>
      </c>
    </row>
    <row r="23" ht="21.0" customHeight="true">
      <c r="A23" s="77" t="s">
        <v>116</v>
      </c>
      <c r="B23" s="77" t="s">
        <v>1060</v>
      </c>
      <c r="C23" s="77" t="s">
        <v>118</v>
      </c>
      <c r="D23" s="77" t="s">
        <v>1060</v>
      </c>
      <c r="E23" s="77" t="s">
        <v>120</v>
      </c>
      <c r="F23" s="77" t="s">
        <v>1060</v>
      </c>
      <c r="G23" s="77" t="s">
        <v>122</v>
      </c>
      <c r="H23" s="77" t="s">
        <v>1061</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1044</v>
      </c>
      <c r="L27" s="32" t="s">
        <v>161</v>
      </c>
      <c r="M27" s="32" t="s">
        <v>161</v>
      </c>
    </row>
    <row r="28" ht="21.0" customHeight="true">
      <c r="A28" s="24" t="s">
        <v>23</v>
      </c>
      <c r="B28" s="24" t="s">
        <v>161</v>
      </c>
      <c r="C28" s="24" t="s">
        <v>161</v>
      </c>
      <c r="D28" s="77" t="s">
        <v>1045</v>
      </c>
      <c r="E28" s="20" t="s">
        <v>161</v>
      </c>
      <c r="F28" s="24" t="s">
        <v>47</v>
      </c>
      <c r="G28" s="24" t="s">
        <v>161</v>
      </c>
      <c r="H28" s="24" t="s">
        <v>161</v>
      </c>
      <c r="I28" s="24" t="s">
        <v>161</v>
      </c>
      <c r="J28" s="24" t="s">
        <v>161</v>
      </c>
      <c r="K28" s="77" t="s">
        <v>675</v>
      </c>
      <c r="L28" s="32" t="s">
        <v>161</v>
      </c>
      <c r="M28" s="32" t="s">
        <v>161</v>
      </c>
    </row>
    <row r="29" ht="21.0" customHeight="true">
      <c r="A29" s="24" t="s">
        <v>25</v>
      </c>
      <c r="B29" s="24" t="s">
        <v>161</v>
      </c>
      <c r="C29" s="24" t="s">
        <v>161</v>
      </c>
      <c r="D29" s="77" t="s">
        <v>1046</v>
      </c>
      <c r="E29" s="20" t="s">
        <v>161</v>
      </c>
      <c r="F29" s="24" t="s">
        <v>48</v>
      </c>
      <c r="G29" s="24" t="s">
        <v>161</v>
      </c>
      <c r="H29" s="24" t="s">
        <v>161</v>
      </c>
      <c r="I29" s="24" t="s">
        <v>161</v>
      </c>
      <c r="J29" s="24" t="s">
        <v>161</v>
      </c>
      <c r="K29" s="77" t="s">
        <v>1047</v>
      </c>
      <c r="L29" s="32" t="s">
        <v>161</v>
      </c>
      <c r="M29" s="32" t="s">
        <v>161</v>
      </c>
    </row>
    <row r="30" ht="21.0" customHeight="true">
      <c r="A30" s="24" t="s">
        <v>27</v>
      </c>
      <c r="B30" s="24" t="s">
        <v>161</v>
      </c>
      <c r="C30" s="24" t="s">
        <v>161</v>
      </c>
      <c r="D30" s="77" t="s">
        <v>1045</v>
      </c>
      <c r="E30" s="20" t="s">
        <v>161</v>
      </c>
      <c r="F30" s="24" t="s">
        <v>49</v>
      </c>
      <c r="G30" s="24" t="s">
        <v>161</v>
      </c>
      <c r="H30" s="24" t="s">
        <v>161</v>
      </c>
      <c r="I30" s="24" t="s">
        <v>161</v>
      </c>
      <c r="J30" s="24" t="s">
        <v>161</v>
      </c>
      <c r="K30" s="77" t="s">
        <v>675</v>
      </c>
      <c r="L30" s="32" t="s">
        <v>161</v>
      </c>
      <c r="M30" s="32" t="s">
        <v>161</v>
      </c>
    </row>
    <row r="31" ht="21.0" customHeight="true">
      <c r="A31" s="24" t="s">
        <v>29</v>
      </c>
      <c r="B31" s="24" t="s">
        <v>161</v>
      </c>
      <c r="C31" s="24" t="s">
        <v>161</v>
      </c>
      <c r="D31" s="77" t="s">
        <v>1046</v>
      </c>
      <c r="E31" s="20" t="s">
        <v>161</v>
      </c>
      <c r="F31" s="24" t="s">
        <v>50</v>
      </c>
      <c r="G31" s="24" t="s">
        <v>161</v>
      </c>
      <c r="H31" s="24" t="s">
        <v>161</v>
      </c>
      <c r="I31" s="24" t="s">
        <v>161</v>
      </c>
      <c r="J31" s="24" t="s">
        <v>161</v>
      </c>
      <c r="K31" s="77" t="s">
        <v>1047</v>
      </c>
      <c r="L31" s="32" t="s">
        <v>161</v>
      </c>
      <c r="M31" s="32" t="s">
        <v>161</v>
      </c>
    </row>
    <row r="32" ht="21.0" customHeight="true">
      <c r="A32" s="24" t="s">
        <v>51</v>
      </c>
      <c r="B32" s="24" t="s">
        <v>161</v>
      </c>
      <c r="C32" s="77" t="s">
        <v>677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1062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408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663</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1063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1063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1064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778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1065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1066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1067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1068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1069</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410</v>
      </c>
      <c r="E17" s="77" t="s">
        <v>178</v>
      </c>
      <c r="F17" s="77" t="s">
        <v>1075</v>
      </c>
      <c r="G17" s="77" t="s">
        <v>1076</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1069</v>
      </c>
      <c r="I18" s="77" t="s">
        <v>93</v>
      </c>
      <c r="J18" s="77" t="s">
        <v>93</v>
      </c>
      <c r="K18" s="77" t="s">
        <v>93</v>
      </c>
      <c r="L18" s="77" t="s">
        <v>93</v>
      </c>
      <c r="M18" s="20" t="s">
        <v>161</v>
      </c>
    </row>
    <row r="19" ht="21.0" customHeight="true">
      <c r="A19" s="24" t="s">
        <v>20</v>
      </c>
      <c r="B19" s="24" t="s">
        <v>161</v>
      </c>
      <c r="C19" s="24" t="s">
        <v>161</v>
      </c>
      <c r="D19" s="77" t="s">
        <v>1070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1077</v>
      </c>
      <c r="C21" s="77" t="s">
        <v>85</v>
      </c>
      <c r="D21" s="77" t="s">
        <v>1078</v>
      </c>
      <c r="E21" s="77" t="s">
        <v>88</v>
      </c>
      <c r="F21" s="77" t="s">
        <v>1079</v>
      </c>
      <c r="G21" s="77" t="s">
        <v>91</v>
      </c>
      <c r="H21" s="77" t="s">
        <v>1080</v>
      </c>
      <c r="I21" s="77" t="s">
        <v>94</v>
      </c>
      <c r="J21" s="77" t="s">
        <v>1081</v>
      </c>
      <c r="K21" s="77" t="s">
        <v>102</v>
      </c>
      <c r="L21" s="77" t="s">
        <v>1082</v>
      </c>
      <c r="M21" s="20" t="s">
        <v>161</v>
      </c>
    </row>
    <row r="22" ht="21.0" customHeight="true">
      <c r="A22" s="77" t="s">
        <v>104</v>
      </c>
      <c r="B22" s="77" t="s">
        <v>1083</v>
      </c>
      <c r="C22" s="77" t="s">
        <v>106</v>
      </c>
      <c r="D22" s="77" t="s">
        <v>517</v>
      </c>
      <c r="E22" s="77" t="s">
        <v>108</v>
      </c>
      <c r="F22" s="77" t="s">
        <v>517</v>
      </c>
      <c r="G22" s="77" t="s">
        <v>110</v>
      </c>
      <c r="H22" s="77" t="s">
        <v>517</v>
      </c>
      <c r="I22" s="77" t="s">
        <v>112</v>
      </c>
      <c r="J22" s="77" t="s">
        <v>1084</v>
      </c>
      <c r="K22" s="77" t="s">
        <v>114</v>
      </c>
      <c r="L22" s="77" t="s">
        <v>1084</v>
      </c>
      <c r="M22" s="20" t="s">
        <v>161</v>
      </c>
    </row>
    <row r="23" ht="21.0" customHeight="true">
      <c r="A23" s="77" t="s">
        <v>116</v>
      </c>
      <c r="B23" s="77" t="s">
        <v>1084</v>
      </c>
      <c r="C23" s="77" t="s">
        <v>118</v>
      </c>
      <c r="D23" s="77" t="s">
        <v>1084</v>
      </c>
      <c r="E23" s="77" t="s">
        <v>120</v>
      </c>
      <c r="F23" s="77" t="s">
        <v>1085</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1071</v>
      </c>
      <c r="L27" s="32" t="s">
        <v>161</v>
      </c>
      <c r="M27" s="32" t="s">
        <v>161</v>
      </c>
    </row>
    <row r="28" ht="21.0" customHeight="true">
      <c r="A28" s="24" t="s">
        <v>23</v>
      </c>
      <c r="B28" s="24" t="s">
        <v>161</v>
      </c>
      <c r="C28" s="24" t="s">
        <v>161</v>
      </c>
      <c r="D28" s="77" t="s">
        <v>1072</v>
      </c>
      <c r="E28" s="20" t="s">
        <v>161</v>
      </c>
      <c r="F28" s="24" t="s">
        <v>47</v>
      </c>
      <c r="G28" s="24" t="s">
        <v>161</v>
      </c>
      <c r="H28" s="24" t="s">
        <v>161</v>
      </c>
      <c r="I28" s="24" t="s">
        <v>161</v>
      </c>
      <c r="J28" s="24" t="s">
        <v>161</v>
      </c>
      <c r="K28" s="77" t="s">
        <v>675</v>
      </c>
      <c r="L28" s="32" t="s">
        <v>161</v>
      </c>
      <c r="M28" s="32" t="s">
        <v>161</v>
      </c>
    </row>
    <row r="29" ht="21.0" customHeight="true">
      <c r="A29" s="24" t="s">
        <v>25</v>
      </c>
      <c r="B29" s="24" t="s">
        <v>161</v>
      </c>
      <c r="C29" s="24" t="s">
        <v>161</v>
      </c>
      <c r="D29" s="77" t="s">
        <v>1073</v>
      </c>
      <c r="E29" s="20" t="s">
        <v>161</v>
      </c>
      <c r="F29" s="24" t="s">
        <v>48</v>
      </c>
      <c r="G29" s="24" t="s">
        <v>161</v>
      </c>
      <c r="H29" s="24" t="s">
        <v>161</v>
      </c>
      <c r="I29" s="24" t="s">
        <v>161</v>
      </c>
      <c r="J29" s="24" t="s">
        <v>161</v>
      </c>
      <c r="K29" s="77" t="s">
        <v>1074</v>
      </c>
      <c r="L29" s="32" t="s">
        <v>161</v>
      </c>
      <c r="M29" s="32" t="s">
        <v>161</v>
      </c>
    </row>
    <row r="30" ht="21.0" customHeight="true">
      <c r="A30" s="24" t="s">
        <v>27</v>
      </c>
      <c r="B30" s="24" t="s">
        <v>161</v>
      </c>
      <c r="C30" s="24" t="s">
        <v>161</v>
      </c>
      <c r="D30" s="77" t="s">
        <v>1072</v>
      </c>
      <c r="E30" s="20" t="s">
        <v>161</v>
      </c>
      <c r="F30" s="24" t="s">
        <v>49</v>
      </c>
      <c r="G30" s="24" t="s">
        <v>161</v>
      </c>
      <c r="H30" s="24" t="s">
        <v>161</v>
      </c>
      <c r="I30" s="24" t="s">
        <v>161</v>
      </c>
      <c r="J30" s="24" t="s">
        <v>161</v>
      </c>
      <c r="K30" s="77" t="s">
        <v>675</v>
      </c>
      <c r="L30" s="32" t="s">
        <v>161</v>
      </c>
      <c r="M30" s="32" t="s">
        <v>161</v>
      </c>
    </row>
    <row r="31" ht="21.0" customHeight="true">
      <c r="A31" s="24" t="s">
        <v>29</v>
      </c>
      <c r="B31" s="24" t="s">
        <v>161</v>
      </c>
      <c r="C31" s="24" t="s">
        <v>161</v>
      </c>
      <c r="D31" s="77" t="s">
        <v>1073</v>
      </c>
      <c r="E31" s="20" t="s">
        <v>161</v>
      </c>
      <c r="F31" s="24" t="s">
        <v>50</v>
      </c>
      <c r="G31" s="24" t="s">
        <v>161</v>
      </c>
      <c r="H31" s="24" t="s">
        <v>161</v>
      </c>
      <c r="I31" s="24" t="s">
        <v>161</v>
      </c>
      <c r="J31" s="24" t="s">
        <v>161</v>
      </c>
      <c r="K31" s="77" t="s">
        <v>1074</v>
      </c>
      <c r="L31" s="32" t="s">
        <v>161</v>
      </c>
      <c r="M31" s="32" t="s">
        <v>161</v>
      </c>
    </row>
    <row r="32" ht="21.0" customHeight="true">
      <c r="A32" s="24" t="s">
        <v>51</v>
      </c>
      <c r="B32" s="24" t="s">
        <v>161</v>
      </c>
      <c r="C32" s="77" t="s">
        <v>677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1086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408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1087</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258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258</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1088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376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1089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1090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1091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1092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1098</v>
      </c>
      <c r="E17" s="77" t="s">
        <v>258</v>
      </c>
      <c r="F17" s="77" t="s">
        <v>327</v>
      </c>
      <c r="G17" s="77" t="s">
        <v>782</v>
      </c>
      <c r="H17" s="77" t="s">
        <v>1099</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1093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1100</v>
      </c>
      <c r="C21" s="77" t="s">
        <v>85</v>
      </c>
      <c r="D21" s="77" t="s">
        <v>1101</v>
      </c>
      <c r="E21" s="77" t="s">
        <v>88</v>
      </c>
      <c r="F21" s="77" t="s">
        <v>1102</v>
      </c>
      <c r="G21" s="77" t="s">
        <v>91</v>
      </c>
      <c r="H21" s="77" t="s">
        <v>1103</v>
      </c>
      <c r="I21" s="77" t="s">
        <v>94</v>
      </c>
      <c r="J21" s="77" t="s">
        <v>1104</v>
      </c>
      <c r="K21" s="77" t="s">
        <v>102</v>
      </c>
      <c r="L21" s="77" t="s">
        <v>1105</v>
      </c>
      <c r="M21" s="20" t="s">
        <v>161</v>
      </c>
    </row>
    <row r="22" ht="21.0" customHeight="true">
      <c r="A22" s="77" t="s">
        <v>104</v>
      </c>
      <c r="B22" s="77" t="s">
        <v>1106</v>
      </c>
      <c r="C22" s="77" t="s">
        <v>106</v>
      </c>
      <c r="D22" s="77" t="s">
        <v>1107</v>
      </c>
      <c r="E22" s="77" t="s">
        <v>108</v>
      </c>
      <c r="F22" s="77" t="s">
        <v>1107</v>
      </c>
      <c r="G22" s="77" t="s">
        <v>110</v>
      </c>
      <c r="H22" s="77" t="s">
        <v>1108</v>
      </c>
      <c r="I22" s="77" t="s">
        <v>112</v>
      </c>
      <c r="J22" s="77" t="s">
        <v>1109</v>
      </c>
      <c r="K22" s="77" t="s">
        <v>114</v>
      </c>
      <c r="L22" s="77" t="s">
        <v>1109</v>
      </c>
      <c r="M22" s="20" t="s">
        <v>161</v>
      </c>
    </row>
    <row r="23" ht="21.0" customHeight="true">
      <c r="A23" s="77" t="s">
        <v>116</v>
      </c>
      <c r="B23" s="77" t="s">
        <v>1109</v>
      </c>
      <c r="C23" s="77" t="s">
        <v>118</v>
      </c>
      <c r="D23" s="77" t="s">
        <v>1109</v>
      </c>
      <c r="E23" s="77" t="s">
        <v>120</v>
      </c>
      <c r="F23" s="77" t="s">
        <v>1110</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1094</v>
      </c>
      <c r="L27" s="32" t="s">
        <v>161</v>
      </c>
      <c r="M27" s="32" t="s">
        <v>161</v>
      </c>
    </row>
    <row r="28" ht="21.0" customHeight="true">
      <c r="A28" s="24" t="s">
        <v>23</v>
      </c>
      <c r="B28" s="24" t="s">
        <v>161</v>
      </c>
      <c r="C28" s="24" t="s">
        <v>161</v>
      </c>
      <c r="D28" s="77" t="s">
        <v>1095</v>
      </c>
      <c r="E28" s="20" t="s">
        <v>161</v>
      </c>
      <c r="F28" s="24" t="s">
        <v>47</v>
      </c>
      <c r="G28" s="24" t="s">
        <v>161</v>
      </c>
      <c r="H28" s="24" t="s">
        <v>161</v>
      </c>
      <c r="I28" s="24" t="s">
        <v>161</v>
      </c>
      <c r="J28" s="24" t="s">
        <v>161</v>
      </c>
      <c r="K28" s="77" t="s">
        <v>675</v>
      </c>
      <c r="L28" s="32" t="s">
        <v>161</v>
      </c>
      <c r="M28" s="32" t="s">
        <v>161</v>
      </c>
    </row>
    <row r="29" ht="21.0" customHeight="true">
      <c r="A29" s="24" t="s">
        <v>25</v>
      </c>
      <c r="B29" s="24" t="s">
        <v>161</v>
      </c>
      <c r="C29" s="24" t="s">
        <v>161</v>
      </c>
      <c r="D29" s="77" t="s">
        <v>1096</v>
      </c>
      <c r="E29" s="20" t="s">
        <v>161</v>
      </c>
      <c r="F29" s="24" t="s">
        <v>48</v>
      </c>
      <c r="G29" s="24" t="s">
        <v>161</v>
      </c>
      <c r="H29" s="24" t="s">
        <v>161</v>
      </c>
      <c r="I29" s="24" t="s">
        <v>161</v>
      </c>
      <c r="J29" s="24" t="s">
        <v>161</v>
      </c>
      <c r="K29" s="77" t="s">
        <v>1097</v>
      </c>
      <c r="L29" s="32" t="s">
        <v>161</v>
      </c>
      <c r="M29" s="32" t="s">
        <v>161</v>
      </c>
    </row>
    <row r="30" ht="21.0" customHeight="true">
      <c r="A30" s="24" t="s">
        <v>27</v>
      </c>
      <c r="B30" s="24" t="s">
        <v>161</v>
      </c>
      <c r="C30" s="24" t="s">
        <v>161</v>
      </c>
      <c r="D30" s="77" t="s">
        <v>1095</v>
      </c>
      <c r="E30" s="20" t="s">
        <v>161</v>
      </c>
      <c r="F30" s="24" t="s">
        <v>49</v>
      </c>
      <c r="G30" s="24" t="s">
        <v>161</v>
      </c>
      <c r="H30" s="24" t="s">
        <v>161</v>
      </c>
      <c r="I30" s="24" t="s">
        <v>161</v>
      </c>
      <c r="J30" s="24" t="s">
        <v>161</v>
      </c>
      <c r="K30" s="77" t="s">
        <v>675</v>
      </c>
      <c r="L30" s="32" t="s">
        <v>161</v>
      </c>
      <c r="M30" s="32" t="s">
        <v>161</v>
      </c>
    </row>
    <row r="31" ht="21.0" customHeight="true">
      <c r="A31" s="24" t="s">
        <v>29</v>
      </c>
      <c r="B31" s="24" t="s">
        <v>161</v>
      </c>
      <c r="C31" s="24" t="s">
        <v>161</v>
      </c>
      <c r="D31" s="77" t="s">
        <v>1096</v>
      </c>
      <c r="E31" s="20" t="s">
        <v>161</v>
      </c>
      <c r="F31" s="24" t="s">
        <v>50</v>
      </c>
      <c r="G31" s="24" t="s">
        <v>161</v>
      </c>
      <c r="H31" s="24" t="s">
        <v>161</v>
      </c>
      <c r="I31" s="24" t="s">
        <v>161</v>
      </c>
      <c r="J31" s="24" t="s">
        <v>161</v>
      </c>
      <c r="K31" s="77" t="s">
        <v>1097</v>
      </c>
      <c r="L31" s="32" t="s">
        <v>161</v>
      </c>
      <c r="M31" s="32" t="s">
        <v>161</v>
      </c>
    </row>
    <row r="32" ht="21.0" customHeight="true">
      <c r="A32" s="24" t="s">
        <v>51</v>
      </c>
      <c r="B32" s="24" t="s">
        <v>161</v>
      </c>
      <c r="C32" s="77" t="s">
        <v>677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1111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408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1087</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1112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1113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666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696</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1114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1115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1116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1117</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374</v>
      </c>
      <c r="E17" s="77" t="s">
        <v>258</v>
      </c>
      <c r="F17" s="77" t="s">
        <v>1123</v>
      </c>
      <c r="G17" s="77" t="s">
        <v>1124</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1117</v>
      </c>
      <c r="H18" s="77" t="s">
        <v>93</v>
      </c>
      <c r="I18" s="77" t="s">
        <v>93</v>
      </c>
      <c r="J18" s="77" t="s">
        <v>93</v>
      </c>
      <c r="K18" s="77" t="s">
        <v>93</v>
      </c>
      <c r="L18" s="77" t="s">
        <v>93</v>
      </c>
      <c r="M18" s="20" t="s">
        <v>161</v>
      </c>
    </row>
    <row r="19" ht="21.0" customHeight="true">
      <c r="A19" s="24" t="s">
        <v>20</v>
      </c>
      <c r="B19" s="24" t="s">
        <v>161</v>
      </c>
      <c r="C19" s="24" t="s">
        <v>161</v>
      </c>
      <c r="D19" s="77" t="s">
        <v>1118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1125</v>
      </c>
      <c r="C21" s="77" t="s">
        <v>85</v>
      </c>
      <c r="D21" s="77" t="s">
        <v>1126</v>
      </c>
      <c r="E21" s="77" t="s">
        <v>88</v>
      </c>
      <c r="F21" s="77" t="s">
        <v>1127</v>
      </c>
      <c r="G21" s="77" t="s">
        <v>91</v>
      </c>
      <c r="H21" s="77" t="s">
        <v>1128</v>
      </c>
      <c r="I21" s="77" t="s">
        <v>94</v>
      </c>
      <c r="J21" s="77" t="s">
        <v>1129</v>
      </c>
      <c r="K21" s="77" t="s">
        <v>102</v>
      </c>
      <c r="L21" s="77" t="s">
        <v>1130</v>
      </c>
      <c r="M21" s="20" t="s">
        <v>161</v>
      </c>
    </row>
    <row r="22" ht="21.0" customHeight="true">
      <c r="A22" s="77" t="s">
        <v>104</v>
      </c>
      <c r="B22" s="77" t="s">
        <v>1131</v>
      </c>
      <c r="C22" s="77" t="s">
        <v>106</v>
      </c>
      <c r="D22" s="77" t="s">
        <v>1132</v>
      </c>
      <c r="E22" s="77" t="s">
        <v>108</v>
      </c>
      <c r="F22" s="77" t="s">
        <v>1132</v>
      </c>
      <c r="G22" s="77" t="s">
        <v>110</v>
      </c>
      <c r="H22" s="77" t="s">
        <v>1132</v>
      </c>
      <c r="I22" s="77" t="s">
        <v>112</v>
      </c>
      <c r="J22" s="77" t="s">
        <v>1133</v>
      </c>
      <c r="K22" s="77" t="s">
        <v>114</v>
      </c>
      <c r="L22" s="77" t="s">
        <v>1133</v>
      </c>
      <c r="M22" s="20" t="s">
        <v>161</v>
      </c>
    </row>
    <row r="23" ht="21.0" customHeight="true">
      <c r="A23" s="77" t="s">
        <v>116</v>
      </c>
      <c r="B23" s="77" t="s">
        <v>1133</v>
      </c>
      <c r="C23" s="77" t="s">
        <v>118</v>
      </c>
      <c r="D23" s="77" t="s">
        <v>1133</v>
      </c>
      <c r="E23" s="77" t="s">
        <v>120</v>
      </c>
      <c r="F23" s="77" t="s">
        <v>1134</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1119</v>
      </c>
      <c r="L27" s="32" t="s">
        <v>161</v>
      </c>
      <c r="M27" s="32" t="s">
        <v>161</v>
      </c>
    </row>
    <row r="28" ht="21.0" customHeight="true">
      <c r="A28" s="24" t="s">
        <v>23</v>
      </c>
      <c r="B28" s="24" t="s">
        <v>161</v>
      </c>
      <c r="C28" s="24" t="s">
        <v>161</v>
      </c>
      <c r="D28" s="77" t="s">
        <v>1120</v>
      </c>
      <c r="E28" s="20" t="s">
        <v>161</v>
      </c>
      <c r="F28" s="24" t="s">
        <v>47</v>
      </c>
      <c r="G28" s="24" t="s">
        <v>161</v>
      </c>
      <c r="H28" s="24" t="s">
        <v>161</v>
      </c>
      <c r="I28" s="24" t="s">
        <v>161</v>
      </c>
      <c r="J28" s="24" t="s">
        <v>161</v>
      </c>
      <c r="K28" s="77" t="s">
        <v>675</v>
      </c>
      <c r="L28" s="32" t="s">
        <v>161</v>
      </c>
      <c r="M28" s="32" t="s">
        <v>161</v>
      </c>
    </row>
    <row r="29" ht="21.0" customHeight="true">
      <c r="A29" s="24" t="s">
        <v>25</v>
      </c>
      <c r="B29" s="24" t="s">
        <v>161</v>
      </c>
      <c r="C29" s="24" t="s">
        <v>161</v>
      </c>
      <c r="D29" s="77" t="s">
        <v>1121</v>
      </c>
      <c r="E29" s="20" t="s">
        <v>161</v>
      </c>
      <c r="F29" s="24" t="s">
        <v>48</v>
      </c>
      <c r="G29" s="24" t="s">
        <v>161</v>
      </c>
      <c r="H29" s="24" t="s">
        <v>161</v>
      </c>
      <c r="I29" s="24" t="s">
        <v>161</v>
      </c>
      <c r="J29" s="24" t="s">
        <v>161</v>
      </c>
      <c r="K29" s="77" t="s">
        <v>1122</v>
      </c>
      <c r="L29" s="32" t="s">
        <v>161</v>
      </c>
      <c r="M29" s="32" t="s">
        <v>161</v>
      </c>
    </row>
    <row r="30" ht="21.0" customHeight="true">
      <c r="A30" s="24" t="s">
        <v>27</v>
      </c>
      <c r="B30" s="24" t="s">
        <v>161</v>
      </c>
      <c r="C30" s="24" t="s">
        <v>161</v>
      </c>
      <c r="D30" s="77" t="s">
        <v>1120</v>
      </c>
      <c r="E30" s="20" t="s">
        <v>161</v>
      </c>
      <c r="F30" s="24" t="s">
        <v>49</v>
      </c>
      <c r="G30" s="24" t="s">
        <v>161</v>
      </c>
      <c r="H30" s="24" t="s">
        <v>161</v>
      </c>
      <c r="I30" s="24" t="s">
        <v>161</v>
      </c>
      <c r="J30" s="24" t="s">
        <v>161</v>
      </c>
      <c r="K30" s="77" t="s">
        <v>675</v>
      </c>
      <c r="L30" s="32" t="s">
        <v>161</v>
      </c>
      <c r="M30" s="32" t="s">
        <v>161</v>
      </c>
    </row>
    <row r="31" ht="21.0" customHeight="true">
      <c r="A31" s="24" t="s">
        <v>29</v>
      </c>
      <c r="B31" s="24" t="s">
        <v>161</v>
      </c>
      <c r="C31" s="24" t="s">
        <v>161</v>
      </c>
      <c r="D31" s="77" t="s">
        <v>1121</v>
      </c>
      <c r="E31" s="20" t="s">
        <v>161</v>
      </c>
      <c r="F31" s="24" t="s">
        <v>50</v>
      </c>
      <c r="G31" s="24" t="s">
        <v>161</v>
      </c>
      <c r="H31" s="24" t="s">
        <v>161</v>
      </c>
      <c r="I31" s="24" t="s">
        <v>161</v>
      </c>
      <c r="J31" s="24" t="s">
        <v>161</v>
      </c>
      <c r="K31" s="77" t="s">
        <v>1122</v>
      </c>
      <c r="L31" s="32" t="s">
        <v>161</v>
      </c>
      <c r="M31" s="32" t="s">
        <v>161</v>
      </c>
    </row>
    <row r="32" ht="21.0" customHeight="true">
      <c r="A32" s="24" t="s">
        <v>51</v>
      </c>
      <c r="B32" s="24" t="s">
        <v>161</v>
      </c>
      <c r="C32" s="77" t="s">
        <v>677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1135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408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1087</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1112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1136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696</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1137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1138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1139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1144</v>
      </c>
      <c r="G17" s="77" t="s">
        <v>1145</v>
      </c>
      <c r="H17" s="77" t="s">
        <v>1146</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1140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1147</v>
      </c>
      <c r="C21" s="77" t="s">
        <v>85</v>
      </c>
      <c r="D21" s="77" t="s">
        <v>1148</v>
      </c>
      <c r="E21" s="77" t="s">
        <v>88</v>
      </c>
      <c r="F21" s="77" t="s">
        <v>1149</v>
      </c>
      <c r="G21" s="77" t="s">
        <v>91</v>
      </c>
      <c r="H21" s="77" t="s">
        <v>1150</v>
      </c>
      <c r="I21" s="77" t="s">
        <v>94</v>
      </c>
      <c r="J21" s="77" t="s">
        <v>1151</v>
      </c>
      <c r="K21" s="77" t="s">
        <v>102</v>
      </c>
      <c r="L21" s="77" t="s">
        <v>1152</v>
      </c>
      <c r="M21" s="20" t="s">
        <v>161</v>
      </c>
    </row>
    <row r="22" ht="21.0" customHeight="true">
      <c r="A22" s="77" t="s">
        <v>104</v>
      </c>
      <c r="B22" s="77" t="s">
        <v>1153</v>
      </c>
      <c r="C22" s="77" t="s">
        <v>106</v>
      </c>
      <c r="D22" s="77" t="s">
        <v>1154</v>
      </c>
      <c r="E22" s="77" t="s">
        <v>108</v>
      </c>
      <c r="F22" s="77" t="s">
        <v>1154</v>
      </c>
      <c r="G22" s="77" t="s">
        <v>110</v>
      </c>
      <c r="H22" s="77" t="s">
        <v>1154</v>
      </c>
      <c r="I22" s="77" t="s">
        <v>112</v>
      </c>
      <c r="J22" s="77" t="s">
        <v>1155</v>
      </c>
      <c r="K22" s="77" t="s">
        <v>114</v>
      </c>
      <c r="L22" s="77" t="s">
        <v>1155</v>
      </c>
      <c r="M22" s="20" t="s">
        <v>161</v>
      </c>
    </row>
    <row r="23" ht="21.0" customHeight="true">
      <c r="A23" s="77" t="s">
        <v>116</v>
      </c>
      <c r="B23" s="77" t="s">
        <v>1155</v>
      </c>
      <c r="C23" s="77" t="s">
        <v>118</v>
      </c>
      <c r="D23" s="77" t="s">
        <v>1155</v>
      </c>
      <c r="E23" s="77" t="s">
        <v>120</v>
      </c>
      <c r="F23" s="77" t="s">
        <v>1156</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1141</v>
      </c>
      <c r="L27" s="32" t="s">
        <v>161</v>
      </c>
      <c r="M27" s="32" t="s">
        <v>161</v>
      </c>
    </row>
    <row r="28" ht="21.0" customHeight="true">
      <c r="A28" s="24" t="s">
        <v>23</v>
      </c>
      <c r="B28" s="24" t="s">
        <v>161</v>
      </c>
      <c r="C28" s="24" t="s">
        <v>161</v>
      </c>
      <c r="D28" s="77" t="s">
        <v>1142</v>
      </c>
      <c r="E28" s="20" t="s">
        <v>161</v>
      </c>
      <c r="F28" s="24" t="s">
        <v>47</v>
      </c>
      <c r="G28" s="24" t="s">
        <v>161</v>
      </c>
      <c r="H28" s="24" t="s">
        <v>161</v>
      </c>
      <c r="I28" s="24" t="s">
        <v>161</v>
      </c>
      <c r="J28" s="24" t="s">
        <v>161</v>
      </c>
      <c r="K28" s="77" t="s">
        <v>675</v>
      </c>
      <c r="L28" s="32" t="s">
        <v>161</v>
      </c>
      <c r="M28" s="32" t="s">
        <v>161</v>
      </c>
    </row>
    <row r="29" ht="21.0" customHeight="true">
      <c r="A29" s="24" t="s">
        <v>25</v>
      </c>
      <c r="B29" s="24" t="s">
        <v>161</v>
      </c>
      <c r="C29" s="24" t="s">
        <v>161</v>
      </c>
      <c r="D29" s="77" t="s">
        <v>1143</v>
      </c>
      <c r="E29" s="20" t="s">
        <v>161</v>
      </c>
      <c r="F29" s="24" t="s">
        <v>48</v>
      </c>
      <c r="G29" s="24" t="s">
        <v>161</v>
      </c>
      <c r="H29" s="24" t="s">
        <v>161</v>
      </c>
      <c r="I29" s="24" t="s">
        <v>161</v>
      </c>
      <c r="J29" s="24" t="s">
        <v>161</v>
      </c>
      <c r="K29" s="77" t="s">
        <v>558</v>
      </c>
      <c r="L29" s="32" t="s">
        <v>161</v>
      </c>
      <c r="M29" s="32" t="s">
        <v>161</v>
      </c>
    </row>
    <row r="30" ht="21.0" customHeight="true">
      <c r="A30" s="24" t="s">
        <v>27</v>
      </c>
      <c r="B30" s="24" t="s">
        <v>161</v>
      </c>
      <c r="C30" s="24" t="s">
        <v>161</v>
      </c>
      <c r="D30" s="77" t="s">
        <v>1142</v>
      </c>
      <c r="E30" s="20" t="s">
        <v>161</v>
      </c>
      <c r="F30" s="24" t="s">
        <v>49</v>
      </c>
      <c r="G30" s="24" t="s">
        <v>161</v>
      </c>
      <c r="H30" s="24" t="s">
        <v>161</v>
      </c>
      <c r="I30" s="24" t="s">
        <v>161</v>
      </c>
      <c r="J30" s="24" t="s">
        <v>161</v>
      </c>
      <c r="K30" s="77" t="s">
        <v>675</v>
      </c>
      <c r="L30" s="32" t="s">
        <v>161</v>
      </c>
      <c r="M30" s="32" t="s">
        <v>161</v>
      </c>
    </row>
    <row r="31" ht="21.0" customHeight="true">
      <c r="A31" s="24" t="s">
        <v>29</v>
      </c>
      <c r="B31" s="24" t="s">
        <v>161</v>
      </c>
      <c r="C31" s="24" t="s">
        <v>161</v>
      </c>
      <c r="D31" s="77" t="s">
        <v>1143</v>
      </c>
      <c r="E31" s="20" t="s">
        <v>161</v>
      </c>
      <c r="F31" s="24" t="s">
        <v>50</v>
      </c>
      <c r="G31" s="24" t="s">
        <v>161</v>
      </c>
      <c r="H31" s="24" t="s">
        <v>161</v>
      </c>
      <c r="I31" s="24" t="s">
        <v>161</v>
      </c>
      <c r="J31" s="24" t="s">
        <v>161</v>
      </c>
      <c r="K31" s="77" t="s">
        <v>558</v>
      </c>
      <c r="L31" s="32" t="s">
        <v>161</v>
      </c>
      <c r="M31" s="32" t="s">
        <v>161</v>
      </c>
    </row>
    <row r="32" ht="21.0" customHeight="true">
      <c r="A32" s="24" t="s">
        <v>51</v>
      </c>
      <c r="B32" s="24" t="s">
        <v>161</v>
      </c>
      <c r="C32" s="77" t="s">
        <v>677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1157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408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1087</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1158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1159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376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1089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1160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1161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1162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1163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1168</v>
      </c>
      <c r="E17" s="77" t="s">
        <v>1169</v>
      </c>
      <c r="F17" s="77" t="s">
        <v>706</v>
      </c>
      <c r="G17" s="77" t="s">
        <v>1170</v>
      </c>
      <c r="H17" s="77" t="s">
        <v>1172</v>
      </c>
      <c r="I17" s="77" t="s">
        <v>93</v>
      </c>
      <c r="J17" s="77" t="s">
        <v>93</v>
      </c>
      <c r="K17" s="77" t="s">
        <v>93</v>
      </c>
      <c r="L17" s="77" t="s">
        <v>93</v>
      </c>
      <c r="M17" s="20" t="s">
        <v>161</v>
      </c>
    </row>
    <row r="18" ht="21.0" customHeight="true">
      <c r="A18" s="21" t="s">
        <v>19</v>
      </c>
      <c r="B18" s="22" t="s">
        <v>161</v>
      </c>
      <c r="C18" s="23" t="s">
        <v>161</v>
      </c>
      <c r="D18" s="77" t="s">
        <v>93</v>
      </c>
      <c r="E18" s="77" t="s">
        <v>93</v>
      </c>
      <c r="F18" s="77" t="s">
        <v>560</v>
      </c>
      <c r="G18" s="77" t="s">
        <v>1171</v>
      </c>
      <c r="H18" s="77" t="s">
        <v>93</v>
      </c>
      <c r="I18" s="77" t="s">
        <v>93</v>
      </c>
      <c r="J18" s="77" t="s">
        <v>93</v>
      </c>
      <c r="K18" s="77" t="s">
        <v>93</v>
      </c>
      <c r="L18" s="77" t="s">
        <v>93</v>
      </c>
      <c r="M18" s="20" t="s">
        <v>161</v>
      </c>
    </row>
    <row r="19" ht="21.0" customHeight="true">
      <c r="A19" s="24" t="s">
        <v>20</v>
      </c>
      <c r="B19" s="24" t="s">
        <v>161</v>
      </c>
      <c r="C19" s="24" t="s">
        <v>161</v>
      </c>
      <c r="D19" s="77" t="s">
        <v>1164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1173</v>
      </c>
      <c r="C21" s="77" t="s">
        <v>85</v>
      </c>
      <c r="D21" s="77" t="s">
        <v>1174</v>
      </c>
      <c r="E21" s="77" t="s">
        <v>88</v>
      </c>
      <c r="F21" s="77" t="s">
        <v>1175</v>
      </c>
      <c r="G21" s="77" t="s">
        <v>91</v>
      </c>
      <c r="H21" s="77" t="s">
        <v>1176</v>
      </c>
      <c r="I21" s="77" t="s">
        <v>94</v>
      </c>
      <c r="J21" s="77" t="s">
        <v>1177</v>
      </c>
      <c r="K21" s="77" t="s">
        <v>102</v>
      </c>
      <c r="L21" s="77" t="s">
        <v>1178</v>
      </c>
      <c r="M21" s="20" t="s">
        <v>161</v>
      </c>
    </row>
    <row r="22" ht="21.0" customHeight="true">
      <c r="A22" s="77" t="s">
        <v>104</v>
      </c>
      <c r="B22" s="77" t="s">
        <v>1179</v>
      </c>
      <c r="C22" s="77" t="s">
        <v>106</v>
      </c>
      <c r="D22" s="77" t="s">
        <v>1180</v>
      </c>
      <c r="E22" s="77" t="s">
        <v>108</v>
      </c>
      <c r="F22" s="77" t="s">
        <v>1180</v>
      </c>
      <c r="G22" s="77" t="s">
        <v>110</v>
      </c>
      <c r="H22" s="77" t="s">
        <v>1181</v>
      </c>
      <c r="I22" s="77" t="s">
        <v>112</v>
      </c>
      <c r="J22" s="77" t="s">
        <v>1182</v>
      </c>
      <c r="K22" s="77" t="s">
        <v>114</v>
      </c>
      <c r="L22" s="77" t="s">
        <v>1182</v>
      </c>
      <c r="M22" s="20" t="s">
        <v>161</v>
      </c>
    </row>
    <row r="23" ht="21.0" customHeight="true">
      <c r="A23" s="77" t="s">
        <v>116</v>
      </c>
      <c r="B23" s="77" t="s">
        <v>1182</v>
      </c>
      <c r="C23" s="77" t="s">
        <v>118</v>
      </c>
      <c r="D23" s="77" t="s">
        <v>1182</v>
      </c>
      <c r="E23" s="77" t="s">
        <v>120</v>
      </c>
      <c r="F23" s="77" t="s">
        <v>1183</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1165</v>
      </c>
      <c r="L27" s="32" t="s">
        <v>161</v>
      </c>
      <c r="M27" s="32" t="s">
        <v>161</v>
      </c>
    </row>
    <row r="28" ht="21.0" customHeight="true">
      <c r="A28" s="24" t="s">
        <v>23</v>
      </c>
      <c r="B28" s="24" t="s">
        <v>161</v>
      </c>
      <c r="C28" s="24" t="s">
        <v>161</v>
      </c>
      <c r="D28" s="77" t="s">
        <v>1166</v>
      </c>
      <c r="E28" s="20" t="s">
        <v>161</v>
      </c>
      <c r="F28" s="24" t="s">
        <v>47</v>
      </c>
      <c r="G28" s="24" t="s">
        <v>161</v>
      </c>
      <c r="H28" s="24" t="s">
        <v>161</v>
      </c>
      <c r="I28" s="24" t="s">
        <v>161</v>
      </c>
      <c r="J28" s="24" t="s">
        <v>161</v>
      </c>
      <c r="K28" s="77" t="s">
        <v>675</v>
      </c>
      <c r="L28" s="32" t="s">
        <v>161</v>
      </c>
      <c r="M28" s="32" t="s">
        <v>161</v>
      </c>
    </row>
    <row r="29" ht="21.0" customHeight="true">
      <c r="A29" s="24" t="s">
        <v>25</v>
      </c>
      <c r="B29" s="24" t="s">
        <v>161</v>
      </c>
      <c r="C29" s="24" t="s">
        <v>161</v>
      </c>
      <c r="D29" s="77" t="s">
        <v>1167</v>
      </c>
      <c r="E29" s="20" t="s">
        <v>161</v>
      </c>
      <c r="F29" s="24" t="s">
        <v>48</v>
      </c>
      <c r="G29" s="24" t="s">
        <v>161</v>
      </c>
      <c r="H29" s="24" t="s">
        <v>161</v>
      </c>
      <c r="I29" s="24" t="s">
        <v>161</v>
      </c>
      <c r="J29" s="24" t="s">
        <v>161</v>
      </c>
      <c r="K29" s="77" t="s">
        <v>279</v>
      </c>
      <c r="L29" s="32" t="s">
        <v>161</v>
      </c>
      <c r="M29" s="32" t="s">
        <v>161</v>
      </c>
    </row>
    <row r="30" ht="21.0" customHeight="true">
      <c r="A30" s="24" t="s">
        <v>27</v>
      </c>
      <c r="B30" s="24" t="s">
        <v>161</v>
      </c>
      <c r="C30" s="24" t="s">
        <v>161</v>
      </c>
      <c r="D30" s="77" t="s">
        <v>1166</v>
      </c>
      <c r="E30" s="20" t="s">
        <v>161</v>
      </c>
      <c r="F30" s="24" t="s">
        <v>49</v>
      </c>
      <c r="G30" s="24" t="s">
        <v>161</v>
      </c>
      <c r="H30" s="24" t="s">
        <v>161</v>
      </c>
      <c r="I30" s="24" t="s">
        <v>161</v>
      </c>
      <c r="J30" s="24" t="s">
        <v>161</v>
      </c>
      <c r="K30" s="77" t="s">
        <v>675</v>
      </c>
      <c r="L30" s="32" t="s">
        <v>161</v>
      </c>
      <c r="M30" s="32" t="s">
        <v>161</v>
      </c>
    </row>
    <row r="31" ht="21.0" customHeight="true">
      <c r="A31" s="24" t="s">
        <v>29</v>
      </c>
      <c r="B31" s="24" t="s">
        <v>161</v>
      </c>
      <c r="C31" s="24" t="s">
        <v>161</v>
      </c>
      <c r="D31" s="77" t="s">
        <v>1167</v>
      </c>
      <c r="E31" s="20" t="s">
        <v>161</v>
      </c>
      <c r="F31" s="24" t="s">
        <v>50</v>
      </c>
      <c r="G31" s="24" t="s">
        <v>161</v>
      </c>
      <c r="H31" s="24" t="s">
        <v>161</v>
      </c>
      <c r="I31" s="24" t="s">
        <v>161</v>
      </c>
      <c r="J31" s="24" t="s">
        <v>161</v>
      </c>
      <c r="K31" s="77" t="s">
        <v>279</v>
      </c>
      <c r="L31" s="32" t="s">
        <v>161</v>
      </c>
      <c r="M31" s="32" t="s">
        <v>161</v>
      </c>
    </row>
    <row r="32" ht="21.0" customHeight="true">
      <c r="A32" s="24" t="s">
        <v>51</v>
      </c>
      <c r="B32" s="24" t="s">
        <v>161</v>
      </c>
      <c r="C32" s="77" t="s">
        <v>677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1184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408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1087</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1185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1185</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1186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1187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1188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1189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1190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1191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1197</v>
      </c>
      <c r="E17" s="77" t="s">
        <v>93</v>
      </c>
      <c r="F17" s="77" t="s">
        <v>560</v>
      </c>
      <c r="G17" s="77" t="s">
        <v>1198</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1192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1199</v>
      </c>
      <c r="C21" s="77" t="s">
        <v>85</v>
      </c>
      <c r="D21" s="77" t="s">
        <v>1200</v>
      </c>
      <c r="E21" s="77" t="s">
        <v>88</v>
      </c>
      <c r="F21" s="77" t="s">
        <v>1201</v>
      </c>
      <c r="G21" s="77" t="s">
        <v>91</v>
      </c>
      <c r="H21" s="77" t="s">
        <v>1202</v>
      </c>
      <c r="I21" s="77" t="s">
        <v>94</v>
      </c>
      <c r="J21" s="77" t="s">
        <v>1203</v>
      </c>
      <c r="K21" s="77" t="s">
        <v>102</v>
      </c>
      <c r="L21" s="77" t="s">
        <v>1204</v>
      </c>
      <c r="M21" s="20" t="s">
        <v>161</v>
      </c>
    </row>
    <row r="22" ht="21.0" customHeight="true">
      <c r="A22" s="77" t="s">
        <v>104</v>
      </c>
      <c r="B22" s="77" t="s">
        <v>1205</v>
      </c>
      <c r="C22" s="77" t="s">
        <v>106</v>
      </c>
      <c r="D22" s="77" t="s">
        <v>1206</v>
      </c>
      <c r="E22" s="77" t="s">
        <v>108</v>
      </c>
      <c r="F22" s="77" t="s">
        <v>1206</v>
      </c>
      <c r="G22" s="77" t="s">
        <v>110</v>
      </c>
      <c r="H22" s="77" t="s">
        <v>1206</v>
      </c>
      <c r="I22" s="77" t="s">
        <v>112</v>
      </c>
      <c r="J22" s="77" t="s">
        <v>1207</v>
      </c>
      <c r="K22" s="77" t="s">
        <v>114</v>
      </c>
      <c r="L22" s="77" t="s">
        <v>1207</v>
      </c>
      <c r="M22" s="20" t="s">
        <v>161</v>
      </c>
    </row>
    <row r="23" ht="21.0" customHeight="true">
      <c r="A23" s="77" t="s">
        <v>116</v>
      </c>
      <c r="B23" s="77" t="s">
        <v>1207</v>
      </c>
      <c r="C23" s="77" t="s">
        <v>118</v>
      </c>
      <c r="D23" s="77" t="s">
        <v>1207</v>
      </c>
      <c r="E23" s="77" t="s">
        <v>120</v>
      </c>
      <c r="F23" s="77" t="s">
        <v>1208</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1193</v>
      </c>
      <c r="L27" s="32" t="s">
        <v>161</v>
      </c>
      <c r="M27" s="32" t="s">
        <v>161</v>
      </c>
    </row>
    <row r="28" ht="21.0" customHeight="true">
      <c r="A28" s="24" t="s">
        <v>23</v>
      </c>
      <c r="B28" s="24" t="s">
        <v>161</v>
      </c>
      <c r="C28" s="24" t="s">
        <v>161</v>
      </c>
      <c r="D28" s="77" t="s">
        <v>1194</v>
      </c>
      <c r="E28" s="20" t="s">
        <v>161</v>
      </c>
      <c r="F28" s="24" t="s">
        <v>47</v>
      </c>
      <c r="G28" s="24" t="s">
        <v>161</v>
      </c>
      <c r="H28" s="24" t="s">
        <v>161</v>
      </c>
      <c r="I28" s="24" t="s">
        <v>161</v>
      </c>
      <c r="J28" s="24" t="s">
        <v>161</v>
      </c>
      <c r="K28" s="77" t="s">
        <v>675</v>
      </c>
      <c r="L28" s="32" t="s">
        <v>161</v>
      </c>
      <c r="M28" s="32" t="s">
        <v>161</v>
      </c>
    </row>
    <row r="29" ht="21.0" customHeight="true">
      <c r="A29" s="24" t="s">
        <v>25</v>
      </c>
      <c r="B29" s="24" t="s">
        <v>161</v>
      </c>
      <c r="C29" s="24" t="s">
        <v>161</v>
      </c>
      <c r="D29" s="77" t="s">
        <v>1195</v>
      </c>
      <c r="E29" s="20" t="s">
        <v>161</v>
      </c>
      <c r="F29" s="24" t="s">
        <v>48</v>
      </c>
      <c r="G29" s="24" t="s">
        <v>161</v>
      </c>
      <c r="H29" s="24" t="s">
        <v>161</v>
      </c>
      <c r="I29" s="24" t="s">
        <v>161</v>
      </c>
      <c r="J29" s="24" t="s">
        <v>161</v>
      </c>
      <c r="K29" s="77" t="s">
        <v>1196</v>
      </c>
      <c r="L29" s="32" t="s">
        <v>161</v>
      </c>
      <c r="M29" s="32" t="s">
        <v>161</v>
      </c>
    </row>
    <row r="30" ht="21.0" customHeight="true">
      <c r="A30" s="24" t="s">
        <v>27</v>
      </c>
      <c r="B30" s="24" t="s">
        <v>161</v>
      </c>
      <c r="C30" s="24" t="s">
        <v>161</v>
      </c>
      <c r="D30" s="77" t="s">
        <v>1194</v>
      </c>
      <c r="E30" s="20" t="s">
        <v>161</v>
      </c>
      <c r="F30" s="24" t="s">
        <v>49</v>
      </c>
      <c r="G30" s="24" t="s">
        <v>161</v>
      </c>
      <c r="H30" s="24" t="s">
        <v>161</v>
      </c>
      <c r="I30" s="24" t="s">
        <v>161</v>
      </c>
      <c r="J30" s="24" t="s">
        <v>161</v>
      </c>
      <c r="K30" s="77" t="s">
        <v>675</v>
      </c>
      <c r="L30" s="32" t="s">
        <v>161</v>
      </c>
      <c r="M30" s="32" t="s">
        <v>161</v>
      </c>
    </row>
    <row r="31" ht="21.0" customHeight="true">
      <c r="A31" s="24" t="s">
        <v>29</v>
      </c>
      <c r="B31" s="24" t="s">
        <v>161</v>
      </c>
      <c r="C31" s="24" t="s">
        <v>161</v>
      </c>
      <c r="D31" s="77" t="s">
        <v>1195</v>
      </c>
      <c r="E31" s="20" t="s">
        <v>161</v>
      </c>
      <c r="F31" s="24" t="s">
        <v>50</v>
      </c>
      <c r="G31" s="24" t="s">
        <v>161</v>
      </c>
      <c r="H31" s="24" t="s">
        <v>161</v>
      </c>
      <c r="I31" s="24" t="s">
        <v>161</v>
      </c>
      <c r="J31" s="24" t="s">
        <v>161</v>
      </c>
      <c r="K31" s="77" t="s">
        <v>1196</v>
      </c>
      <c r="L31" s="32" t="s">
        <v>161</v>
      </c>
      <c r="M31" s="32" t="s">
        <v>161</v>
      </c>
    </row>
    <row r="32" ht="21.0" customHeight="true">
      <c r="A32" s="24" t="s">
        <v>51</v>
      </c>
      <c r="B32" s="24" t="s">
        <v>161</v>
      </c>
      <c r="C32" s="77" t="s">
        <v>677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1209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408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663</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706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706</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1210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246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1211</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1212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1213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1214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179</v>
      </c>
      <c r="G17" s="77" t="s">
        <v>1218</v>
      </c>
      <c r="H17" s="77" t="s">
        <v>1219</v>
      </c>
      <c r="I17" s="77" t="s">
        <v>1220</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1215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1221</v>
      </c>
      <c r="C21" s="77" t="s">
        <v>85</v>
      </c>
      <c r="D21" s="77" t="s">
        <v>1222</v>
      </c>
      <c r="E21" s="77" t="s">
        <v>88</v>
      </c>
      <c r="F21" s="77" t="s">
        <v>1223</v>
      </c>
      <c r="G21" s="77" t="s">
        <v>91</v>
      </c>
      <c r="H21" s="77" t="s">
        <v>1224</v>
      </c>
      <c r="I21" s="77" t="s">
        <v>94</v>
      </c>
      <c r="J21" s="77" t="s">
        <v>1225</v>
      </c>
      <c r="K21" s="77" t="s">
        <v>102</v>
      </c>
      <c r="L21" s="77" t="s">
        <v>1226</v>
      </c>
      <c r="M21" s="20" t="s">
        <v>161</v>
      </c>
    </row>
    <row r="22" ht="21.0" customHeight="true">
      <c r="A22" s="77" t="s">
        <v>104</v>
      </c>
      <c r="B22" s="77" t="s">
        <v>1227</v>
      </c>
      <c r="C22" s="77" t="s">
        <v>106</v>
      </c>
      <c r="D22" s="77" t="s">
        <v>1228</v>
      </c>
      <c r="E22" s="77" t="s">
        <v>108</v>
      </c>
      <c r="F22" s="77" t="s">
        <v>1229</v>
      </c>
      <c r="G22" s="77" t="s">
        <v>110</v>
      </c>
      <c r="H22" s="77" t="s">
        <v>1229</v>
      </c>
      <c r="I22" s="77" t="s">
        <v>112</v>
      </c>
      <c r="J22" s="77" t="s">
        <v>1229</v>
      </c>
      <c r="K22" s="77" t="s">
        <v>114</v>
      </c>
      <c r="L22" s="77" t="s">
        <v>1230</v>
      </c>
      <c r="M22" s="20" t="s">
        <v>161</v>
      </c>
    </row>
    <row r="23" ht="21.0" customHeight="true">
      <c r="A23" s="77" t="s">
        <v>116</v>
      </c>
      <c r="B23" s="77" t="s">
        <v>1230</v>
      </c>
      <c r="C23" s="77" t="s">
        <v>118</v>
      </c>
      <c r="D23" s="77" t="s">
        <v>1230</v>
      </c>
      <c r="E23" s="77" t="s">
        <v>120</v>
      </c>
      <c r="F23" s="77" t="s">
        <v>1230</v>
      </c>
      <c r="G23" s="77" t="s">
        <v>122</v>
      </c>
      <c r="H23" s="77" t="s">
        <v>1231</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1216</v>
      </c>
      <c r="L27" s="32" t="s">
        <v>161</v>
      </c>
      <c r="M27" s="32" t="s">
        <v>161</v>
      </c>
    </row>
    <row r="28" ht="21.0" customHeight="true">
      <c r="A28" s="24" t="s">
        <v>23</v>
      </c>
      <c r="B28" s="24" t="s">
        <v>161</v>
      </c>
      <c r="C28" s="24" t="s">
        <v>161</v>
      </c>
      <c r="D28" s="77" t="s">
        <v>1217</v>
      </c>
      <c r="E28" s="20" t="s">
        <v>161</v>
      </c>
      <c r="F28" s="24" t="s">
        <v>47</v>
      </c>
      <c r="G28" s="24" t="s">
        <v>161</v>
      </c>
      <c r="H28" s="24" t="s">
        <v>161</v>
      </c>
      <c r="I28" s="24" t="s">
        <v>161</v>
      </c>
      <c r="J28" s="24" t="s">
        <v>161</v>
      </c>
      <c r="K28" s="77" t="s">
        <v>675</v>
      </c>
      <c r="L28" s="32" t="s">
        <v>161</v>
      </c>
      <c r="M28" s="32" t="s">
        <v>161</v>
      </c>
    </row>
    <row r="29" ht="21.0" customHeight="true">
      <c r="A29" s="24" t="s">
        <v>25</v>
      </c>
      <c r="B29" s="24" t="s">
        <v>161</v>
      </c>
      <c r="C29" s="24" t="s">
        <v>161</v>
      </c>
      <c r="D29" s="77" t="s">
        <v>803</v>
      </c>
      <c r="E29" s="20" t="s">
        <v>161</v>
      </c>
      <c r="F29" s="24" t="s">
        <v>48</v>
      </c>
      <c r="G29" s="24" t="s">
        <v>161</v>
      </c>
      <c r="H29" s="24" t="s">
        <v>161</v>
      </c>
      <c r="I29" s="24" t="s">
        <v>161</v>
      </c>
      <c r="J29" s="24" t="s">
        <v>161</v>
      </c>
      <c r="K29" s="77" t="s">
        <v>644</v>
      </c>
      <c r="L29" s="32" t="s">
        <v>161</v>
      </c>
      <c r="M29" s="32" t="s">
        <v>161</v>
      </c>
    </row>
    <row r="30" ht="21.0" customHeight="true">
      <c r="A30" s="24" t="s">
        <v>27</v>
      </c>
      <c r="B30" s="24" t="s">
        <v>161</v>
      </c>
      <c r="C30" s="24" t="s">
        <v>161</v>
      </c>
      <c r="D30" s="77" t="s">
        <v>1217</v>
      </c>
      <c r="E30" s="20" t="s">
        <v>161</v>
      </c>
      <c r="F30" s="24" t="s">
        <v>49</v>
      </c>
      <c r="G30" s="24" t="s">
        <v>161</v>
      </c>
      <c r="H30" s="24" t="s">
        <v>161</v>
      </c>
      <c r="I30" s="24" t="s">
        <v>161</v>
      </c>
      <c r="J30" s="24" t="s">
        <v>161</v>
      </c>
      <c r="K30" s="77" t="s">
        <v>675</v>
      </c>
      <c r="L30" s="32" t="s">
        <v>161</v>
      </c>
      <c r="M30" s="32" t="s">
        <v>161</v>
      </c>
    </row>
    <row r="31" ht="21.0" customHeight="true">
      <c r="A31" s="24" t="s">
        <v>29</v>
      </c>
      <c r="B31" s="24" t="s">
        <v>161</v>
      </c>
      <c r="C31" s="24" t="s">
        <v>161</v>
      </c>
      <c r="D31" s="77" t="s">
        <v>803</v>
      </c>
      <c r="E31" s="20" t="s">
        <v>161</v>
      </c>
      <c r="F31" s="24" t="s">
        <v>50</v>
      </c>
      <c r="G31" s="24" t="s">
        <v>161</v>
      </c>
      <c r="H31" s="24" t="s">
        <v>161</v>
      </c>
      <c r="I31" s="24" t="s">
        <v>161</v>
      </c>
      <c r="J31" s="24" t="s">
        <v>161</v>
      </c>
      <c r="K31" s="77" t="s">
        <v>644</v>
      </c>
      <c r="L31" s="32" t="s">
        <v>161</v>
      </c>
      <c r="M31" s="32" t="s">
        <v>161</v>
      </c>
    </row>
    <row r="32" ht="21.0" customHeight="true">
      <c r="A32" s="24" t="s">
        <v>51</v>
      </c>
      <c r="B32" s="24" t="s">
        <v>161</v>
      </c>
      <c r="C32" s="77" t="s">
        <v>677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1232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1233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1234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1235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387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560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257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648</v>
      </c>
      <c r="G17" s="77" t="s">
        <v>206</v>
      </c>
      <c r="H17" s="77" t="s">
        <v>1242</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1236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1243</v>
      </c>
      <c r="E21" s="77" t="s">
        <v>88</v>
      </c>
      <c r="F21" s="77" t="s">
        <v>1244</v>
      </c>
      <c r="G21" s="77" t="s">
        <v>91</v>
      </c>
      <c r="H21" s="77" t="s">
        <v>1245</v>
      </c>
      <c r="I21" s="77" t="s">
        <v>94</v>
      </c>
      <c r="J21" s="77" t="s">
        <v>1246</v>
      </c>
      <c r="K21" s="77" t="s">
        <v>102</v>
      </c>
      <c r="L21" s="77" t="s">
        <v>1247</v>
      </c>
      <c r="M21" s="20" t="s">
        <v>161</v>
      </c>
    </row>
    <row r="22" ht="21.0" customHeight="true">
      <c r="A22" s="77" t="s">
        <v>104</v>
      </c>
      <c r="B22" s="77" t="s">
        <v>1248</v>
      </c>
      <c r="C22" s="77" t="s">
        <v>106</v>
      </c>
      <c r="D22" s="77" t="s">
        <v>1249</v>
      </c>
      <c r="E22" s="77" t="s">
        <v>108</v>
      </c>
      <c r="F22" s="77" t="s">
        <v>1250</v>
      </c>
      <c r="G22" s="77" t="s">
        <v>110</v>
      </c>
      <c r="H22" s="77" t="s">
        <v>1251</v>
      </c>
      <c r="I22" s="77" t="s">
        <v>112</v>
      </c>
      <c r="J22" s="77" t="s">
        <v>1252</v>
      </c>
      <c r="K22" s="77" t="s">
        <v>114</v>
      </c>
      <c r="L22" s="77" t="s">
        <v>1253</v>
      </c>
      <c r="M22" s="20" t="s">
        <v>161</v>
      </c>
    </row>
    <row r="23" ht="21.0" customHeight="true">
      <c r="A23" s="77" t="s">
        <v>116</v>
      </c>
      <c r="B23" s="77" t="s">
        <v>1254</v>
      </c>
      <c r="C23" s="77" t="s">
        <v>118</v>
      </c>
      <c r="D23" s="77" t="s">
        <v>1255</v>
      </c>
      <c r="E23" s="77" t="s">
        <v>120</v>
      </c>
      <c r="F23" s="77" t="s">
        <v>1256</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1237</v>
      </c>
      <c r="L27" s="32" t="s">
        <v>161</v>
      </c>
      <c r="M27" s="32" t="s">
        <v>161</v>
      </c>
    </row>
    <row r="28" ht="21.0" customHeight="true">
      <c r="A28" s="24" t="s">
        <v>23</v>
      </c>
      <c r="B28" s="24" t="s">
        <v>161</v>
      </c>
      <c r="C28" s="24" t="s">
        <v>161</v>
      </c>
      <c r="D28" s="77" t="s">
        <v>1238</v>
      </c>
      <c r="E28" s="20" t="s">
        <v>161</v>
      </c>
      <c r="F28" s="24" t="s">
        <v>47</v>
      </c>
      <c r="G28" s="24" t="s">
        <v>161</v>
      </c>
      <c r="H28" s="24" t="s">
        <v>161</v>
      </c>
      <c r="I28" s="24" t="s">
        <v>161</v>
      </c>
      <c r="J28" s="24" t="s">
        <v>161</v>
      </c>
      <c r="K28" s="77" t="s">
        <v>1239</v>
      </c>
      <c r="L28" s="32" t="s">
        <v>161</v>
      </c>
      <c r="M28" s="32" t="s">
        <v>161</v>
      </c>
    </row>
    <row r="29" ht="21.0" customHeight="true">
      <c r="A29" s="24" t="s">
        <v>25</v>
      </c>
      <c r="B29" s="24" t="s">
        <v>161</v>
      </c>
      <c r="C29" s="24" t="s">
        <v>161</v>
      </c>
      <c r="D29" s="77" t="s">
        <v>257</v>
      </c>
      <c r="E29" s="20" t="s">
        <v>161</v>
      </c>
      <c r="F29" s="24" t="s">
        <v>48</v>
      </c>
      <c r="G29" s="24" t="s">
        <v>161</v>
      </c>
      <c r="H29" s="24" t="s">
        <v>161</v>
      </c>
      <c r="I29" s="24" t="s">
        <v>161</v>
      </c>
      <c r="J29" s="24" t="s">
        <v>161</v>
      </c>
      <c r="K29" s="77" t="s">
        <v>1240</v>
      </c>
      <c r="L29" s="32" t="s">
        <v>161</v>
      </c>
      <c r="M29" s="32" t="s">
        <v>161</v>
      </c>
    </row>
    <row r="30" ht="21.0" customHeight="true">
      <c r="A30" s="24" t="s">
        <v>27</v>
      </c>
      <c r="B30" s="24" t="s">
        <v>161</v>
      </c>
      <c r="C30" s="24" t="s">
        <v>161</v>
      </c>
      <c r="D30" s="77" t="s">
        <v>1238</v>
      </c>
      <c r="E30" s="20" t="s">
        <v>161</v>
      </c>
      <c r="F30" s="24" t="s">
        <v>49</v>
      </c>
      <c r="G30" s="24" t="s">
        <v>161</v>
      </c>
      <c r="H30" s="24" t="s">
        <v>161</v>
      </c>
      <c r="I30" s="24" t="s">
        <v>161</v>
      </c>
      <c r="J30" s="24" t="s">
        <v>161</v>
      </c>
      <c r="K30" s="77" t="s">
        <v>1239</v>
      </c>
      <c r="L30" s="32" t="s">
        <v>161</v>
      </c>
      <c r="M30" s="32" t="s">
        <v>161</v>
      </c>
    </row>
    <row r="31" ht="21.0" customHeight="true">
      <c r="A31" s="24" t="s">
        <v>29</v>
      </c>
      <c r="B31" s="24" t="s">
        <v>161</v>
      </c>
      <c r="C31" s="24" t="s">
        <v>161</v>
      </c>
      <c r="D31" s="77" t="s">
        <v>257</v>
      </c>
      <c r="E31" s="20" t="s">
        <v>161</v>
      </c>
      <c r="F31" s="24" t="s">
        <v>50</v>
      </c>
      <c r="G31" s="24" t="s">
        <v>161</v>
      </c>
      <c r="H31" s="24" t="s">
        <v>161</v>
      </c>
      <c r="I31" s="24" t="s">
        <v>161</v>
      </c>
      <c r="J31" s="24" t="s">
        <v>161</v>
      </c>
      <c r="K31" s="77" t="s">
        <v>1240</v>
      </c>
      <c r="L31" s="32" t="s">
        <v>161</v>
      </c>
      <c r="M31" s="32" t="s">
        <v>161</v>
      </c>
    </row>
    <row r="32" ht="21.0" customHeight="true">
      <c r="A32" s="24" t="s">
        <v>51</v>
      </c>
      <c r="B32" s="24" t="s">
        <v>161</v>
      </c>
      <c r="C32" s="77" t="s">
        <v>1241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1257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313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811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1258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1259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1260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275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647</v>
      </c>
      <c r="G17" s="77" t="s">
        <v>206</v>
      </c>
      <c r="H17" s="77" t="s">
        <v>1266</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1261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1267</v>
      </c>
      <c r="C21" s="77" t="s">
        <v>85</v>
      </c>
      <c r="D21" s="77" t="s">
        <v>1268</v>
      </c>
      <c r="E21" s="77" t="s">
        <v>88</v>
      </c>
      <c r="F21" s="77" t="s">
        <v>1269</v>
      </c>
      <c r="G21" s="77" t="s">
        <v>91</v>
      </c>
      <c r="H21" s="77" t="s">
        <v>1270</v>
      </c>
      <c r="I21" s="77" t="s">
        <v>94</v>
      </c>
      <c r="J21" s="77" t="s">
        <v>1271</v>
      </c>
      <c r="K21" s="77" t="s">
        <v>102</v>
      </c>
      <c r="L21" s="77" t="s">
        <v>1272</v>
      </c>
      <c r="M21" s="20" t="s">
        <v>161</v>
      </c>
    </row>
    <row r="22" ht="21.0" customHeight="true">
      <c r="A22" s="77" t="s">
        <v>104</v>
      </c>
      <c r="B22" s="77" t="s">
        <v>1273</v>
      </c>
      <c r="C22" s="77" t="s">
        <v>106</v>
      </c>
      <c r="D22" s="77" t="s">
        <v>1274</v>
      </c>
      <c r="E22" s="77" t="s">
        <v>108</v>
      </c>
      <c r="F22" s="77" t="s">
        <v>1275</v>
      </c>
      <c r="G22" s="77" t="s">
        <v>110</v>
      </c>
      <c r="H22" s="77" t="s">
        <v>1276</v>
      </c>
      <c r="I22" s="77" t="s">
        <v>112</v>
      </c>
      <c r="J22" s="77" t="s">
        <v>1277</v>
      </c>
      <c r="K22" s="77" t="s">
        <v>114</v>
      </c>
      <c r="L22" s="77" t="s">
        <v>1278</v>
      </c>
      <c r="M22" s="20" t="s">
        <v>161</v>
      </c>
    </row>
    <row r="23" ht="21.0" customHeight="true">
      <c r="A23" s="77" t="s">
        <v>116</v>
      </c>
      <c r="B23" s="77" t="s">
        <v>1279</v>
      </c>
      <c r="C23" s="77" t="s">
        <v>118</v>
      </c>
      <c r="D23" s="77" t="s">
        <v>1280</v>
      </c>
      <c r="E23" s="77" t="s">
        <v>120</v>
      </c>
      <c r="F23" s="77" t="s">
        <v>1281</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1262</v>
      </c>
      <c r="L27" s="32" t="s">
        <v>161</v>
      </c>
      <c r="M27" s="32" t="s">
        <v>161</v>
      </c>
    </row>
    <row r="28" ht="21.0" customHeight="true">
      <c r="A28" s="24" t="s">
        <v>23</v>
      </c>
      <c r="B28" s="24" t="s">
        <v>161</v>
      </c>
      <c r="C28" s="24" t="s">
        <v>161</v>
      </c>
      <c r="D28" s="77" t="s">
        <v>1263</v>
      </c>
      <c r="E28" s="20" t="s">
        <v>161</v>
      </c>
      <c r="F28" s="24" t="s">
        <v>47</v>
      </c>
      <c r="G28" s="24" t="s">
        <v>161</v>
      </c>
      <c r="H28" s="24" t="s">
        <v>161</v>
      </c>
      <c r="I28" s="24" t="s">
        <v>161</v>
      </c>
      <c r="J28" s="24" t="s">
        <v>161</v>
      </c>
      <c r="K28" s="77" t="s">
        <v>841</v>
      </c>
      <c r="L28" s="32" t="s">
        <v>161</v>
      </c>
      <c r="M28" s="32" t="s">
        <v>161</v>
      </c>
    </row>
    <row r="29" ht="21.0" customHeight="true">
      <c r="A29" s="24" t="s">
        <v>25</v>
      </c>
      <c r="B29" s="24" t="s">
        <v>161</v>
      </c>
      <c r="C29" s="24" t="s">
        <v>161</v>
      </c>
      <c r="D29" s="77" t="s">
        <v>275</v>
      </c>
      <c r="E29" s="20" t="s">
        <v>161</v>
      </c>
      <c r="F29" s="24" t="s">
        <v>48</v>
      </c>
      <c r="G29" s="24" t="s">
        <v>161</v>
      </c>
      <c r="H29" s="24" t="s">
        <v>161</v>
      </c>
      <c r="I29" s="24" t="s">
        <v>161</v>
      </c>
      <c r="J29" s="24" t="s">
        <v>161</v>
      </c>
      <c r="K29" s="77" t="s">
        <v>1264</v>
      </c>
      <c r="L29" s="32" t="s">
        <v>161</v>
      </c>
      <c r="M29" s="32" t="s">
        <v>161</v>
      </c>
    </row>
    <row r="30" ht="21.0" customHeight="true">
      <c r="A30" s="24" t="s">
        <v>27</v>
      </c>
      <c r="B30" s="24" t="s">
        <v>161</v>
      </c>
      <c r="C30" s="24" t="s">
        <v>161</v>
      </c>
      <c r="D30" s="77" t="s">
        <v>1263</v>
      </c>
      <c r="E30" s="20" t="s">
        <v>161</v>
      </c>
      <c r="F30" s="24" t="s">
        <v>49</v>
      </c>
      <c r="G30" s="24" t="s">
        <v>161</v>
      </c>
      <c r="H30" s="24" t="s">
        <v>161</v>
      </c>
      <c r="I30" s="24" t="s">
        <v>161</v>
      </c>
      <c r="J30" s="24" t="s">
        <v>161</v>
      </c>
      <c r="K30" s="77" t="s">
        <v>841</v>
      </c>
      <c r="L30" s="32" t="s">
        <v>161</v>
      </c>
      <c r="M30" s="32" t="s">
        <v>161</v>
      </c>
    </row>
    <row r="31" ht="21.0" customHeight="true">
      <c r="A31" s="24" t="s">
        <v>29</v>
      </c>
      <c r="B31" s="24" t="s">
        <v>161</v>
      </c>
      <c r="C31" s="24" t="s">
        <v>161</v>
      </c>
      <c r="D31" s="77" t="s">
        <v>275</v>
      </c>
      <c r="E31" s="20" t="s">
        <v>161</v>
      </c>
      <c r="F31" s="24" t="s">
        <v>50</v>
      </c>
      <c r="G31" s="24" t="s">
        <v>161</v>
      </c>
      <c r="H31" s="24" t="s">
        <v>161</v>
      </c>
      <c r="I31" s="24" t="s">
        <v>161</v>
      </c>
      <c r="J31" s="24" t="s">
        <v>161</v>
      </c>
      <c r="K31" s="77" t="s">
        <v>1264</v>
      </c>
      <c r="L31" s="32" t="s">
        <v>161</v>
      </c>
      <c r="M31" s="32" t="s">
        <v>161</v>
      </c>
    </row>
    <row r="32" ht="21.0" customHeight="true">
      <c r="A32" s="24" t="s">
        <v>51</v>
      </c>
      <c r="B32" s="24" t="s">
        <v>161</v>
      </c>
      <c r="C32" s="77" t="s">
        <v>1265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1282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207</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1283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560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1284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314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206</v>
      </c>
      <c r="G17" s="77" t="s">
        <v>507</v>
      </c>
      <c r="H17" s="77" t="s">
        <v>811</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1285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1291</v>
      </c>
      <c r="G21" s="77" t="s">
        <v>91</v>
      </c>
      <c r="H21" s="77" t="s">
        <v>1292</v>
      </c>
      <c r="I21" s="77" t="s">
        <v>94</v>
      </c>
      <c r="J21" s="77" t="s">
        <v>1293</v>
      </c>
      <c r="K21" s="77" t="s">
        <v>102</v>
      </c>
      <c r="L21" s="77" t="s">
        <v>1294</v>
      </c>
      <c r="M21" s="20" t="s">
        <v>161</v>
      </c>
    </row>
    <row r="22" ht="21.0" customHeight="true">
      <c r="A22" s="77" t="s">
        <v>104</v>
      </c>
      <c r="B22" s="77" t="s">
        <v>1295</v>
      </c>
      <c r="C22" s="77" t="s">
        <v>106</v>
      </c>
      <c r="D22" s="77" t="s">
        <v>1296</v>
      </c>
      <c r="E22" s="77" t="s">
        <v>108</v>
      </c>
      <c r="F22" s="77" t="s">
        <v>1297</v>
      </c>
      <c r="G22" s="77" t="s">
        <v>110</v>
      </c>
      <c r="H22" s="77" t="s">
        <v>1298</v>
      </c>
      <c r="I22" s="77" t="s">
        <v>112</v>
      </c>
      <c r="J22" s="77" t="s">
        <v>1299</v>
      </c>
      <c r="K22" s="77" t="s">
        <v>114</v>
      </c>
      <c r="L22" s="77" t="s">
        <v>1300</v>
      </c>
      <c r="M22" s="20" t="s">
        <v>161</v>
      </c>
    </row>
    <row r="23" ht="21.0" customHeight="true">
      <c r="A23" s="77" t="s">
        <v>116</v>
      </c>
      <c r="B23" s="77" t="s">
        <v>1301</v>
      </c>
      <c r="C23" s="77" t="s">
        <v>118</v>
      </c>
      <c r="D23" s="77" t="s">
        <v>1302</v>
      </c>
      <c r="E23" s="77" t="s">
        <v>120</v>
      </c>
      <c r="F23" s="77" t="s">
        <v>1303</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1286</v>
      </c>
      <c r="L27" s="32" t="s">
        <v>161</v>
      </c>
      <c r="M27" s="32" t="s">
        <v>161</v>
      </c>
    </row>
    <row r="28" ht="21.0" customHeight="true">
      <c r="A28" s="24" t="s">
        <v>23</v>
      </c>
      <c r="B28" s="24" t="s">
        <v>161</v>
      </c>
      <c r="C28" s="24" t="s">
        <v>161</v>
      </c>
      <c r="D28" s="77" t="s">
        <v>1287</v>
      </c>
      <c r="E28" s="20" t="s">
        <v>161</v>
      </c>
      <c r="F28" s="24" t="s">
        <v>47</v>
      </c>
      <c r="G28" s="24" t="s">
        <v>161</v>
      </c>
      <c r="H28" s="24" t="s">
        <v>161</v>
      </c>
      <c r="I28" s="24" t="s">
        <v>161</v>
      </c>
      <c r="J28" s="24" t="s">
        <v>161</v>
      </c>
      <c r="K28" s="77" t="s">
        <v>1288</v>
      </c>
      <c r="L28" s="32" t="s">
        <v>161</v>
      </c>
      <c r="M28" s="32" t="s">
        <v>161</v>
      </c>
    </row>
    <row r="29" ht="21.0" customHeight="true">
      <c r="A29" s="24" t="s">
        <v>25</v>
      </c>
      <c r="B29" s="24" t="s">
        <v>161</v>
      </c>
      <c r="C29" s="24" t="s">
        <v>161</v>
      </c>
      <c r="D29" s="77" t="s">
        <v>314</v>
      </c>
      <c r="E29" s="20" t="s">
        <v>161</v>
      </c>
      <c r="F29" s="24" t="s">
        <v>48</v>
      </c>
      <c r="G29" s="24" t="s">
        <v>161</v>
      </c>
      <c r="H29" s="24" t="s">
        <v>161</v>
      </c>
      <c r="I29" s="24" t="s">
        <v>161</v>
      </c>
      <c r="J29" s="24" t="s">
        <v>161</v>
      </c>
      <c r="K29" s="77" t="s">
        <v>1289</v>
      </c>
      <c r="L29" s="32" t="s">
        <v>161</v>
      </c>
      <c r="M29" s="32" t="s">
        <v>161</v>
      </c>
    </row>
    <row r="30" ht="21.0" customHeight="true">
      <c r="A30" s="24" t="s">
        <v>27</v>
      </c>
      <c r="B30" s="24" t="s">
        <v>161</v>
      </c>
      <c r="C30" s="24" t="s">
        <v>161</v>
      </c>
      <c r="D30" s="77" t="s">
        <v>1287</v>
      </c>
      <c r="E30" s="20" t="s">
        <v>161</v>
      </c>
      <c r="F30" s="24" t="s">
        <v>49</v>
      </c>
      <c r="G30" s="24" t="s">
        <v>161</v>
      </c>
      <c r="H30" s="24" t="s">
        <v>161</v>
      </c>
      <c r="I30" s="24" t="s">
        <v>161</v>
      </c>
      <c r="J30" s="24" t="s">
        <v>161</v>
      </c>
      <c r="K30" s="77" t="s">
        <v>1288</v>
      </c>
      <c r="L30" s="32" t="s">
        <v>161</v>
      </c>
      <c r="M30" s="32" t="s">
        <v>161</v>
      </c>
    </row>
    <row r="31" ht="21.0" customHeight="true">
      <c r="A31" s="24" t="s">
        <v>29</v>
      </c>
      <c r="B31" s="24" t="s">
        <v>161</v>
      </c>
      <c r="C31" s="24" t="s">
        <v>161</v>
      </c>
      <c r="D31" s="77" t="s">
        <v>314</v>
      </c>
      <c r="E31" s="20" t="s">
        <v>161</v>
      </c>
      <c r="F31" s="24" t="s">
        <v>50</v>
      </c>
      <c r="G31" s="24" t="s">
        <v>161</v>
      </c>
      <c r="H31" s="24" t="s">
        <v>161</v>
      </c>
      <c r="I31" s="24" t="s">
        <v>161</v>
      </c>
      <c r="J31" s="24" t="s">
        <v>161</v>
      </c>
      <c r="K31" s="77" t="s">
        <v>1289</v>
      </c>
      <c r="L31" s="32" t="s">
        <v>161</v>
      </c>
      <c r="M31" s="32" t="s">
        <v>161</v>
      </c>
    </row>
    <row r="32" ht="21.0" customHeight="true">
      <c r="A32" s="24" t="s">
        <v>51</v>
      </c>
      <c r="B32" s="24" t="s">
        <v>161</v>
      </c>
      <c r="C32" s="77" t="s">
        <v>1290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1304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811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1305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640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1306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179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374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258</v>
      </c>
      <c r="E17" s="77" t="s">
        <v>93</v>
      </c>
      <c r="F17" s="77" t="s">
        <v>192</v>
      </c>
      <c r="G17" s="77" t="s">
        <v>225</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1307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1313</v>
      </c>
      <c r="G21" s="77" t="s">
        <v>91</v>
      </c>
      <c r="H21" s="77" t="s">
        <v>1314</v>
      </c>
      <c r="I21" s="77" t="s">
        <v>94</v>
      </c>
      <c r="J21" s="77" t="s">
        <v>1315</v>
      </c>
      <c r="K21" s="77" t="s">
        <v>102</v>
      </c>
      <c r="L21" s="77" t="s">
        <v>1316</v>
      </c>
      <c r="M21" s="20" t="s">
        <v>161</v>
      </c>
    </row>
    <row r="22" ht="21.0" customHeight="true">
      <c r="A22" s="77" t="s">
        <v>104</v>
      </c>
      <c r="B22" s="77" t="s">
        <v>1317</v>
      </c>
      <c r="C22" s="77" t="s">
        <v>106</v>
      </c>
      <c r="D22" s="77" t="s">
        <v>1318</v>
      </c>
      <c r="E22" s="77" t="s">
        <v>108</v>
      </c>
      <c r="F22" s="77" t="s">
        <v>1319</v>
      </c>
      <c r="G22" s="77" t="s">
        <v>110</v>
      </c>
      <c r="H22" s="77" t="s">
        <v>1320</v>
      </c>
      <c r="I22" s="77" t="s">
        <v>112</v>
      </c>
      <c r="J22" s="77" t="s">
        <v>1321</v>
      </c>
      <c r="K22" s="77" t="s">
        <v>114</v>
      </c>
      <c r="L22" s="77" t="s">
        <v>1321</v>
      </c>
      <c r="M22" s="20" t="s">
        <v>161</v>
      </c>
    </row>
    <row r="23" ht="21.0" customHeight="true">
      <c r="A23" s="77" t="s">
        <v>116</v>
      </c>
      <c r="B23" s="77" t="s">
        <v>1321</v>
      </c>
      <c r="C23" s="77" t="s">
        <v>118</v>
      </c>
      <c r="D23" s="77" t="s">
        <v>1321</v>
      </c>
      <c r="E23" s="77" t="s">
        <v>120</v>
      </c>
      <c r="F23" s="77" t="s">
        <v>1321</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1308</v>
      </c>
      <c r="L27" s="32" t="s">
        <v>161</v>
      </c>
      <c r="M27" s="32" t="s">
        <v>161</v>
      </c>
    </row>
    <row r="28" ht="21.0" customHeight="true">
      <c r="A28" s="24" t="s">
        <v>23</v>
      </c>
      <c r="B28" s="24" t="s">
        <v>161</v>
      </c>
      <c r="C28" s="24" t="s">
        <v>161</v>
      </c>
      <c r="D28" s="77" t="s">
        <v>1309</v>
      </c>
      <c r="E28" s="20" t="s">
        <v>161</v>
      </c>
      <c r="F28" s="24" t="s">
        <v>47</v>
      </c>
      <c r="G28" s="24" t="s">
        <v>161</v>
      </c>
      <c r="H28" s="24" t="s">
        <v>161</v>
      </c>
      <c r="I28" s="24" t="s">
        <v>161</v>
      </c>
      <c r="J28" s="24" t="s">
        <v>161</v>
      </c>
      <c r="K28" s="77" t="s">
        <v>1310</v>
      </c>
      <c r="L28" s="32" t="s">
        <v>161</v>
      </c>
      <c r="M28" s="32" t="s">
        <v>161</v>
      </c>
    </row>
    <row r="29" ht="21.0" customHeight="true">
      <c r="A29" s="24" t="s">
        <v>25</v>
      </c>
      <c r="B29" s="24" t="s">
        <v>161</v>
      </c>
      <c r="C29" s="24" t="s">
        <v>161</v>
      </c>
      <c r="D29" s="77" t="s">
        <v>374</v>
      </c>
      <c r="E29" s="20" t="s">
        <v>161</v>
      </c>
      <c r="F29" s="24" t="s">
        <v>48</v>
      </c>
      <c r="G29" s="24" t="s">
        <v>161</v>
      </c>
      <c r="H29" s="24" t="s">
        <v>161</v>
      </c>
      <c r="I29" s="24" t="s">
        <v>161</v>
      </c>
      <c r="J29" s="24" t="s">
        <v>161</v>
      </c>
      <c r="K29" s="77" t="s">
        <v>1311</v>
      </c>
      <c r="L29" s="32" t="s">
        <v>161</v>
      </c>
      <c r="M29" s="32" t="s">
        <v>161</v>
      </c>
    </row>
    <row r="30" ht="21.0" customHeight="true">
      <c r="A30" s="24" t="s">
        <v>27</v>
      </c>
      <c r="B30" s="24" t="s">
        <v>161</v>
      </c>
      <c r="C30" s="24" t="s">
        <v>161</v>
      </c>
      <c r="D30" s="77" t="s">
        <v>1309</v>
      </c>
      <c r="E30" s="20" t="s">
        <v>161</v>
      </c>
      <c r="F30" s="24" t="s">
        <v>49</v>
      </c>
      <c r="G30" s="24" t="s">
        <v>161</v>
      </c>
      <c r="H30" s="24" t="s">
        <v>161</v>
      </c>
      <c r="I30" s="24" t="s">
        <v>161</v>
      </c>
      <c r="J30" s="24" t="s">
        <v>161</v>
      </c>
      <c r="K30" s="77" t="s">
        <v>1310</v>
      </c>
      <c r="L30" s="32" t="s">
        <v>161</v>
      </c>
      <c r="M30" s="32" t="s">
        <v>161</v>
      </c>
    </row>
    <row r="31" ht="21.0" customHeight="true">
      <c r="A31" s="24" t="s">
        <v>29</v>
      </c>
      <c r="B31" s="24" t="s">
        <v>161</v>
      </c>
      <c r="C31" s="24" t="s">
        <v>161</v>
      </c>
      <c r="D31" s="77" t="s">
        <v>374</v>
      </c>
      <c r="E31" s="20" t="s">
        <v>161</v>
      </c>
      <c r="F31" s="24" t="s">
        <v>50</v>
      </c>
      <c r="G31" s="24" t="s">
        <v>161</v>
      </c>
      <c r="H31" s="24" t="s">
        <v>161</v>
      </c>
      <c r="I31" s="24" t="s">
        <v>161</v>
      </c>
      <c r="J31" s="24" t="s">
        <v>161</v>
      </c>
      <c r="K31" s="77" t="s">
        <v>1311</v>
      </c>
      <c r="L31" s="32" t="s">
        <v>161</v>
      </c>
      <c r="M31" s="32" t="s">
        <v>161</v>
      </c>
    </row>
    <row r="32" ht="21.0" customHeight="true">
      <c r="A32" s="24" t="s">
        <v>51</v>
      </c>
      <c r="B32" s="24" t="s">
        <v>161</v>
      </c>
      <c r="C32" s="77" t="s">
        <v>1312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1322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224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1323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179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95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864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298</v>
      </c>
      <c r="G17" s="77" t="s">
        <v>206</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1324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1330</v>
      </c>
      <c r="E21" s="77" t="s">
        <v>88</v>
      </c>
      <c r="F21" s="77" t="s">
        <v>1331</v>
      </c>
      <c r="G21" s="77" t="s">
        <v>91</v>
      </c>
      <c r="H21" s="77" t="s">
        <v>1332</v>
      </c>
      <c r="I21" s="77" t="s">
        <v>94</v>
      </c>
      <c r="J21" s="77" t="s">
        <v>1333</v>
      </c>
      <c r="K21" s="77" t="s">
        <v>102</v>
      </c>
      <c r="L21" s="77" t="s">
        <v>1334</v>
      </c>
      <c r="M21" s="20" t="s">
        <v>161</v>
      </c>
    </row>
    <row r="22" ht="21.0" customHeight="true">
      <c r="A22" s="77" t="s">
        <v>104</v>
      </c>
      <c r="B22" s="77" t="s">
        <v>1335</v>
      </c>
      <c r="C22" s="77" t="s">
        <v>106</v>
      </c>
      <c r="D22" s="77" t="s">
        <v>1336</v>
      </c>
      <c r="E22" s="77" t="s">
        <v>108</v>
      </c>
      <c r="F22" s="77" t="s">
        <v>1337</v>
      </c>
      <c r="G22" s="77" t="s">
        <v>110</v>
      </c>
      <c r="H22" s="77" t="s">
        <v>1338</v>
      </c>
      <c r="I22" s="77" t="s">
        <v>112</v>
      </c>
      <c r="J22" s="77" t="s">
        <v>1339</v>
      </c>
      <c r="K22" s="77" t="s">
        <v>114</v>
      </c>
      <c r="L22" s="77" t="s">
        <v>1340</v>
      </c>
      <c r="M22" s="20" t="s">
        <v>161</v>
      </c>
    </row>
    <row r="23" ht="21.0" customHeight="true">
      <c r="A23" s="77" t="s">
        <v>116</v>
      </c>
      <c r="B23" s="77" t="s">
        <v>1341</v>
      </c>
      <c r="C23" s="77" t="s">
        <v>118</v>
      </c>
      <c r="D23" s="77" t="s">
        <v>1342</v>
      </c>
      <c r="E23" s="77" t="s">
        <v>120</v>
      </c>
      <c r="F23" s="77" t="s">
        <v>1343</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1325</v>
      </c>
      <c r="L27" s="32" t="s">
        <v>161</v>
      </c>
      <c r="M27" s="32" t="s">
        <v>161</v>
      </c>
    </row>
    <row r="28" ht="21.0" customHeight="true">
      <c r="A28" s="24" t="s">
        <v>23</v>
      </c>
      <c r="B28" s="24" t="s">
        <v>161</v>
      </c>
      <c r="C28" s="24" t="s">
        <v>161</v>
      </c>
      <c r="D28" s="77" t="s">
        <v>1326</v>
      </c>
      <c r="E28" s="20" t="s">
        <v>161</v>
      </c>
      <c r="F28" s="24" t="s">
        <v>47</v>
      </c>
      <c r="G28" s="24" t="s">
        <v>161</v>
      </c>
      <c r="H28" s="24" t="s">
        <v>161</v>
      </c>
      <c r="I28" s="24" t="s">
        <v>161</v>
      </c>
      <c r="J28" s="24" t="s">
        <v>161</v>
      </c>
      <c r="K28" s="77" t="s">
        <v>1327</v>
      </c>
      <c r="L28" s="32" t="s">
        <v>161</v>
      </c>
      <c r="M28" s="32" t="s">
        <v>161</v>
      </c>
    </row>
    <row r="29" ht="21.0" customHeight="true">
      <c r="A29" s="24" t="s">
        <v>25</v>
      </c>
      <c r="B29" s="24" t="s">
        <v>161</v>
      </c>
      <c r="C29" s="24" t="s">
        <v>161</v>
      </c>
      <c r="D29" s="77" t="s">
        <v>864</v>
      </c>
      <c r="E29" s="20" t="s">
        <v>161</v>
      </c>
      <c r="F29" s="24" t="s">
        <v>48</v>
      </c>
      <c r="G29" s="24" t="s">
        <v>161</v>
      </c>
      <c r="H29" s="24" t="s">
        <v>161</v>
      </c>
      <c r="I29" s="24" t="s">
        <v>161</v>
      </c>
      <c r="J29" s="24" t="s">
        <v>161</v>
      </c>
      <c r="K29" s="77" t="s">
        <v>1328</v>
      </c>
      <c r="L29" s="32" t="s">
        <v>161</v>
      </c>
      <c r="M29" s="32" t="s">
        <v>161</v>
      </c>
    </row>
    <row r="30" ht="21.0" customHeight="true">
      <c r="A30" s="24" t="s">
        <v>27</v>
      </c>
      <c r="B30" s="24" t="s">
        <v>161</v>
      </c>
      <c r="C30" s="24" t="s">
        <v>161</v>
      </c>
      <c r="D30" s="77" t="s">
        <v>1326</v>
      </c>
      <c r="E30" s="20" t="s">
        <v>161</v>
      </c>
      <c r="F30" s="24" t="s">
        <v>49</v>
      </c>
      <c r="G30" s="24" t="s">
        <v>161</v>
      </c>
      <c r="H30" s="24" t="s">
        <v>161</v>
      </c>
      <c r="I30" s="24" t="s">
        <v>161</v>
      </c>
      <c r="J30" s="24" t="s">
        <v>161</v>
      </c>
      <c r="K30" s="77" t="s">
        <v>1327</v>
      </c>
      <c r="L30" s="32" t="s">
        <v>161</v>
      </c>
      <c r="M30" s="32" t="s">
        <v>161</v>
      </c>
    </row>
    <row r="31" ht="21.0" customHeight="true">
      <c r="A31" s="24" t="s">
        <v>29</v>
      </c>
      <c r="B31" s="24" t="s">
        <v>161</v>
      </c>
      <c r="C31" s="24" t="s">
        <v>161</v>
      </c>
      <c r="D31" s="77" t="s">
        <v>864</v>
      </c>
      <c r="E31" s="20" t="s">
        <v>161</v>
      </c>
      <c r="F31" s="24" t="s">
        <v>50</v>
      </c>
      <c r="G31" s="24" t="s">
        <v>161</v>
      </c>
      <c r="H31" s="24" t="s">
        <v>161</v>
      </c>
      <c r="I31" s="24" t="s">
        <v>161</v>
      </c>
      <c r="J31" s="24" t="s">
        <v>161</v>
      </c>
      <c r="K31" s="77" t="s">
        <v>1328</v>
      </c>
      <c r="L31" s="32" t="s">
        <v>161</v>
      </c>
      <c r="M31" s="32" t="s">
        <v>161</v>
      </c>
    </row>
    <row r="32" ht="21.0" customHeight="true">
      <c r="A32" s="24" t="s">
        <v>51</v>
      </c>
      <c r="B32" s="24" t="s">
        <v>161</v>
      </c>
      <c r="C32" s="77" t="s">
        <v>1329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1344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313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811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1345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615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484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1346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1347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314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206</v>
      </c>
      <c r="G17" s="77" t="s">
        <v>206</v>
      </c>
      <c r="H17" s="77" t="s">
        <v>225</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1348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1354</v>
      </c>
      <c r="I21" s="77" t="s">
        <v>94</v>
      </c>
      <c r="J21" s="77" t="s">
        <v>1355</v>
      </c>
      <c r="K21" s="77" t="s">
        <v>102</v>
      </c>
      <c r="L21" s="77" t="s">
        <v>1356</v>
      </c>
      <c r="M21" s="20" t="s">
        <v>161</v>
      </c>
    </row>
    <row r="22" ht="21.0" customHeight="true">
      <c r="A22" s="77" t="s">
        <v>104</v>
      </c>
      <c r="B22" s="77" t="s">
        <v>1357</v>
      </c>
      <c r="C22" s="77" t="s">
        <v>106</v>
      </c>
      <c r="D22" s="77" t="s">
        <v>1358</v>
      </c>
      <c r="E22" s="77" t="s">
        <v>108</v>
      </c>
      <c r="F22" s="77" t="s">
        <v>1359</v>
      </c>
      <c r="G22" s="77" t="s">
        <v>110</v>
      </c>
      <c r="H22" s="77" t="s">
        <v>1360</v>
      </c>
      <c r="I22" s="77" t="s">
        <v>112</v>
      </c>
      <c r="J22" s="77" t="s">
        <v>1361</v>
      </c>
      <c r="K22" s="77" t="s">
        <v>114</v>
      </c>
      <c r="L22" s="77" t="s">
        <v>1362</v>
      </c>
      <c r="M22" s="20" t="s">
        <v>161</v>
      </c>
    </row>
    <row r="23" ht="21.0" customHeight="true">
      <c r="A23" s="77" t="s">
        <v>116</v>
      </c>
      <c r="B23" s="77" t="s">
        <v>1363</v>
      </c>
      <c r="C23" s="77" t="s">
        <v>118</v>
      </c>
      <c r="D23" s="77" t="s">
        <v>1364</v>
      </c>
      <c r="E23" s="77" t="s">
        <v>120</v>
      </c>
      <c r="F23" s="77" t="s">
        <v>1365</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1349</v>
      </c>
      <c r="L27" s="32" t="s">
        <v>161</v>
      </c>
      <c r="M27" s="32" t="s">
        <v>161</v>
      </c>
    </row>
    <row r="28" ht="21.0" customHeight="true">
      <c r="A28" s="24" t="s">
        <v>23</v>
      </c>
      <c r="B28" s="24" t="s">
        <v>161</v>
      </c>
      <c r="C28" s="24" t="s">
        <v>161</v>
      </c>
      <c r="D28" s="77" t="s">
        <v>1350</v>
      </c>
      <c r="E28" s="20" t="s">
        <v>161</v>
      </c>
      <c r="F28" s="24" t="s">
        <v>47</v>
      </c>
      <c r="G28" s="24" t="s">
        <v>161</v>
      </c>
      <c r="H28" s="24" t="s">
        <v>161</v>
      </c>
      <c r="I28" s="24" t="s">
        <v>161</v>
      </c>
      <c r="J28" s="24" t="s">
        <v>161</v>
      </c>
      <c r="K28" s="77" t="s">
        <v>1351</v>
      </c>
      <c r="L28" s="32" t="s">
        <v>161</v>
      </c>
      <c r="M28" s="32" t="s">
        <v>161</v>
      </c>
    </row>
    <row r="29" ht="21.0" customHeight="true">
      <c r="A29" s="24" t="s">
        <v>25</v>
      </c>
      <c r="B29" s="24" t="s">
        <v>161</v>
      </c>
      <c r="C29" s="24" t="s">
        <v>161</v>
      </c>
      <c r="D29" s="77" t="s">
        <v>314</v>
      </c>
      <c r="E29" s="20" t="s">
        <v>161</v>
      </c>
      <c r="F29" s="24" t="s">
        <v>48</v>
      </c>
      <c r="G29" s="24" t="s">
        <v>161</v>
      </c>
      <c r="H29" s="24" t="s">
        <v>161</v>
      </c>
      <c r="I29" s="24" t="s">
        <v>161</v>
      </c>
      <c r="J29" s="24" t="s">
        <v>161</v>
      </c>
      <c r="K29" s="77" t="s">
        <v>1352</v>
      </c>
      <c r="L29" s="32" t="s">
        <v>161</v>
      </c>
      <c r="M29" s="32" t="s">
        <v>161</v>
      </c>
    </row>
    <row r="30" ht="21.0" customHeight="true">
      <c r="A30" s="24" t="s">
        <v>27</v>
      </c>
      <c r="B30" s="24" t="s">
        <v>161</v>
      </c>
      <c r="C30" s="24" t="s">
        <v>161</v>
      </c>
      <c r="D30" s="77" t="s">
        <v>1350</v>
      </c>
      <c r="E30" s="20" t="s">
        <v>161</v>
      </c>
      <c r="F30" s="24" t="s">
        <v>49</v>
      </c>
      <c r="G30" s="24" t="s">
        <v>161</v>
      </c>
      <c r="H30" s="24" t="s">
        <v>161</v>
      </c>
      <c r="I30" s="24" t="s">
        <v>161</v>
      </c>
      <c r="J30" s="24" t="s">
        <v>161</v>
      </c>
      <c r="K30" s="77" t="s">
        <v>1351</v>
      </c>
      <c r="L30" s="32" t="s">
        <v>161</v>
      </c>
      <c r="M30" s="32" t="s">
        <v>161</v>
      </c>
    </row>
    <row r="31" ht="21.0" customHeight="true">
      <c r="A31" s="24" t="s">
        <v>29</v>
      </c>
      <c r="B31" s="24" t="s">
        <v>161</v>
      </c>
      <c r="C31" s="24" t="s">
        <v>161</v>
      </c>
      <c r="D31" s="77" t="s">
        <v>314</v>
      </c>
      <c r="E31" s="20" t="s">
        <v>161</v>
      </c>
      <c r="F31" s="24" t="s">
        <v>50</v>
      </c>
      <c r="G31" s="24" t="s">
        <v>161</v>
      </c>
      <c r="H31" s="24" t="s">
        <v>161</v>
      </c>
      <c r="I31" s="24" t="s">
        <v>161</v>
      </c>
      <c r="J31" s="24" t="s">
        <v>161</v>
      </c>
      <c r="K31" s="77" t="s">
        <v>1352</v>
      </c>
      <c r="L31" s="32" t="s">
        <v>161</v>
      </c>
      <c r="M31" s="32" t="s">
        <v>161</v>
      </c>
    </row>
    <row r="32" ht="21.0" customHeight="true">
      <c r="A32" s="24" t="s">
        <v>51</v>
      </c>
      <c r="B32" s="24" t="s">
        <v>161</v>
      </c>
      <c r="C32" s="77" t="s">
        <v>1353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1366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313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206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1367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722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905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1284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1371</v>
      </c>
      <c r="G17" s="77" t="s">
        <v>1372</v>
      </c>
      <c r="H17" s="77" t="s">
        <v>891</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1368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1373</v>
      </c>
      <c r="I21" s="77" t="s">
        <v>94</v>
      </c>
      <c r="J21" s="77" t="s">
        <v>1374</v>
      </c>
      <c r="K21" s="77" t="s">
        <v>102</v>
      </c>
      <c r="L21" s="77" t="s">
        <v>1375</v>
      </c>
      <c r="M21" s="20" t="s">
        <v>161</v>
      </c>
    </row>
    <row r="22" ht="21.0" customHeight="true">
      <c r="A22" s="77" t="s">
        <v>104</v>
      </c>
      <c r="B22" s="77" t="s">
        <v>1376</v>
      </c>
      <c r="C22" s="77" t="s">
        <v>106</v>
      </c>
      <c r="D22" s="77" t="s">
        <v>1377</v>
      </c>
      <c r="E22" s="77" t="s">
        <v>108</v>
      </c>
      <c r="F22" s="77" t="s">
        <v>1378</v>
      </c>
      <c r="G22" s="77" t="s">
        <v>110</v>
      </c>
      <c r="H22" s="77" t="s">
        <v>1379</v>
      </c>
      <c r="I22" s="77" t="s">
        <v>112</v>
      </c>
      <c r="J22" s="77" t="s">
        <v>1380</v>
      </c>
      <c r="K22" s="77" t="s">
        <v>114</v>
      </c>
      <c r="L22" s="77" t="s">
        <v>1381</v>
      </c>
      <c r="M22" s="20" t="s">
        <v>161</v>
      </c>
    </row>
    <row r="23" ht="21.0" customHeight="true">
      <c r="A23" s="77" t="s">
        <v>116</v>
      </c>
      <c r="B23" s="77" t="s">
        <v>1382</v>
      </c>
      <c r="C23" s="77" t="s">
        <v>118</v>
      </c>
      <c r="D23" s="77" t="s">
        <v>1383</v>
      </c>
      <c r="E23" s="77" t="s">
        <v>120</v>
      </c>
      <c r="F23" s="77" t="s">
        <v>1384</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294</v>
      </c>
      <c r="L27" s="32" t="s">
        <v>161</v>
      </c>
      <c r="M27" s="32" t="s">
        <v>161</v>
      </c>
    </row>
    <row r="28" ht="21.0" customHeight="true">
      <c r="A28" s="24" t="s">
        <v>23</v>
      </c>
      <c r="B28" s="24" t="s">
        <v>161</v>
      </c>
      <c r="C28" s="24" t="s">
        <v>161</v>
      </c>
      <c r="D28" s="77" t="s">
        <v>1369</v>
      </c>
      <c r="E28" s="20" t="s">
        <v>161</v>
      </c>
      <c r="F28" s="24" t="s">
        <v>47</v>
      </c>
      <c r="G28" s="24" t="s">
        <v>161</v>
      </c>
      <c r="H28" s="24" t="s">
        <v>161</v>
      </c>
      <c r="I28" s="24" t="s">
        <v>161</v>
      </c>
      <c r="J28" s="24" t="s">
        <v>161</v>
      </c>
      <c r="K28" s="77" t="s">
        <v>867</v>
      </c>
      <c r="L28" s="32" t="s">
        <v>161</v>
      </c>
      <c r="M28" s="32" t="s">
        <v>161</v>
      </c>
    </row>
    <row r="29" ht="21.0" customHeight="true">
      <c r="A29" s="24" t="s">
        <v>25</v>
      </c>
      <c r="B29" s="24" t="s">
        <v>161</v>
      </c>
      <c r="C29" s="24" t="s">
        <v>161</v>
      </c>
      <c r="D29" s="77" t="s">
        <v>1284</v>
      </c>
      <c r="E29" s="20" t="s">
        <v>161</v>
      </c>
      <c r="F29" s="24" t="s">
        <v>48</v>
      </c>
      <c r="G29" s="24" t="s">
        <v>161</v>
      </c>
      <c r="H29" s="24" t="s">
        <v>161</v>
      </c>
      <c r="I29" s="24" t="s">
        <v>161</v>
      </c>
      <c r="J29" s="24" t="s">
        <v>161</v>
      </c>
      <c r="K29" s="77" t="s">
        <v>622</v>
      </c>
      <c r="L29" s="32" t="s">
        <v>161</v>
      </c>
      <c r="M29" s="32" t="s">
        <v>161</v>
      </c>
    </row>
    <row r="30" ht="21.0" customHeight="true">
      <c r="A30" s="24" t="s">
        <v>27</v>
      </c>
      <c r="B30" s="24" t="s">
        <v>161</v>
      </c>
      <c r="C30" s="24" t="s">
        <v>161</v>
      </c>
      <c r="D30" s="77" t="s">
        <v>1369</v>
      </c>
      <c r="E30" s="20" t="s">
        <v>161</v>
      </c>
      <c r="F30" s="24" t="s">
        <v>49</v>
      </c>
      <c r="G30" s="24" t="s">
        <v>161</v>
      </c>
      <c r="H30" s="24" t="s">
        <v>161</v>
      </c>
      <c r="I30" s="24" t="s">
        <v>161</v>
      </c>
      <c r="J30" s="24" t="s">
        <v>161</v>
      </c>
      <c r="K30" s="77" t="s">
        <v>867</v>
      </c>
      <c r="L30" s="32" t="s">
        <v>161</v>
      </c>
      <c r="M30" s="32" t="s">
        <v>161</v>
      </c>
    </row>
    <row r="31" ht="21.0" customHeight="true">
      <c r="A31" s="24" t="s">
        <v>29</v>
      </c>
      <c r="B31" s="24" t="s">
        <v>161</v>
      </c>
      <c r="C31" s="24" t="s">
        <v>161</v>
      </c>
      <c r="D31" s="77" t="s">
        <v>1284</v>
      </c>
      <c r="E31" s="20" t="s">
        <v>161</v>
      </c>
      <c r="F31" s="24" t="s">
        <v>50</v>
      </c>
      <c r="G31" s="24" t="s">
        <v>161</v>
      </c>
      <c r="H31" s="24" t="s">
        <v>161</v>
      </c>
      <c r="I31" s="24" t="s">
        <v>161</v>
      </c>
      <c r="J31" s="24" t="s">
        <v>161</v>
      </c>
      <c r="K31" s="77" t="s">
        <v>622</v>
      </c>
      <c r="L31" s="32" t="s">
        <v>161</v>
      </c>
      <c r="M31" s="32" t="s">
        <v>161</v>
      </c>
    </row>
    <row r="32" ht="21.0" customHeight="true">
      <c r="A32" s="24" t="s">
        <v>51</v>
      </c>
      <c r="B32" s="24" t="s">
        <v>161</v>
      </c>
      <c r="C32" s="77" t="s">
        <v>1370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1385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313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95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1386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615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1387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1388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722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258</v>
      </c>
      <c r="H17" s="77" t="s">
        <v>560</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1389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1394</v>
      </c>
      <c r="G21" s="77" t="s">
        <v>91</v>
      </c>
      <c r="H21" s="77" t="s">
        <v>1395</v>
      </c>
      <c r="I21" s="77" t="s">
        <v>94</v>
      </c>
      <c r="J21" s="77" t="s">
        <v>1396</v>
      </c>
      <c r="K21" s="77" t="s">
        <v>102</v>
      </c>
      <c r="L21" s="77" t="s">
        <v>1397</v>
      </c>
      <c r="M21" s="20" t="s">
        <v>161</v>
      </c>
    </row>
    <row r="22" ht="21.0" customHeight="true">
      <c r="A22" s="77" t="s">
        <v>104</v>
      </c>
      <c r="B22" s="77" t="s">
        <v>1398</v>
      </c>
      <c r="C22" s="77" t="s">
        <v>106</v>
      </c>
      <c r="D22" s="77" t="s">
        <v>1399</v>
      </c>
      <c r="E22" s="77" t="s">
        <v>108</v>
      </c>
      <c r="F22" s="77" t="s">
        <v>1400</v>
      </c>
      <c r="G22" s="77" t="s">
        <v>110</v>
      </c>
      <c r="H22" s="77" t="s">
        <v>956</v>
      </c>
      <c r="I22" s="77" t="s">
        <v>112</v>
      </c>
      <c r="J22" s="77" t="s">
        <v>1401</v>
      </c>
      <c r="K22" s="77" t="s">
        <v>114</v>
      </c>
      <c r="L22" s="77" t="s">
        <v>1402</v>
      </c>
      <c r="M22" s="20" t="s">
        <v>161</v>
      </c>
    </row>
    <row r="23" ht="21.0" customHeight="true">
      <c r="A23" s="77" t="s">
        <v>116</v>
      </c>
      <c r="B23" s="77" t="s">
        <v>1403</v>
      </c>
      <c r="C23" s="77" t="s">
        <v>118</v>
      </c>
      <c r="D23" s="77" t="s">
        <v>1404</v>
      </c>
      <c r="E23" s="77" t="s">
        <v>120</v>
      </c>
      <c r="F23" s="77" t="s">
        <v>1405</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1390</v>
      </c>
      <c r="L27" s="32" t="s">
        <v>161</v>
      </c>
      <c r="M27" s="32" t="s">
        <v>161</v>
      </c>
    </row>
    <row r="28" ht="21.0" customHeight="true">
      <c r="A28" s="24" t="s">
        <v>23</v>
      </c>
      <c r="B28" s="24" t="s">
        <v>161</v>
      </c>
      <c r="C28" s="24" t="s">
        <v>161</v>
      </c>
      <c r="D28" s="77" t="s">
        <v>1391</v>
      </c>
      <c r="E28" s="20" t="s">
        <v>161</v>
      </c>
      <c r="F28" s="24" t="s">
        <v>47</v>
      </c>
      <c r="G28" s="24" t="s">
        <v>161</v>
      </c>
      <c r="H28" s="24" t="s">
        <v>161</v>
      </c>
      <c r="I28" s="24" t="s">
        <v>161</v>
      </c>
      <c r="J28" s="24" t="s">
        <v>161</v>
      </c>
      <c r="K28" s="77" t="s">
        <v>928</v>
      </c>
      <c r="L28" s="32" t="s">
        <v>161</v>
      </c>
      <c r="M28" s="32" t="s">
        <v>161</v>
      </c>
    </row>
    <row r="29" ht="21.0" customHeight="true">
      <c r="A29" s="24" t="s">
        <v>25</v>
      </c>
      <c r="B29" s="24" t="s">
        <v>161</v>
      </c>
      <c r="C29" s="24" t="s">
        <v>161</v>
      </c>
      <c r="D29" s="77" t="s">
        <v>722</v>
      </c>
      <c r="E29" s="20" t="s">
        <v>161</v>
      </c>
      <c r="F29" s="24" t="s">
        <v>48</v>
      </c>
      <c r="G29" s="24" t="s">
        <v>161</v>
      </c>
      <c r="H29" s="24" t="s">
        <v>161</v>
      </c>
      <c r="I29" s="24" t="s">
        <v>161</v>
      </c>
      <c r="J29" s="24" t="s">
        <v>161</v>
      </c>
      <c r="K29" s="77" t="s">
        <v>1392</v>
      </c>
      <c r="L29" s="32" t="s">
        <v>161</v>
      </c>
      <c r="M29" s="32" t="s">
        <v>161</v>
      </c>
    </row>
    <row r="30" ht="21.0" customHeight="true">
      <c r="A30" s="24" t="s">
        <v>27</v>
      </c>
      <c r="B30" s="24" t="s">
        <v>161</v>
      </c>
      <c r="C30" s="24" t="s">
        <v>161</v>
      </c>
      <c r="D30" s="77" t="s">
        <v>1391</v>
      </c>
      <c r="E30" s="20" t="s">
        <v>161</v>
      </c>
      <c r="F30" s="24" t="s">
        <v>49</v>
      </c>
      <c r="G30" s="24" t="s">
        <v>161</v>
      </c>
      <c r="H30" s="24" t="s">
        <v>161</v>
      </c>
      <c r="I30" s="24" t="s">
        <v>161</v>
      </c>
      <c r="J30" s="24" t="s">
        <v>161</v>
      </c>
      <c r="K30" s="77" t="s">
        <v>928</v>
      </c>
      <c r="L30" s="32" t="s">
        <v>161</v>
      </c>
      <c r="M30" s="32" t="s">
        <v>161</v>
      </c>
    </row>
    <row r="31" ht="21.0" customHeight="true">
      <c r="A31" s="24" t="s">
        <v>29</v>
      </c>
      <c r="B31" s="24" t="s">
        <v>161</v>
      </c>
      <c r="C31" s="24" t="s">
        <v>161</v>
      </c>
      <c r="D31" s="77" t="s">
        <v>722</v>
      </c>
      <c r="E31" s="20" t="s">
        <v>161</v>
      </c>
      <c r="F31" s="24" t="s">
        <v>50</v>
      </c>
      <c r="G31" s="24" t="s">
        <v>161</v>
      </c>
      <c r="H31" s="24" t="s">
        <v>161</v>
      </c>
      <c r="I31" s="24" t="s">
        <v>161</v>
      </c>
      <c r="J31" s="24" t="s">
        <v>161</v>
      </c>
      <c r="K31" s="77" t="s">
        <v>1392</v>
      </c>
      <c r="L31" s="32" t="s">
        <v>161</v>
      </c>
      <c r="M31" s="32" t="s">
        <v>161</v>
      </c>
    </row>
    <row r="32" ht="21.0" customHeight="true">
      <c r="A32" s="24" t="s">
        <v>51</v>
      </c>
      <c r="B32" s="24" t="s">
        <v>161</v>
      </c>
      <c r="C32" s="77" t="s">
        <v>1393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1406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313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811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1407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615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484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1408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1409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560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206</v>
      </c>
      <c r="G17" s="77" t="s">
        <v>258</v>
      </c>
      <c r="H17" s="77" t="s">
        <v>1306</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1410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630</v>
      </c>
      <c r="I21" s="77" t="s">
        <v>94</v>
      </c>
      <c r="J21" s="77" t="s">
        <v>1415</v>
      </c>
      <c r="K21" s="77" t="s">
        <v>102</v>
      </c>
      <c r="L21" s="77" t="s">
        <v>1415</v>
      </c>
      <c r="M21" s="20" t="s">
        <v>161</v>
      </c>
    </row>
    <row r="22" ht="21.0" customHeight="true">
      <c r="A22" s="77" t="s">
        <v>104</v>
      </c>
      <c r="B22" s="77" t="s">
        <v>1415</v>
      </c>
      <c r="C22" s="77" t="s">
        <v>106</v>
      </c>
      <c r="D22" s="77" t="s">
        <v>1415</v>
      </c>
      <c r="E22" s="77" t="s">
        <v>108</v>
      </c>
      <c r="F22" s="77" t="s">
        <v>1415</v>
      </c>
      <c r="G22" s="77" t="s">
        <v>110</v>
      </c>
      <c r="H22" s="77" t="s">
        <v>1416</v>
      </c>
      <c r="I22" s="77" t="s">
        <v>112</v>
      </c>
      <c r="J22" s="77" t="s">
        <v>1416</v>
      </c>
      <c r="K22" s="77" t="s">
        <v>114</v>
      </c>
      <c r="L22" s="77" t="s">
        <v>1416</v>
      </c>
      <c r="M22" s="20" t="s">
        <v>161</v>
      </c>
    </row>
    <row r="23" ht="21.0" customHeight="true">
      <c r="A23" s="77" t="s">
        <v>116</v>
      </c>
      <c r="B23" s="77" t="s">
        <v>1416</v>
      </c>
      <c r="C23" s="77" t="s">
        <v>118</v>
      </c>
      <c r="D23" s="77" t="s">
        <v>1416</v>
      </c>
      <c r="E23" s="77" t="s">
        <v>120</v>
      </c>
      <c r="F23" s="77" t="s">
        <v>1416</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1411</v>
      </c>
      <c r="L27" s="32" t="s">
        <v>161</v>
      </c>
      <c r="M27" s="32" t="s">
        <v>161</v>
      </c>
    </row>
    <row r="28" ht="21.0" customHeight="true">
      <c r="A28" s="24" t="s">
        <v>23</v>
      </c>
      <c r="B28" s="24" t="s">
        <v>161</v>
      </c>
      <c r="C28" s="24" t="s">
        <v>161</v>
      </c>
      <c r="D28" s="77" t="s">
        <v>1412</v>
      </c>
      <c r="E28" s="20" t="s">
        <v>161</v>
      </c>
      <c r="F28" s="24" t="s">
        <v>47</v>
      </c>
      <c r="G28" s="24" t="s">
        <v>161</v>
      </c>
      <c r="H28" s="24" t="s">
        <v>161</v>
      </c>
      <c r="I28" s="24" t="s">
        <v>161</v>
      </c>
      <c r="J28" s="24" t="s">
        <v>161</v>
      </c>
      <c r="K28" s="77" t="s">
        <v>1413</v>
      </c>
      <c r="L28" s="32" t="s">
        <v>161</v>
      </c>
      <c r="M28" s="32" t="s">
        <v>161</v>
      </c>
    </row>
    <row r="29" ht="21.0" customHeight="true">
      <c r="A29" s="24" t="s">
        <v>25</v>
      </c>
      <c r="B29" s="24" t="s">
        <v>161</v>
      </c>
      <c r="C29" s="24" t="s">
        <v>161</v>
      </c>
      <c r="D29" s="77" t="s">
        <v>560</v>
      </c>
      <c r="E29" s="20" t="s">
        <v>161</v>
      </c>
      <c r="F29" s="24" t="s">
        <v>48</v>
      </c>
      <c r="G29" s="24" t="s">
        <v>161</v>
      </c>
      <c r="H29" s="24" t="s">
        <v>161</v>
      </c>
      <c r="I29" s="24" t="s">
        <v>161</v>
      </c>
      <c r="J29" s="24" t="s">
        <v>161</v>
      </c>
      <c r="K29" s="77" t="s">
        <v>1047</v>
      </c>
      <c r="L29" s="32" t="s">
        <v>161</v>
      </c>
      <c r="M29" s="32" t="s">
        <v>161</v>
      </c>
    </row>
    <row r="30" ht="21.0" customHeight="true">
      <c r="A30" s="24" t="s">
        <v>27</v>
      </c>
      <c r="B30" s="24" t="s">
        <v>161</v>
      </c>
      <c r="C30" s="24" t="s">
        <v>161</v>
      </c>
      <c r="D30" s="77" t="s">
        <v>1412</v>
      </c>
      <c r="E30" s="20" t="s">
        <v>161</v>
      </c>
      <c r="F30" s="24" t="s">
        <v>49</v>
      </c>
      <c r="G30" s="24" t="s">
        <v>161</v>
      </c>
      <c r="H30" s="24" t="s">
        <v>161</v>
      </c>
      <c r="I30" s="24" t="s">
        <v>161</v>
      </c>
      <c r="J30" s="24" t="s">
        <v>161</v>
      </c>
      <c r="K30" s="77" t="s">
        <v>1413</v>
      </c>
      <c r="L30" s="32" t="s">
        <v>161</v>
      </c>
      <c r="M30" s="32" t="s">
        <v>161</v>
      </c>
    </row>
    <row r="31" ht="21.0" customHeight="true">
      <c r="A31" s="24" t="s">
        <v>29</v>
      </c>
      <c r="B31" s="24" t="s">
        <v>161</v>
      </c>
      <c r="C31" s="24" t="s">
        <v>161</v>
      </c>
      <c r="D31" s="77" t="s">
        <v>560</v>
      </c>
      <c r="E31" s="20" t="s">
        <v>161</v>
      </c>
      <c r="F31" s="24" t="s">
        <v>50</v>
      </c>
      <c r="G31" s="24" t="s">
        <v>161</v>
      </c>
      <c r="H31" s="24" t="s">
        <v>161</v>
      </c>
      <c r="I31" s="24" t="s">
        <v>161</v>
      </c>
      <c r="J31" s="24" t="s">
        <v>161</v>
      </c>
      <c r="K31" s="77" t="s">
        <v>1047</v>
      </c>
      <c r="L31" s="32" t="s">
        <v>161</v>
      </c>
      <c r="M31" s="32" t="s">
        <v>161</v>
      </c>
    </row>
    <row r="32" ht="21.0" customHeight="true">
      <c r="A32" s="24" t="s">
        <v>51</v>
      </c>
      <c r="B32" s="24" t="s">
        <v>161</v>
      </c>
      <c r="C32" s="77" t="s">
        <v>1414</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1417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224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648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1418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615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484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1419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1420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257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1424</v>
      </c>
      <c r="G17" s="77" t="s">
        <v>1425</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1421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1426</v>
      </c>
      <c r="C21" s="77" t="s">
        <v>85</v>
      </c>
      <c r="D21" s="77" t="s">
        <v>864</v>
      </c>
      <c r="E21" s="77" t="s">
        <v>88</v>
      </c>
      <c r="F21" s="77" t="s">
        <v>93</v>
      </c>
      <c r="G21" s="77" t="s">
        <v>91</v>
      </c>
      <c r="H21" s="77" t="s">
        <v>1427</v>
      </c>
      <c r="I21" s="77" t="s">
        <v>94</v>
      </c>
      <c r="J21" s="77" t="s">
        <v>1428</v>
      </c>
      <c r="K21" s="77" t="s">
        <v>102</v>
      </c>
      <c r="L21" s="77" t="s">
        <v>1429</v>
      </c>
      <c r="M21" s="20" t="s">
        <v>161</v>
      </c>
    </row>
    <row r="22" ht="21.0" customHeight="true">
      <c r="A22" s="77" t="s">
        <v>104</v>
      </c>
      <c r="B22" s="77" t="s">
        <v>1430</v>
      </c>
      <c r="C22" s="77" t="s">
        <v>106</v>
      </c>
      <c r="D22" s="77" t="s">
        <v>508</v>
      </c>
      <c r="E22" s="77" t="s">
        <v>108</v>
      </c>
      <c r="F22" s="77" t="s">
        <v>1431</v>
      </c>
      <c r="G22" s="77" t="s">
        <v>110</v>
      </c>
      <c r="H22" s="77" t="s">
        <v>1432</v>
      </c>
      <c r="I22" s="77" t="s">
        <v>112</v>
      </c>
      <c r="J22" s="77" t="s">
        <v>1433</v>
      </c>
      <c r="K22" s="77" t="s">
        <v>114</v>
      </c>
      <c r="L22" s="77" t="s">
        <v>1434</v>
      </c>
      <c r="M22" s="20" t="s">
        <v>161</v>
      </c>
    </row>
    <row r="23" ht="21.0" customHeight="true">
      <c r="A23" s="77" t="s">
        <v>116</v>
      </c>
      <c r="B23" s="77" t="s">
        <v>1435</v>
      </c>
      <c r="C23" s="77" t="s">
        <v>118</v>
      </c>
      <c r="D23" s="77" t="s">
        <v>361</v>
      </c>
      <c r="E23" s="77" t="s">
        <v>120</v>
      </c>
      <c r="F23" s="77" t="s">
        <v>1436</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702</v>
      </c>
      <c r="L27" s="32" t="s">
        <v>161</v>
      </c>
      <c r="M27" s="32" t="s">
        <v>161</v>
      </c>
    </row>
    <row r="28" ht="21.0" customHeight="true">
      <c r="A28" s="24" t="s">
        <v>23</v>
      </c>
      <c r="B28" s="24" t="s">
        <v>161</v>
      </c>
      <c r="C28" s="24" t="s">
        <v>161</v>
      </c>
      <c r="D28" s="77" t="s">
        <v>1422</v>
      </c>
      <c r="E28" s="20" t="s">
        <v>161</v>
      </c>
      <c r="F28" s="24" t="s">
        <v>47</v>
      </c>
      <c r="G28" s="24" t="s">
        <v>161</v>
      </c>
      <c r="H28" s="24" t="s">
        <v>161</v>
      </c>
      <c r="I28" s="24" t="s">
        <v>161</v>
      </c>
      <c r="J28" s="24" t="s">
        <v>161</v>
      </c>
      <c r="K28" s="77" t="s">
        <v>1308</v>
      </c>
      <c r="L28" s="32" t="s">
        <v>161</v>
      </c>
      <c r="M28" s="32" t="s">
        <v>161</v>
      </c>
    </row>
    <row r="29" ht="21.0" customHeight="true">
      <c r="A29" s="24" t="s">
        <v>25</v>
      </c>
      <c r="B29" s="24" t="s">
        <v>161</v>
      </c>
      <c r="C29" s="24" t="s">
        <v>161</v>
      </c>
      <c r="D29" s="77" t="s">
        <v>257</v>
      </c>
      <c r="E29" s="20" t="s">
        <v>161</v>
      </c>
      <c r="F29" s="24" t="s">
        <v>48</v>
      </c>
      <c r="G29" s="24" t="s">
        <v>161</v>
      </c>
      <c r="H29" s="24" t="s">
        <v>161</v>
      </c>
      <c r="I29" s="24" t="s">
        <v>161</v>
      </c>
      <c r="J29" s="24" t="s">
        <v>161</v>
      </c>
      <c r="K29" s="77" t="s">
        <v>580</v>
      </c>
      <c r="L29" s="32" t="s">
        <v>161</v>
      </c>
      <c r="M29" s="32" t="s">
        <v>161</v>
      </c>
    </row>
    <row r="30" ht="21.0" customHeight="true">
      <c r="A30" s="24" t="s">
        <v>27</v>
      </c>
      <c r="B30" s="24" t="s">
        <v>161</v>
      </c>
      <c r="C30" s="24" t="s">
        <v>161</v>
      </c>
      <c r="D30" s="77" t="s">
        <v>1422</v>
      </c>
      <c r="E30" s="20" t="s">
        <v>161</v>
      </c>
      <c r="F30" s="24" t="s">
        <v>49</v>
      </c>
      <c r="G30" s="24" t="s">
        <v>161</v>
      </c>
      <c r="H30" s="24" t="s">
        <v>161</v>
      </c>
      <c r="I30" s="24" t="s">
        <v>161</v>
      </c>
      <c r="J30" s="24" t="s">
        <v>161</v>
      </c>
      <c r="K30" s="77" t="s">
        <v>1308</v>
      </c>
      <c r="L30" s="32" t="s">
        <v>161</v>
      </c>
      <c r="M30" s="32" t="s">
        <v>161</v>
      </c>
    </row>
    <row r="31" ht="21.0" customHeight="true">
      <c r="A31" s="24" t="s">
        <v>29</v>
      </c>
      <c r="B31" s="24" t="s">
        <v>161</v>
      </c>
      <c r="C31" s="24" t="s">
        <v>161</v>
      </c>
      <c r="D31" s="77" t="s">
        <v>257</v>
      </c>
      <c r="E31" s="20" t="s">
        <v>161</v>
      </c>
      <c r="F31" s="24" t="s">
        <v>50</v>
      </c>
      <c r="G31" s="24" t="s">
        <v>161</v>
      </c>
      <c r="H31" s="24" t="s">
        <v>161</v>
      </c>
      <c r="I31" s="24" t="s">
        <v>161</v>
      </c>
      <c r="J31" s="24" t="s">
        <v>161</v>
      </c>
      <c r="K31" s="77" t="s">
        <v>580</v>
      </c>
      <c r="L31" s="32" t="s">
        <v>161</v>
      </c>
      <c r="M31" s="32" t="s">
        <v>161</v>
      </c>
    </row>
    <row r="32" ht="21.0" customHeight="true">
      <c r="A32" s="24" t="s">
        <v>51</v>
      </c>
      <c r="B32" s="24" t="s">
        <v>161</v>
      </c>
      <c r="C32" s="77" t="s">
        <v>1423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1437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1112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1438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576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724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1439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1440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374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231</v>
      </c>
      <c r="H17" s="77" t="s">
        <v>649</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1441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1447</v>
      </c>
      <c r="C21" s="77" t="s">
        <v>85</v>
      </c>
      <c r="D21" s="77" t="s">
        <v>1448</v>
      </c>
      <c r="E21" s="77" t="s">
        <v>88</v>
      </c>
      <c r="F21" s="77" t="s">
        <v>1449</v>
      </c>
      <c r="G21" s="77" t="s">
        <v>91</v>
      </c>
      <c r="H21" s="77" t="s">
        <v>1450</v>
      </c>
      <c r="I21" s="77" t="s">
        <v>94</v>
      </c>
      <c r="J21" s="77" t="s">
        <v>1451</v>
      </c>
      <c r="K21" s="77" t="s">
        <v>102</v>
      </c>
      <c r="L21" s="77" t="s">
        <v>1452</v>
      </c>
      <c r="M21" s="20" t="s">
        <v>161</v>
      </c>
    </row>
    <row r="22" ht="21.0" customHeight="true">
      <c r="A22" s="77" t="s">
        <v>104</v>
      </c>
      <c r="B22" s="77" t="s">
        <v>1453</v>
      </c>
      <c r="C22" s="77" t="s">
        <v>106</v>
      </c>
      <c r="D22" s="77" t="s">
        <v>1454</v>
      </c>
      <c r="E22" s="77" t="s">
        <v>108</v>
      </c>
      <c r="F22" s="77" t="s">
        <v>1455</v>
      </c>
      <c r="G22" s="77" t="s">
        <v>110</v>
      </c>
      <c r="H22" s="77" t="s">
        <v>1456</v>
      </c>
      <c r="I22" s="77" t="s">
        <v>112</v>
      </c>
      <c r="J22" s="77" t="s">
        <v>1457</v>
      </c>
      <c r="K22" s="77" t="s">
        <v>114</v>
      </c>
      <c r="L22" s="77" t="s">
        <v>1458</v>
      </c>
      <c r="M22" s="20" t="s">
        <v>161</v>
      </c>
    </row>
    <row r="23" ht="21.0" customHeight="true">
      <c r="A23" s="77" t="s">
        <v>116</v>
      </c>
      <c r="B23" s="77" t="s">
        <v>1459</v>
      </c>
      <c r="C23" s="77" t="s">
        <v>118</v>
      </c>
      <c r="D23" s="77" t="s">
        <v>1460</v>
      </c>
      <c r="E23" s="77" t="s">
        <v>120</v>
      </c>
      <c r="F23" s="77" t="s">
        <v>1461</v>
      </c>
      <c r="G23" s="77" t="s">
        <v>122</v>
      </c>
      <c r="H23" s="77" t="s">
        <v>1462</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1442</v>
      </c>
      <c r="L27" s="32" t="s">
        <v>161</v>
      </c>
      <c r="M27" s="32" t="s">
        <v>161</v>
      </c>
    </row>
    <row r="28" ht="21.0" customHeight="true">
      <c r="A28" s="24" t="s">
        <v>23</v>
      </c>
      <c r="B28" s="24" t="s">
        <v>161</v>
      </c>
      <c r="C28" s="24" t="s">
        <v>161</v>
      </c>
      <c r="D28" s="77" t="s">
        <v>1443</v>
      </c>
      <c r="E28" s="20" t="s">
        <v>161</v>
      </c>
      <c r="F28" s="24" t="s">
        <v>47</v>
      </c>
      <c r="G28" s="24" t="s">
        <v>161</v>
      </c>
      <c r="H28" s="24" t="s">
        <v>161</v>
      </c>
      <c r="I28" s="24" t="s">
        <v>161</v>
      </c>
      <c r="J28" s="24" t="s">
        <v>161</v>
      </c>
      <c r="K28" s="77" t="s">
        <v>1444</v>
      </c>
      <c r="L28" s="32" t="s">
        <v>161</v>
      </c>
      <c r="M28" s="32" t="s">
        <v>161</v>
      </c>
    </row>
    <row r="29" ht="21.0" customHeight="true">
      <c r="A29" s="24" t="s">
        <v>25</v>
      </c>
      <c r="B29" s="24" t="s">
        <v>161</v>
      </c>
      <c r="C29" s="24" t="s">
        <v>161</v>
      </c>
      <c r="D29" s="77" t="s">
        <v>374</v>
      </c>
      <c r="E29" s="20" t="s">
        <v>161</v>
      </c>
      <c r="F29" s="24" t="s">
        <v>48</v>
      </c>
      <c r="G29" s="24" t="s">
        <v>161</v>
      </c>
      <c r="H29" s="24" t="s">
        <v>161</v>
      </c>
      <c r="I29" s="24" t="s">
        <v>161</v>
      </c>
      <c r="J29" s="24" t="s">
        <v>161</v>
      </c>
      <c r="K29" s="77" t="s">
        <v>1445</v>
      </c>
      <c r="L29" s="32" t="s">
        <v>161</v>
      </c>
      <c r="M29" s="32" t="s">
        <v>161</v>
      </c>
    </row>
    <row r="30" ht="21.0" customHeight="true">
      <c r="A30" s="24" t="s">
        <v>27</v>
      </c>
      <c r="B30" s="24" t="s">
        <v>161</v>
      </c>
      <c r="C30" s="24" t="s">
        <v>161</v>
      </c>
      <c r="D30" s="77" t="s">
        <v>1443</v>
      </c>
      <c r="E30" s="20" t="s">
        <v>161</v>
      </c>
      <c r="F30" s="24" t="s">
        <v>49</v>
      </c>
      <c r="G30" s="24" t="s">
        <v>161</v>
      </c>
      <c r="H30" s="24" t="s">
        <v>161</v>
      </c>
      <c r="I30" s="24" t="s">
        <v>161</v>
      </c>
      <c r="J30" s="24" t="s">
        <v>161</v>
      </c>
      <c r="K30" s="77" t="s">
        <v>1444</v>
      </c>
      <c r="L30" s="32" t="s">
        <v>161</v>
      </c>
      <c r="M30" s="32" t="s">
        <v>161</v>
      </c>
    </row>
    <row r="31" ht="21.0" customHeight="true">
      <c r="A31" s="24" t="s">
        <v>29</v>
      </c>
      <c r="B31" s="24" t="s">
        <v>161</v>
      </c>
      <c r="C31" s="24" t="s">
        <v>161</v>
      </c>
      <c r="D31" s="77" t="s">
        <v>374</v>
      </c>
      <c r="E31" s="20" t="s">
        <v>161</v>
      </c>
      <c r="F31" s="24" t="s">
        <v>50</v>
      </c>
      <c r="G31" s="24" t="s">
        <v>161</v>
      </c>
      <c r="H31" s="24" t="s">
        <v>161</v>
      </c>
      <c r="I31" s="24" t="s">
        <v>161</v>
      </c>
      <c r="J31" s="24" t="s">
        <v>161</v>
      </c>
      <c r="K31" s="77" t="s">
        <v>1445</v>
      </c>
      <c r="L31" s="32" t="s">
        <v>161</v>
      </c>
      <c r="M31" s="32" t="s">
        <v>161</v>
      </c>
    </row>
    <row r="32" ht="21.0" customHeight="true">
      <c r="A32" s="24" t="s">
        <v>51</v>
      </c>
      <c r="B32" s="24" t="s">
        <v>161</v>
      </c>
      <c r="C32" s="77" t="s">
        <v>1446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1463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1464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1465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576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1466</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1467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1468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1469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1469</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1470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1473</v>
      </c>
      <c r="G21" s="77" t="s">
        <v>91</v>
      </c>
      <c r="H21" s="77" t="s">
        <v>1202</v>
      </c>
      <c r="I21" s="77" t="s">
        <v>94</v>
      </c>
      <c r="J21" s="77" t="s">
        <v>1474</v>
      </c>
      <c r="K21" s="77" t="s">
        <v>102</v>
      </c>
      <c r="L21" s="77" t="s">
        <v>1475</v>
      </c>
      <c r="M21" s="20" t="s">
        <v>161</v>
      </c>
    </row>
    <row r="22" ht="21.0" customHeight="true">
      <c r="A22" s="77" t="s">
        <v>104</v>
      </c>
      <c r="B22" s="77" t="s">
        <v>1476</v>
      </c>
      <c r="C22" s="77" t="s">
        <v>106</v>
      </c>
      <c r="D22" s="77" t="s">
        <v>1477</v>
      </c>
      <c r="E22" s="77" t="s">
        <v>108</v>
      </c>
      <c r="F22" s="77" t="s">
        <v>1478</v>
      </c>
      <c r="G22" s="77" t="s">
        <v>110</v>
      </c>
      <c r="H22" s="77" t="s">
        <v>1479</v>
      </c>
      <c r="I22" s="77" t="s">
        <v>112</v>
      </c>
      <c r="J22" s="77" t="s">
        <v>1480</v>
      </c>
      <c r="K22" s="77" t="s">
        <v>114</v>
      </c>
      <c r="L22" s="77" t="s">
        <v>300</v>
      </c>
      <c r="M22" s="20" t="s">
        <v>161</v>
      </c>
    </row>
    <row r="23" ht="21.0" customHeight="true">
      <c r="A23" s="77" t="s">
        <v>116</v>
      </c>
      <c r="B23" s="77" t="s">
        <v>1481</v>
      </c>
      <c r="C23" s="77" t="s">
        <v>118</v>
      </c>
      <c r="D23" s="77" t="s">
        <v>1482</v>
      </c>
      <c r="E23" s="77" t="s">
        <v>120</v>
      </c>
      <c r="F23" s="77" t="s">
        <v>1483</v>
      </c>
      <c r="G23" s="77" t="s">
        <v>122</v>
      </c>
      <c r="H23" s="77" t="s">
        <v>1484</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1325</v>
      </c>
      <c r="L27" s="32" t="s">
        <v>161</v>
      </c>
      <c r="M27" s="32" t="s">
        <v>161</v>
      </c>
    </row>
    <row r="28" ht="21.0" customHeight="true">
      <c r="A28" s="24" t="s">
        <v>23</v>
      </c>
      <c r="B28" s="24" t="s">
        <v>161</v>
      </c>
      <c r="C28" s="24" t="s">
        <v>161</v>
      </c>
      <c r="D28" s="77" t="s">
        <v>1471</v>
      </c>
      <c r="E28" s="20" t="s">
        <v>161</v>
      </c>
      <c r="F28" s="24" t="s">
        <v>47</v>
      </c>
      <c r="G28" s="24" t="s">
        <v>161</v>
      </c>
      <c r="H28" s="24" t="s">
        <v>161</v>
      </c>
      <c r="I28" s="24" t="s">
        <v>161</v>
      </c>
      <c r="J28" s="24" t="s">
        <v>161</v>
      </c>
      <c r="K28" s="77" t="s">
        <v>785</v>
      </c>
      <c r="L28" s="32" t="s">
        <v>161</v>
      </c>
      <c r="M28" s="32" t="s">
        <v>161</v>
      </c>
    </row>
    <row r="29" ht="21.0" customHeight="true">
      <c r="A29" s="24" t="s">
        <v>25</v>
      </c>
      <c r="B29" s="24" t="s">
        <v>161</v>
      </c>
      <c r="C29" s="24" t="s">
        <v>161</v>
      </c>
      <c r="D29" s="77" t="s">
        <v>1469</v>
      </c>
      <c r="E29" s="20" t="s">
        <v>161</v>
      </c>
      <c r="F29" s="24" t="s">
        <v>48</v>
      </c>
      <c r="G29" s="24" t="s">
        <v>161</v>
      </c>
      <c r="H29" s="24" t="s">
        <v>161</v>
      </c>
      <c r="I29" s="24" t="s">
        <v>161</v>
      </c>
      <c r="J29" s="24" t="s">
        <v>161</v>
      </c>
      <c r="K29" s="77" t="s">
        <v>1328</v>
      </c>
      <c r="L29" s="32" t="s">
        <v>161</v>
      </c>
      <c r="M29" s="32" t="s">
        <v>161</v>
      </c>
    </row>
    <row r="30" ht="21.0" customHeight="true">
      <c r="A30" s="24" t="s">
        <v>27</v>
      </c>
      <c r="B30" s="24" t="s">
        <v>161</v>
      </c>
      <c r="C30" s="24" t="s">
        <v>161</v>
      </c>
      <c r="D30" s="77" t="s">
        <v>1471</v>
      </c>
      <c r="E30" s="20" t="s">
        <v>161</v>
      </c>
      <c r="F30" s="24" t="s">
        <v>49</v>
      </c>
      <c r="G30" s="24" t="s">
        <v>161</v>
      </c>
      <c r="H30" s="24" t="s">
        <v>161</v>
      </c>
      <c r="I30" s="24" t="s">
        <v>161</v>
      </c>
      <c r="J30" s="24" t="s">
        <v>161</v>
      </c>
      <c r="K30" s="77" t="s">
        <v>785</v>
      </c>
      <c r="L30" s="32" t="s">
        <v>161</v>
      </c>
      <c r="M30" s="32" t="s">
        <v>161</v>
      </c>
    </row>
    <row r="31" ht="21.0" customHeight="true">
      <c r="A31" s="24" t="s">
        <v>29</v>
      </c>
      <c r="B31" s="24" t="s">
        <v>161</v>
      </c>
      <c r="C31" s="24" t="s">
        <v>161</v>
      </c>
      <c r="D31" s="77" t="s">
        <v>1469</v>
      </c>
      <c r="E31" s="20" t="s">
        <v>161</v>
      </c>
      <c r="F31" s="24" t="s">
        <v>50</v>
      </c>
      <c r="G31" s="24" t="s">
        <v>161</v>
      </c>
      <c r="H31" s="24" t="s">
        <v>161</v>
      </c>
      <c r="I31" s="24" t="s">
        <v>161</v>
      </c>
      <c r="J31" s="24" t="s">
        <v>161</v>
      </c>
      <c r="K31" s="77" t="s">
        <v>1328</v>
      </c>
      <c r="L31" s="32" t="s">
        <v>161</v>
      </c>
      <c r="M31" s="32" t="s">
        <v>161</v>
      </c>
    </row>
    <row r="32" ht="21.0" customHeight="true">
      <c r="A32" s="24" t="s">
        <v>51</v>
      </c>
      <c r="B32" s="24" t="s">
        <v>161</v>
      </c>
      <c r="C32" s="77" t="s">
        <v>1472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1485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1486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1487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1488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1489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314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206</v>
      </c>
      <c r="G17" s="77" t="s">
        <v>206</v>
      </c>
      <c r="H17" s="77" t="s">
        <v>225</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1490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1496</v>
      </c>
      <c r="G21" s="77" t="s">
        <v>91</v>
      </c>
      <c r="H21" s="77" t="s">
        <v>93</v>
      </c>
      <c r="I21" s="77" t="s">
        <v>94</v>
      </c>
      <c r="J21" s="77" t="s">
        <v>93</v>
      </c>
      <c r="K21" s="77" t="s">
        <v>102</v>
      </c>
      <c r="L21" s="77" t="s">
        <v>1496</v>
      </c>
      <c r="M21" s="20" t="s">
        <v>161</v>
      </c>
    </row>
    <row r="22" ht="21.0" customHeight="true">
      <c r="A22" s="77" t="s">
        <v>104</v>
      </c>
      <c r="B22" s="77" t="s">
        <v>93</v>
      </c>
      <c r="C22" s="77" t="s">
        <v>106</v>
      </c>
      <c r="D22" s="77" t="s">
        <v>93</v>
      </c>
      <c r="E22" s="77" t="s">
        <v>108</v>
      </c>
      <c r="F22" s="77" t="s">
        <v>1496</v>
      </c>
      <c r="G22" s="77" t="s">
        <v>110</v>
      </c>
      <c r="H22" s="77" t="s">
        <v>93</v>
      </c>
      <c r="I22" s="77" t="s">
        <v>112</v>
      </c>
      <c r="J22" s="77" t="s">
        <v>93</v>
      </c>
      <c r="K22" s="77" t="s">
        <v>114</v>
      </c>
      <c r="L22" s="77" t="s">
        <v>93</v>
      </c>
      <c r="M22" s="20" t="s">
        <v>161</v>
      </c>
    </row>
    <row r="23" ht="21.0" customHeight="true">
      <c r="A23" s="77" t="s">
        <v>116</v>
      </c>
      <c r="B23" s="77" t="s">
        <v>93</v>
      </c>
      <c r="C23" s="77" t="s">
        <v>118</v>
      </c>
      <c r="D23" s="77" t="s">
        <v>93</v>
      </c>
      <c r="E23" s="77" t="s">
        <v>120</v>
      </c>
      <c r="F23" s="77" t="s">
        <v>93</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1491</v>
      </c>
      <c r="L27" s="32" t="s">
        <v>161</v>
      </c>
      <c r="M27" s="32" t="s">
        <v>161</v>
      </c>
    </row>
    <row r="28" ht="21.0" customHeight="true">
      <c r="A28" s="24" t="s">
        <v>23</v>
      </c>
      <c r="B28" s="24" t="s">
        <v>161</v>
      </c>
      <c r="C28" s="24" t="s">
        <v>161</v>
      </c>
      <c r="D28" s="77" t="s">
        <v>1492</v>
      </c>
      <c r="E28" s="20" t="s">
        <v>161</v>
      </c>
      <c r="F28" s="24" t="s">
        <v>47</v>
      </c>
      <c r="G28" s="24" t="s">
        <v>161</v>
      </c>
      <c r="H28" s="24" t="s">
        <v>161</v>
      </c>
      <c r="I28" s="24" t="s">
        <v>161</v>
      </c>
      <c r="J28" s="24" t="s">
        <v>161</v>
      </c>
      <c r="K28" s="77" t="s">
        <v>1493</v>
      </c>
      <c r="L28" s="32" t="s">
        <v>161</v>
      </c>
      <c r="M28" s="32" t="s">
        <v>161</v>
      </c>
    </row>
    <row r="29" ht="21.0" customHeight="true">
      <c r="A29" s="24" t="s">
        <v>25</v>
      </c>
      <c r="B29" s="24" t="s">
        <v>161</v>
      </c>
      <c r="C29" s="24" t="s">
        <v>161</v>
      </c>
      <c r="D29" s="77" t="s">
        <v>314</v>
      </c>
      <c r="E29" s="20" t="s">
        <v>161</v>
      </c>
      <c r="F29" s="24" t="s">
        <v>48</v>
      </c>
      <c r="G29" s="24" t="s">
        <v>161</v>
      </c>
      <c r="H29" s="24" t="s">
        <v>161</v>
      </c>
      <c r="I29" s="24" t="s">
        <v>161</v>
      </c>
      <c r="J29" s="24" t="s">
        <v>161</v>
      </c>
      <c r="K29" s="77" t="s">
        <v>1494</v>
      </c>
      <c r="L29" s="32" t="s">
        <v>161</v>
      </c>
      <c r="M29" s="32" t="s">
        <v>161</v>
      </c>
    </row>
    <row r="30" ht="21.0" customHeight="true">
      <c r="A30" s="24" t="s">
        <v>27</v>
      </c>
      <c r="B30" s="24" t="s">
        <v>161</v>
      </c>
      <c r="C30" s="24" t="s">
        <v>161</v>
      </c>
      <c r="D30" s="77" t="s">
        <v>1492</v>
      </c>
      <c r="E30" s="20" t="s">
        <v>161</v>
      </c>
      <c r="F30" s="24" t="s">
        <v>49</v>
      </c>
      <c r="G30" s="24" t="s">
        <v>161</v>
      </c>
      <c r="H30" s="24" t="s">
        <v>161</v>
      </c>
      <c r="I30" s="24" t="s">
        <v>161</v>
      </c>
      <c r="J30" s="24" t="s">
        <v>161</v>
      </c>
      <c r="K30" s="77" t="s">
        <v>1493</v>
      </c>
      <c r="L30" s="32" t="s">
        <v>161</v>
      </c>
      <c r="M30" s="32" t="s">
        <v>161</v>
      </c>
    </row>
    <row r="31" ht="21.0" customHeight="true">
      <c r="A31" s="24" t="s">
        <v>29</v>
      </c>
      <c r="B31" s="24" t="s">
        <v>161</v>
      </c>
      <c r="C31" s="24" t="s">
        <v>161</v>
      </c>
      <c r="D31" s="77" t="s">
        <v>314</v>
      </c>
      <c r="E31" s="20" t="s">
        <v>161</v>
      </c>
      <c r="F31" s="24" t="s">
        <v>50</v>
      </c>
      <c r="G31" s="24" t="s">
        <v>161</v>
      </c>
      <c r="H31" s="24" t="s">
        <v>161</v>
      </c>
      <c r="I31" s="24" t="s">
        <v>161</v>
      </c>
      <c r="J31" s="24" t="s">
        <v>161</v>
      </c>
      <c r="K31" s="77" t="s">
        <v>1494</v>
      </c>
      <c r="L31" s="32" t="s">
        <v>161</v>
      </c>
      <c r="M31" s="32" t="s">
        <v>161</v>
      </c>
    </row>
    <row r="32" ht="21.0" customHeight="true">
      <c r="A32" s="24" t="s">
        <v>51</v>
      </c>
      <c r="B32" s="24" t="s">
        <v>161</v>
      </c>
      <c r="C32" s="77" t="s">
        <v>1495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1497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224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178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1498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1499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1500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919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258</v>
      </c>
      <c r="G17" s="77" t="s">
        <v>387</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1501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1506</v>
      </c>
      <c r="C21" s="77" t="s">
        <v>85</v>
      </c>
      <c r="D21" s="77" t="s">
        <v>1507</v>
      </c>
      <c r="E21" s="77" t="s">
        <v>88</v>
      </c>
      <c r="F21" s="77" t="s">
        <v>1508</v>
      </c>
      <c r="G21" s="77" t="s">
        <v>91</v>
      </c>
      <c r="H21" s="77" t="s">
        <v>1509</v>
      </c>
      <c r="I21" s="77" t="s">
        <v>94</v>
      </c>
      <c r="J21" s="77" t="s">
        <v>1510</v>
      </c>
      <c r="K21" s="77" t="s">
        <v>102</v>
      </c>
      <c r="L21" s="77" t="s">
        <v>1511</v>
      </c>
      <c r="M21" s="20" t="s">
        <v>161</v>
      </c>
    </row>
    <row r="22" ht="21.0" customHeight="true">
      <c r="A22" s="77" t="s">
        <v>104</v>
      </c>
      <c r="B22" s="77" t="s">
        <v>1512</v>
      </c>
      <c r="C22" s="77" t="s">
        <v>106</v>
      </c>
      <c r="D22" s="77" t="s">
        <v>1513</v>
      </c>
      <c r="E22" s="77" t="s">
        <v>108</v>
      </c>
      <c r="F22" s="77" t="s">
        <v>1514</v>
      </c>
      <c r="G22" s="77" t="s">
        <v>110</v>
      </c>
      <c r="H22" s="77" t="s">
        <v>1515</v>
      </c>
      <c r="I22" s="77" t="s">
        <v>112</v>
      </c>
      <c r="J22" s="77" t="s">
        <v>1516</v>
      </c>
      <c r="K22" s="77" t="s">
        <v>114</v>
      </c>
      <c r="L22" s="77" t="s">
        <v>1517</v>
      </c>
      <c r="M22" s="20" t="s">
        <v>161</v>
      </c>
    </row>
    <row r="23" ht="21.0" customHeight="true">
      <c r="A23" s="77" t="s">
        <v>116</v>
      </c>
      <c r="B23" s="77" t="s">
        <v>1518</v>
      </c>
      <c r="C23" s="77" t="s">
        <v>118</v>
      </c>
      <c r="D23" s="77" t="s">
        <v>1519</v>
      </c>
      <c r="E23" s="77" t="s">
        <v>120</v>
      </c>
      <c r="F23" s="77" t="s">
        <v>1520</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1502</v>
      </c>
      <c r="L27" s="32" t="s">
        <v>161</v>
      </c>
      <c r="M27" s="32" t="s">
        <v>161</v>
      </c>
    </row>
    <row r="28" ht="21.0" customHeight="true">
      <c r="A28" s="24" t="s">
        <v>23</v>
      </c>
      <c r="B28" s="24" t="s">
        <v>161</v>
      </c>
      <c r="C28" s="24" t="s">
        <v>161</v>
      </c>
      <c r="D28" s="77" t="s">
        <v>1503</v>
      </c>
      <c r="E28" s="20" t="s">
        <v>161</v>
      </c>
      <c r="F28" s="24" t="s">
        <v>47</v>
      </c>
      <c r="G28" s="24" t="s">
        <v>161</v>
      </c>
      <c r="H28" s="24" t="s">
        <v>161</v>
      </c>
      <c r="I28" s="24" t="s">
        <v>161</v>
      </c>
      <c r="J28" s="24" t="s">
        <v>161</v>
      </c>
      <c r="K28" s="77" t="s">
        <v>1504</v>
      </c>
      <c r="L28" s="32" t="s">
        <v>161</v>
      </c>
      <c r="M28" s="32" t="s">
        <v>161</v>
      </c>
    </row>
    <row r="29" ht="21.0" customHeight="true">
      <c r="A29" s="24" t="s">
        <v>25</v>
      </c>
      <c r="B29" s="24" t="s">
        <v>161</v>
      </c>
      <c r="C29" s="24" t="s">
        <v>161</v>
      </c>
      <c r="D29" s="77" t="s">
        <v>919</v>
      </c>
      <c r="E29" s="20" t="s">
        <v>161</v>
      </c>
      <c r="F29" s="24" t="s">
        <v>48</v>
      </c>
      <c r="G29" s="24" t="s">
        <v>161</v>
      </c>
      <c r="H29" s="24" t="s">
        <v>161</v>
      </c>
      <c r="I29" s="24" t="s">
        <v>161</v>
      </c>
      <c r="J29" s="24" t="s">
        <v>161</v>
      </c>
      <c r="K29" s="77" t="s">
        <v>592</v>
      </c>
      <c r="L29" s="32" t="s">
        <v>161</v>
      </c>
      <c r="M29" s="32" t="s">
        <v>161</v>
      </c>
    </row>
    <row r="30" ht="21.0" customHeight="true">
      <c r="A30" s="24" t="s">
        <v>27</v>
      </c>
      <c r="B30" s="24" t="s">
        <v>161</v>
      </c>
      <c r="C30" s="24" t="s">
        <v>161</v>
      </c>
      <c r="D30" s="77" t="s">
        <v>1503</v>
      </c>
      <c r="E30" s="20" t="s">
        <v>161</v>
      </c>
      <c r="F30" s="24" t="s">
        <v>49</v>
      </c>
      <c r="G30" s="24" t="s">
        <v>161</v>
      </c>
      <c r="H30" s="24" t="s">
        <v>161</v>
      </c>
      <c r="I30" s="24" t="s">
        <v>161</v>
      </c>
      <c r="J30" s="24" t="s">
        <v>161</v>
      </c>
      <c r="K30" s="77" t="s">
        <v>1504</v>
      </c>
      <c r="L30" s="32" t="s">
        <v>161</v>
      </c>
      <c r="M30" s="32" t="s">
        <v>161</v>
      </c>
    </row>
    <row r="31" ht="21.0" customHeight="true">
      <c r="A31" s="24" t="s">
        <v>29</v>
      </c>
      <c r="B31" s="24" t="s">
        <v>161</v>
      </c>
      <c r="C31" s="24" t="s">
        <v>161</v>
      </c>
      <c r="D31" s="77" t="s">
        <v>919</v>
      </c>
      <c r="E31" s="20" t="s">
        <v>161</v>
      </c>
      <c r="F31" s="24" t="s">
        <v>50</v>
      </c>
      <c r="G31" s="24" t="s">
        <v>161</v>
      </c>
      <c r="H31" s="24" t="s">
        <v>161</v>
      </c>
      <c r="I31" s="24" t="s">
        <v>161</v>
      </c>
      <c r="J31" s="24" t="s">
        <v>161</v>
      </c>
      <c r="K31" s="77" t="s">
        <v>592</v>
      </c>
      <c r="L31" s="32" t="s">
        <v>161</v>
      </c>
      <c r="M31" s="32" t="s">
        <v>161</v>
      </c>
    </row>
    <row r="32" ht="21.0" customHeight="true">
      <c r="A32" s="24" t="s">
        <v>51</v>
      </c>
      <c r="B32" s="24" t="s">
        <v>161</v>
      </c>
      <c r="C32" s="77" t="s">
        <v>1505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1521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1522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1235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1523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1524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1525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891</v>
      </c>
      <c r="F17" s="77" t="s">
        <v>95</v>
      </c>
      <c r="G17" s="77" t="s">
        <v>231</v>
      </c>
      <c r="H17" s="77" t="s">
        <v>225</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1526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1531</v>
      </c>
      <c r="G21" s="77" t="s">
        <v>91</v>
      </c>
      <c r="H21" s="77" t="s">
        <v>1532</v>
      </c>
      <c r="I21" s="77" t="s">
        <v>94</v>
      </c>
      <c r="J21" s="77" t="s">
        <v>1533</v>
      </c>
      <c r="K21" s="77" t="s">
        <v>102</v>
      </c>
      <c r="L21" s="77" t="s">
        <v>1534</v>
      </c>
      <c r="M21" s="20" t="s">
        <v>161</v>
      </c>
    </row>
    <row r="22" ht="21.0" customHeight="true">
      <c r="A22" s="77" t="s">
        <v>104</v>
      </c>
      <c r="B22" s="77" t="s">
        <v>1535</v>
      </c>
      <c r="C22" s="77" t="s">
        <v>106</v>
      </c>
      <c r="D22" s="77" t="s">
        <v>1536</v>
      </c>
      <c r="E22" s="77" t="s">
        <v>108</v>
      </c>
      <c r="F22" s="77" t="s">
        <v>1537</v>
      </c>
      <c r="G22" s="77" t="s">
        <v>110</v>
      </c>
      <c r="H22" s="77" t="s">
        <v>1538</v>
      </c>
      <c r="I22" s="77" t="s">
        <v>112</v>
      </c>
      <c r="J22" s="77" t="s">
        <v>1539</v>
      </c>
      <c r="K22" s="77" t="s">
        <v>114</v>
      </c>
      <c r="L22" s="77" t="s">
        <v>1540</v>
      </c>
      <c r="M22" s="20" t="s">
        <v>161</v>
      </c>
    </row>
    <row r="23" ht="21.0" customHeight="true">
      <c r="A23" s="77" t="s">
        <v>116</v>
      </c>
      <c r="B23" s="77" t="s">
        <v>1539</v>
      </c>
      <c r="C23" s="77" t="s">
        <v>118</v>
      </c>
      <c r="D23" s="77" t="s">
        <v>1541</v>
      </c>
      <c r="E23" s="77" t="s">
        <v>120</v>
      </c>
      <c r="F23" s="77" t="s">
        <v>1542</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1527</v>
      </c>
      <c r="L27" s="32" t="s">
        <v>161</v>
      </c>
      <c r="M27" s="32" t="s">
        <v>161</v>
      </c>
    </row>
    <row r="28" ht="21.0" customHeight="true">
      <c r="A28" s="24" t="s">
        <v>23</v>
      </c>
      <c r="B28" s="24" t="s">
        <v>161</v>
      </c>
      <c r="C28" s="24" t="s">
        <v>161</v>
      </c>
      <c r="D28" s="77" t="s">
        <v>1528</v>
      </c>
      <c r="E28" s="20" t="s">
        <v>161</v>
      </c>
      <c r="F28" s="24" t="s">
        <v>47</v>
      </c>
      <c r="G28" s="24" t="s">
        <v>161</v>
      </c>
      <c r="H28" s="24" t="s">
        <v>161</v>
      </c>
      <c r="I28" s="24" t="s">
        <v>161</v>
      </c>
      <c r="J28" s="24" t="s">
        <v>161</v>
      </c>
      <c r="K28" s="77" t="s">
        <v>558</v>
      </c>
      <c r="L28" s="32" t="s">
        <v>161</v>
      </c>
      <c r="M28" s="32" t="s">
        <v>161</v>
      </c>
    </row>
    <row r="29" ht="21.0" customHeight="true">
      <c r="A29" s="24" t="s">
        <v>25</v>
      </c>
      <c r="B29" s="24" t="s">
        <v>161</v>
      </c>
      <c r="C29" s="24" t="s">
        <v>161</v>
      </c>
      <c r="D29" s="77" t="s">
        <v>1525</v>
      </c>
      <c r="E29" s="20" t="s">
        <v>161</v>
      </c>
      <c r="F29" s="24" t="s">
        <v>48</v>
      </c>
      <c r="G29" s="24" t="s">
        <v>161</v>
      </c>
      <c r="H29" s="24" t="s">
        <v>161</v>
      </c>
      <c r="I29" s="24" t="s">
        <v>161</v>
      </c>
      <c r="J29" s="24" t="s">
        <v>161</v>
      </c>
      <c r="K29" s="77" t="s">
        <v>1529</v>
      </c>
      <c r="L29" s="32" t="s">
        <v>161</v>
      </c>
      <c r="M29" s="32" t="s">
        <v>161</v>
      </c>
    </row>
    <row r="30" ht="21.0" customHeight="true">
      <c r="A30" s="24" t="s">
        <v>27</v>
      </c>
      <c r="B30" s="24" t="s">
        <v>161</v>
      </c>
      <c r="C30" s="24" t="s">
        <v>161</v>
      </c>
      <c r="D30" s="77" t="s">
        <v>1528</v>
      </c>
      <c r="E30" s="20" t="s">
        <v>161</v>
      </c>
      <c r="F30" s="24" t="s">
        <v>49</v>
      </c>
      <c r="G30" s="24" t="s">
        <v>161</v>
      </c>
      <c r="H30" s="24" t="s">
        <v>161</v>
      </c>
      <c r="I30" s="24" t="s">
        <v>161</v>
      </c>
      <c r="J30" s="24" t="s">
        <v>161</v>
      </c>
      <c r="K30" s="77" t="s">
        <v>558</v>
      </c>
      <c r="L30" s="32" t="s">
        <v>161</v>
      </c>
      <c r="M30" s="32" t="s">
        <v>161</v>
      </c>
    </row>
    <row r="31" ht="21.0" customHeight="true">
      <c r="A31" s="24" t="s">
        <v>29</v>
      </c>
      <c r="B31" s="24" t="s">
        <v>161</v>
      </c>
      <c r="C31" s="24" t="s">
        <v>161</v>
      </c>
      <c r="D31" s="77" t="s">
        <v>1525</v>
      </c>
      <c r="E31" s="20" t="s">
        <v>161</v>
      </c>
      <c r="F31" s="24" t="s">
        <v>50</v>
      </c>
      <c r="G31" s="24" t="s">
        <v>161</v>
      </c>
      <c r="H31" s="24" t="s">
        <v>161</v>
      </c>
      <c r="I31" s="24" t="s">
        <v>161</v>
      </c>
      <c r="J31" s="24" t="s">
        <v>161</v>
      </c>
      <c r="K31" s="77" t="s">
        <v>1529</v>
      </c>
      <c r="L31" s="32" t="s">
        <v>161</v>
      </c>
      <c r="M31" s="32" t="s">
        <v>161</v>
      </c>
    </row>
    <row r="32" ht="21.0" customHeight="true">
      <c r="A32" s="24" t="s">
        <v>51</v>
      </c>
      <c r="B32" s="24" t="s">
        <v>161</v>
      </c>
      <c r="C32" s="77" t="s">
        <v>1530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1543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206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1544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286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1346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178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257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257</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1545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1550</v>
      </c>
      <c r="G21" s="77" t="s">
        <v>91</v>
      </c>
      <c r="H21" s="77" t="s">
        <v>1551</v>
      </c>
      <c r="I21" s="77" t="s">
        <v>94</v>
      </c>
      <c r="J21" s="77" t="s">
        <v>1552</v>
      </c>
      <c r="K21" s="77" t="s">
        <v>102</v>
      </c>
      <c r="L21" s="77" t="s">
        <v>1553</v>
      </c>
      <c r="M21" s="20" t="s">
        <v>161</v>
      </c>
    </row>
    <row r="22" ht="21.0" customHeight="true">
      <c r="A22" s="77" t="s">
        <v>104</v>
      </c>
      <c r="B22" s="77" t="s">
        <v>1554</v>
      </c>
      <c r="C22" s="77" t="s">
        <v>106</v>
      </c>
      <c r="D22" s="77" t="s">
        <v>1555</v>
      </c>
      <c r="E22" s="77" t="s">
        <v>108</v>
      </c>
      <c r="F22" s="77" t="s">
        <v>1556</v>
      </c>
      <c r="G22" s="77" t="s">
        <v>110</v>
      </c>
      <c r="H22" s="77" t="s">
        <v>1557</v>
      </c>
      <c r="I22" s="77" t="s">
        <v>112</v>
      </c>
      <c r="J22" s="77" t="s">
        <v>1558</v>
      </c>
      <c r="K22" s="77" t="s">
        <v>114</v>
      </c>
      <c r="L22" s="77" t="s">
        <v>1559</v>
      </c>
      <c r="M22" s="20" t="s">
        <v>161</v>
      </c>
    </row>
    <row r="23" ht="21.0" customHeight="true">
      <c r="A23" s="77" t="s">
        <v>116</v>
      </c>
      <c r="B23" s="77" t="s">
        <v>1560</v>
      </c>
      <c r="C23" s="77" t="s">
        <v>118</v>
      </c>
      <c r="D23" s="77" t="s">
        <v>1561</v>
      </c>
      <c r="E23" s="77" t="s">
        <v>120</v>
      </c>
      <c r="F23" s="77" t="s">
        <v>1562</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1546</v>
      </c>
      <c r="L27" s="32" t="s">
        <v>161</v>
      </c>
      <c r="M27" s="32" t="s">
        <v>161</v>
      </c>
    </row>
    <row r="28" ht="21.0" customHeight="true">
      <c r="A28" s="24" t="s">
        <v>23</v>
      </c>
      <c r="B28" s="24" t="s">
        <v>161</v>
      </c>
      <c r="C28" s="24" t="s">
        <v>161</v>
      </c>
      <c r="D28" s="77" t="s">
        <v>1547</v>
      </c>
      <c r="E28" s="20" t="s">
        <v>161</v>
      </c>
      <c r="F28" s="24" t="s">
        <v>47</v>
      </c>
      <c r="G28" s="24" t="s">
        <v>161</v>
      </c>
      <c r="H28" s="24" t="s">
        <v>161</v>
      </c>
      <c r="I28" s="24" t="s">
        <v>161</v>
      </c>
      <c r="J28" s="24" t="s">
        <v>161</v>
      </c>
      <c r="K28" s="77" t="s">
        <v>1548</v>
      </c>
      <c r="L28" s="32" t="s">
        <v>161</v>
      </c>
      <c r="M28" s="32" t="s">
        <v>161</v>
      </c>
    </row>
    <row r="29" ht="21.0" customHeight="true">
      <c r="A29" s="24" t="s">
        <v>25</v>
      </c>
      <c r="B29" s="24" t="s">
        <v>161</v>
      </c>
      <c r="C29" s="24" t="s">
        <v>161</v>
      </c>
      <c r="D29" s="77" t="s">
        <v>257</v>
      </c>
      <c r="E29" s="20" t="s">
        <v>161</v>
      </c>
      <c r="F29" s="24" t="s">
        <v>48</v>
      </c>
      <c r="G29" s="24" t="s">
        <v>161</v>
      </c>
      <c r="H29" s="24" t="s">
        <v>161</v>
      </c>
      <c r="I29" s="24" t="s">
        <v>161</v>
      </c>
      <c r="J29" s="24" t="s">
        <v>161</v>
      </c>
      <c r="K29" s="77" t="s">
        <v>70</v>
      </c>
      <c r="L29" s="32" t="s">
        <v>161</v>
      </c>
      <c r="M29" s="32" t="s">
        <v>161</v>
      </c>
    </row>
    <row r="30" ht="21.0" customHeight="true">
      <c r="A30" s="24" t="s">
        <v>27</v>
      </c>
      <c r="B30" s="24" t="s">
        <v>161</v>
      </c>
      <c r="C30" s="24" t="s">
        <v>161</v>
      </c>
      <c r="D30" s="77" t="s">
        <v>1547</v>
      </c>
      <c r="E30" s="20" t="s">
        <v>161</v>
      </c>
      <c r="F30" s="24" t="s">
        <v>49</v>
      </c>
      <c r="G30" s="24" t="s">
        <v>161</v>
      </c>
      <c r="H30" s="24" t="s">
        <v>161</v>
      </c>
      <c r="I30" s="24" t="s">
        <v>161</v>
      </c>
      <c r="J30" s="24" t="s">
        <v>161</v>
      </c>
      <c r="K30" s="77" t="s">
        <v>1548</v>
      </c>
      <c r="L30" s="32" t="s">
        <v>161</v>
      </c>
      <c r="M30" s="32" t="s">
        <v>161</v>
      </c>
    </row>
    <row r="31" ht="21.0" customHeight="true">
      <c r="A31" s="24" t="s">
        <v>29</v>
      </c>
      <c r="B31" s="24" t="s">
        <v>161</v>
      </c>
      <c r="C31" s="24" t="s">
        <v>161</v>
      </c>
      <c r="D31" s="77" t="s">
        <v>257</v>
      </c>
      <c r="E31" s="20" t="s">
        <v>161</v>
      </c>
      <c r="F31" s="24" t="s">
        <v>50</v>
      </c>
      <c r="G31" s="24" t="s">
        <v>161</v>
      </c>
      <c r="H31" s="24" t="s">
        <v>161</v>
      </c>
      <c r="I31" s="24" t="s">
        <v>161</v>
      </c>
      <c r="J31" s="24" t="s">
        <v>161</v>
      </c>
      <c r="K31" s="77" t="s">
        <v>70</v>
      </c>
      <c r="L31" s="32" t="s">
        <v>161</v>
      </c>
      <c r="M31" s="32" t="s">
        <v>161</v>
      </c>
    </row>
    <row r="32" ht="21.0" customHeight="true">
      <c r="A32" s="24" t="s">
        <v>51</v>
      </c>
      <c r="B32" s="24" t="s">
        <v>161</v>
      </c>
      <c r="C32" s="77" t="s">
        <v>1549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1563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611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612</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509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1564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1565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1566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298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298</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1567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1572</v>
      </c>
      <c r="E21" s="77" t="s">
        <v>88</v>
      </c>
      <c r="F21" s="77" t="s">
        <v>1573</v>
      </c>
      <c r="G21" s="77" t="s">
        <v>91</v>
      </c>
      <c r="H21" s="77" t="s">
        <v>1573</v>
      </c>
      <c r="I21" s="77" t="s">
        <v>94</v>
      </c>
      <c r="J21" s="77" t="s">
        <v>1573</v>
      </c>
      <c r="K21" s="77" t="s">
        <v>102</v>
      </c>
      <c r="L21" s="77" t="s">
        <v>1573</v>
      </c>
      <c r="M21" s="20" t="s">
        <v>161</v>
      </c>
    </row>
    <row r="22" ht="21.0" customHeight="true">
      <c r="A22" s="77" t="s">
        <v>104</v>
      </c>
      <c r="B22" s="77" t="s">
        <v>1573</v>
      </c>
      <c r="C22" s="77" t="s">
        <v>106</v>
      </c>
      <c r="D22" s="77" t="s">
        <v>1573</v>
      </c>
      <c r="E22" s="77" t="s">
        <v>108</v>
      </c>
      <c r="F22" s="77" t="s">
        <v>1573</v>
      </c>
      <c r="G22" s="77" t="s">
        <v>110</v>
      </c>
      <c r="H22" s="77" t="s">
        <v>1573</v>
      </c>
      <c r="I22" s="77" t="s">
        <v>112</v>
      </c>
      <c r="J22" s="77" t="s">
        <v>1573</v>
      </c>
      <c r="K22" s="77" t="s">
        <v>114</v>
      </c>
      <c r="L22" s="77" t="s">
        <v>1573</v>
      </c>
      <c r="M22" s="20" t="s">
        <v>161</v>
      </c>
    </row>
    <row r="23" ht="21.0" customHeight="true">
      <c r="A23" s="77" t="s">
        <v>116</v>
      </c>
      <c r="B23" s="77" t="s">
        <v>1573</v>
      </c>
      <c r="C23" s="77" t="s">
        <v>118</v>
      </c>
      <c r="D23" s="77" t="s">
        <v>1573</v>
      </c>
      <c r="E23" s="77" t="s">
        <v>120</v>
      </c>
      <c r="F23" s="77" t="s">
        <v>1573</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1568</v>
      </c>
      <c r="L27" s="32" t="s">
        <v>161</v>
      </c>
      <c r="M27" s="32" t="s">
        <v>161</v>
      </c>
    </row>
    <row r="28" ht="21.0" customHeight="true">
      <c r="A28" s="24" t="s">
        <v>23</v>
      </c>
      <c r="B28" s="24" t="s">
        <v>161</v>
      </c>
      <c r="C28" s="24" t="s">
        <v>161</v>
      </c>
      <c r="D28" s="77" t="s">
        <v>1569</v>
      </c>
      <c r="E28" s="20" t="s">
        <v>161</v>
      </c>
      <c r="F28" s="24" t="s">
        <v>47</v>
      </c>
      <c r="G28" s="24" t="s">
        <v>161</v>
      </c>
      <c r="H28" s="24" t="s">
        <v>161</v>
      </c>
      <c r="I28" s="24" t="s">
        <v>161</v>
      </c>
      <c r="J28" s="24" t="s">
        <v>161</v>
      </c>
      <c r="K28" s="77" t="s">
        <v>1570</v>
      </c>
      <c r="L28" s="32" t="s">
        <v>161</v>
      </c>
      <c r="M28" s="32" t="s">
        <v>161</v>
      </c>
    </row>
    <row r="29" ht="21.0" customHeight="true">
      <c r="A29" s="24" t="s">
        <v>25</v>
      </c>
      <c r="B29" s="24" t="s">
        <v>161</v>
      </c>
      <c r="C29" s="24" t="s">
        <v>161</v>
      </c>
      <c r="D29" s="77" t="s">
        <v>298</v>
      </c>
      <c r="E29" s="20" t="s">
        <v>161</v>
      </c>
      <c r="F29" s="24" t="s">
        <v>48</v>
      </c>
      <c r="G29" s="24" t="s">
        <v>161</v>
      </c>
      <c r="H29" s="24" t="s">
        <v>161</v>
      </c>
      <c r="I29" s="24" t="s">
        <v>161</v>
      </c>
      <c r="J29" s="24" t="s">
        <v>161</v>
      </c>
      <c r="K29" s="77" t="s">
        <v>974</v>
      </c>
      <c r="L29" s="32" t="s">
        <v>161</v>
      </c>
      <c r="M29" s="32" t="s">
        <v>161</v>
      </c>
    </row>
    <row r="30" ht="21.0" customHeight="true">
      <c r="A30" s="24" t="s">
        <v>27</v>
      </c>
      <c r="B30" s="24" t="s">
        <v>161</v>
      </c>
      <c r="C30" s="24" t="s">
        <v>161</v>
      </c>
      <c r="D30" s="77" t="s">
        <v>1569</v>
      </c>
      <c r="E30" s="20" t="s">
        <v>161</v>
      </c>
      <c r="F30" s="24" t="s">
        <v>49</v>
      </c>
      <c r="G30" s="24" t="s">
        <v>161</v>
      </c>
      <c r="H30" s="24" t="s">
        <v>161</v>
      </c>
      <c r="I30" s="24" t="s">
        <v>161</v>
      </c>
      <c r="J30" s="24" t="s">
        <v>161</v>
      </c>
      <c r="K30" s="77" t="s">
        <v>1570</v>
      </c>
      <c r="L30" s="32" t="s">
        <v>161</v>
      </c>
      <c r="M30" s="32" t="s">
        <v>161</v>
      </c>
    </row>
    <row r="31" ht="21.0" customHeight="true">
      <c r="A31" s="24" t="s">
        <v>29</v>
      </c>
      <c r="B31" s="24" t="s">
        <v>161</v>
      </c>
      <c r="C31" s="24" t="s">
        <v>161</v>
      </c>
      <c r="D31" s="77" t="s">
        <v>298</v>
      </c>
      <c r="E31" s="20" t="s">
        <v>161</v>
      </c>
      <c r="F31" s="24" t="s">
        <v>50</v>
      </c>
      <c r="G31" s="24" t="s">
        <v>161</v>
      </c>
      <c r="H31" s="24" t="s">
        <v>161</v>
      </c>
      <c r="I31" s="24" t="s">
        <v>161</v>
      </c>
      <c r="J31" s="24" t="s">
        <v>161</v>
      </c>
      <c r="K31" s="77" t="s">
        <v>974</v>
      </c>
      <c r="L31" s="32" t="s">
        <v>161</v>
      </c>
      <c r="M31" s="32" t="s">
        <v>161</v>
      </c>
    </row>
    <row r="32" ht="21.0" customHeight="true">
      <c r="A32" s="24" t="s">
        <v>51</v>
      </c>
      <c r="B32" s="24" t="s">
        <v>161</v>
      </c>
      <c r="C32" s="77" t="s">
        <v>1571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1574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192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1575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286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1576</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1577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1578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1579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560</v>
      </c>
      <c r="H17" s="77" t="s">
        <v>374</v>
      </c>
      <c r="I17" s="77" t="s">
        <v>275</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1580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1584</v>
      </c>
      <c r="G21" s="77" t="s">
        <v>91</v>
      </c>
      <c r="H21" s="77" t="s">
        <v>1585</v>
      </c>
      <c r="I21" s="77" t="s">
        <v>94</v>
      </c>
      <c r="J21" s="77" t="s">
        <v>1586</v>
      </c>
      <c r="K21" s="77" t="s">
        <v>102</v>
      </c>
      <c r="L21" s="77" t="s">
        <v>1587</v>
      </c>
      <c r="M21" s="20" t="s">
        <v>161</v>
      </c>
    </row>
    <row r="22" ht="21.0" customHeight="true">
      <c r="A22" s="77" t="s">
        <v>104</v>
      </c>
      <c r="B22" s="77" t="s">
        <v>1588</v>
      </c>
      <c r="C22" s="77" t="s">
        <v>106</v>
      </c>
      <c r="D22" s="77" t="s">
        <v>1589</v>
      </c>
      <c r="E22" s="77" t="s">
        <v>108</v>
      </c>
      <c r="F22" s="77" t="s">
        <v>1590</v>
      </c>
      <c r="G22" s="77" t="s">
        <v>110</v>
      </c>
      <c r="H22" s="77" t="s">
        <v>1009</v>
      </c>
      <c r="I22" s="77" t="s">
        <v>112</v>
      </c>
      <c r="J22" s="77" t="s">
        <v>1591</v>
      </c>
      <c r="K22" s="77" t="s">
        <v>114</v>
      </c>
      <c r="L22" s="77" t="s">
        <v>1592</v>
      </c>
      <c r="M22" s="20" t="s">
        <v>161</v>
      </c>
    </row>
    <row r="23" ht="21.0" customHeight="true">
      <c r="A23" s="77" t="s">
        <v>116</v>
      </c>
      <c r="B23" s="77" t="s">
        <v>1593</v>
      </c>
      <c r="C23" s="77" t="s">
        <v>118</v>
      </c>
      <c r="D23" s="77" t="s">
        <v>1594</v>
      </c>
      <c r="E23" s="77" t="s">
        <v>120</v>
      </c>
      <c r="F23" s="77" t="s">
        <v>1401</v>
      </c>
      <c r="G23" s="77" t="s">
        <v>122</v>
      </c>
      <c r="H23" s="77" t="s">
        <v>1595</v>
      </c>
      <c r="I23" s="77" t="s">
        <v>124</v>
      </c>
      <c r="J23" s="77" t="s">
        <v>1596</v>
      </c>
      <c r="K23" s="77" t="s">
        <v>126</v>
      </c>
      <c r="L23" s="77" t="s">
        <v>1597</v>
      </c>
      <c r="M23" s="20" t="s">
        <v>161</v>
      </c>
    </row>
    <row r="24" ht="21.0" customHeight="true">
      <c r="A24" s="77" t="s">
        <v>128</v>
      </c>
      <c r="B24" s="77" t="s">
        <v>1598</v>
      </c>
      <c r="C24" s="77" t="s">
        <v>130</v>
      </c>
      <c r="D24" s="77" t="s">
        <v>1599</v>
      </c>
      <c r="E24" s="77" t="s">
        <v>132</v>
      </c>
      <c r="F24" s="77" t="s">
        <v>1600</v>
      </c>
      <c r="G24" s="77" t="s">
        <v>134</v>
      </c>
      <c r="H24" s="77" t="s">
        <v>1601</v>
      </c>
      <c r="I24" s="77" t="s">
        <v>136</v>
      </c>
      <c r="J24" s="77" t="s">
        <v>1602</v>
      </c>
      <c r="K24" s="77" t="s">
        <v>138</v>
      </c>
      <c r="L24" s="77" t="s">
        <v>1603</v>
      </c>
      <c r="M24" s="20" t="s">
        <v>161</v>
      </c>
    </row>
    <row r="25" ht="21.0" customHeight="true">
      <c r="A25" s="77" t="s">
        <v>140</v>
      </c>
      <c r="B25" s="77" t="s">
        <v>1604</v>
      </c>
      <c r="C25" s="77" t="s">
        <v>142</v>
      </c>
      <c r="D25" s="77" t="s">
        <v>1605</v>
      </c>
      <c r="E25" s="77" t="s">
        <v>144</v>
      </c>
      <c r="F25" s="77" t="s">
        <v>1606</v>
      </c>
      <c r="G25" s="77" t="s">
        <v>146</v>
      </c>
      <c r="H25" s="77" t="s">
        <v>1607</v>
      </c>
      <c r="I25" s="77" t="s">
        <v>148</v>
      </c>
      <c r="J25" s="77" t="s">
        <v>1608</v>
      </c>
      <c r="K25" s="77" t="s">
        <v>150</v>
      </c>
      <c r="L25" s="77" t="s">
        <v>1609</v>
      </c>
      <c r="M25" s="20" t="s">
        <v>161</v>
      </c>
    </row>
    <row r="26" ht="21.0" customHeight="true">
      <c r="A26" s="77" t="s">
        <v>152</v>
      </c>
      <c r="B26" s="77" t="s">
        <v>1610</v>
      </c>
      <c r="C26" s="77" t="s">
        <v>154</v>
      </c>
      <c r="D26" s="77" t="s">
        <v>1611</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255</v>
      </c>
      <c r="L27" s="32" t="s">
        <v>161</v>
      </c>
      <c r="M27" s="32" t="s">
        <v>161</v>
      </c>
    </row>
    <row r="28" ht="21.0" customHeight="true">
      <c r="A28" s="24" t="s">
        <v>23</v>
      </c>
      <c r="B28" s="24" t="s">
        <v>161</v>
      </c>
      <c r="C28" s="24" t="s">
        <v>161</v>
      </c>
      <c r="D28" s="77" t="s">
        <v>1581</v>
      </c>
      <c r="E28" s="20" t="s">
        <v>161</v>
      </c>
      <c r="F28" s="24" t="s">
        <v>47</v>
      </c>
      <c r="G28" s="24" t="s">
        <v>161</v>
      </c>
      <c r="H28" s="24" t="s">
        <v>161</v>
      </c>
      <c r="I28" s="24" t="s">
        <v>161</v>
      </c>
      <c r="J28" s="24" t="s">
        <v>161</v>
      </c>
      <c r="K28" s="77" t="s">
        <v>1582</v>
      </c>
      <c r="L28" s="32" t="s">
        <v>161</v>
      </c>
      <c r="M28" s="32" t="s">
        <v>161</v>
      </c>
    </row>
    <row r="29" ht="21.0" customHeight="true">
      <c r="A29" s="24" t="s">
        <v>25</v>
      </c>
      <c r="B29" s="24" t="s">
        <v>161</v>
      </c>
      <c r="C29" s="24" t="s">
        <v>161</v>
      </c>
      <c r="D29" s="77" t="s">
        <v>1579</v>
      </c>
      <c r="E29" s="20" t="s">
        <v>161</v>
      </c>
      <c r="F29" s="24" t="s">
        <v>48</v>
      </c>
      <c r="G29" s="24" t="s">
        <v>161</v>
      </c>
      <c r="H29" s="24" t="s">
        <v>161</v>
      </c>
      <c r="I29" s="24" t="s">
        <v>161</v>
      </c>
      <c r="J29" s="24" t="s">
        <v>161</v>
      </c>
      <c r="K29" s="77" t="s">
        <v>801</v>
      </c>
      <c r="L29" s="32" t="s">
        <v>161</v>
      </c>
      <c r="M29" s="32" t="s">
        <v>161</v>
      </c>
    </row>
    <row r="30" ht="21.0" customHeight="true">
      <c r="A30" s="24" t="s">
        <v>27</v>
      </c>
      <c r="B30" s="24" t="s">
        <v>161</v>
      </c>
      <c r="C30" s="24" t="s">
        <v>161</v>
      </c>
      <c r="D30" s="77" t="s">
        <v>1581</v>
      </c>
      <c r="E30" s="20" t="s">
        <v>161</v>
      </c>
      <c r="F30" s="24" t="s">
        <v>49</v>
      </c>
      <c r="G30" s="24" t="s">
        <v>161</v>
      </c>
      <c r="H30" s="24" t="s">
        <v>161</v>
      </c>
      <c r="I30" s="24" t="s">
        <v>161</v>
      </c>
      <c r="J30" s="24" t="s">
        <v>161</v>
      </c>
      <c r="K30" s="77" t="s">
        <v>1582</v>
      </c>
      <c r="L30" s="32" t="s">
        <v>161</v>
      </c>
      <c r="M30" s="32" t="s">
        <v>161</v>
      </c>
    </row>
    <row r="31" ht="21.0" customHeight="true">
      <c r="A31" s="24" t="s">
        <v>29</v>
      </c>
      <c r="B31" s="24" t="s">
        <v>161</v>
      </c>
      <c r="C31" s="24" t="s">
        <v>161</v>
      </c>
      <c r="D31" s="77" t="s">
        <v>1579</v>
      </c>
      <c r="E31" s="20" t="s">
        <v>161</v>
      </c>
      <c r="F31" s="24" t="s">
        <v>50</v>
      </c>
      <c r="G31" s="24" t="s">
        <v>161</v>
      </c>
      <c r="H31" s="24" t="s">
        <v>161</v>
      </c>
      <c r="I31" s="24" t="s">
        <v>161</v>
      </c>
      <c r="J31" s="24" t="s">
        <v>161</v>
      </c>
      <c r="K31" s="77" t="s">
        <v>801</v>
      </c>
      <c r="L31" s="32" t="s">
        <v>161</v>
      </c>
      <c r="M31" s="32" t="s">
        <v>161</v>
      </c>
    </row>
    <row r="32" ht="21.0" customHeight="true">
      <c r="A32" s="24" t="s">
        <v>51</v>
      </c>
      <c r="B32" s="24" t="s">
        <v>161</v>
      </c>
      <c r="C32" s="77" t="s">
        <v>1583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1612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192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1613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695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1614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1615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1616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1621</v>
      </c>
      <c r="E17" s="77" t="s">
        <v>1622</v>
      </c>
      <c r="F17" s="77" t="s">
        <v>93</v>
      </c>
      <c r="G17" s="77" t="s">
        <v>231</v>
      </c>
      <c r="H17" s="77" t="s">
        <v>1623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1617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1624</v>
      </c>
      <c r="C21" s="77" t="s">
        <v>85</v>
      </c>
      <c r="D21" s="77" t="s">
        <v>1625</v>
      </c>
      <c r="E21" s="77" t="s">
        <v>88</v>
      </c>
      <c r="F21" s="77" t="s">
        <v>1626</v>
      </c>
      <c r="G21" s="77" t="s">
        <v>91</v>
      </c>
      <c r="H21" s="77" t="s">
        <v>1627</v>
      </c>
      <c r="I21" s="77" t="s">
        <v>94</v>
      </c>
      <c r="J21" s="77" t="s">
        <v>1628</v>
      </c>
      <c r="K21" s="77" t="s">
        <v>102</v>
      </c>
      <c r="L21" s="77" t="s">
        <v>1629</v>
      </c>
      <c r="M21" s="20" t="s">
        <v>161</v>
      </c>
    </row>
    <row r="22" ht="21.0" customHeight="true">
      <c r="A22" s="77" t="s">
        <v>104</v>
      </c>
      <c r="B22" s="77" t="s">
        <v>1630</v>
      </c>
      <c r="C22" s="77" t="s">
        <v>106</v>
      </c>
      <c r="D22" s="77" t="s">
        <v>1631</v>
      </c>
      <c r="E22" s="77" t="s">
        <v>108</v>
      </c>
      <c r="F22" s="77" t="s">
        <v>1632</v>
      </c>
      <c r="G22" s="77" t="s">
        <v>110</v>
      </c>
      <c r="H22" s="77" t="s">
        <v>1633</v>
      </c>
      <c r="I22" s="77" t="s">
        <v>112</v>
      </c>
      <c r="J22" s="77" t="s">
        <v>1634</v>
      </c>
      <c r="K22" s="77" t="s">
        <v>114</v>
      </c>
      <c r="L22" s="77" t="s">
        <v>1635</v>
      </c>
      <c r="M22" s="20" t="s">
        <v>161</v>
      </c>
    </row>
    <row r="23" ht="21.0" customHeight="true">
      <c r="A23" s="77" t="s">
        <v>116</v>
      </c>
      <c r="B23" s="77" t="s">
        <v>1636</v>
      </c>
      <c r="C23" s="77" t="s">
        <v>118</v>
      </c>
      <c r="D23" s="77" t="s">
        <v>1637</v>
      </c>
      <c r="E23" s="77" t="s">
        <v>120</v>
      </c>
      <c r="F23" s="77" t="s">
        <v>1638</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1618</v>
      </c>
      <c r="L27" s="32" t="s">
        <v>161</v>
      </c>
      <c r="M27" s="32" t="s">
        <v>161</v>
      </c>
    </row>
    <row r="28" ht="21.0" customHeight="true">
      <c r="A28" s="24" t="s">
        <v>23</v>
      </c>
      <c r="B28" s="24" t="s">
        <v>161</v>
      </c>
      <c r="C28" s="24" t="s">
        <v>161</v>
      </c>
      <c r="D28" s="77" t="s">
        <v>1619</v>
      </c>
      <c r="E28" s="20" t="s">
        <v>161</v>
      </c>
      <c r="F28" s="24" t="s">
        <v>47</v>
      </c>
      <c r="G28" s="24" t="s">
        <v>161</v>
      </c>
      <c r="H28" s="24" t="s">
        <v>161</v>
      </c>
      <c r="I28" s="24" t="s">
        <v>161</v>
      </c>
      <c r="J28" s="24" t="s">
        <v>161</v>
      </c>
      <c r="K28" s="77" t="s">
        <v>200</v>
      </c>
      <c r="L28" s="32" t="s">
        <v>161</v>
      </c>
      <c r="M28" s="32" t="s">
        <v>161</v>
      </c>
    </row>
    <row r="29" ht="21.0" customHeight="true">
      <c r="A29" s="24" t="s">
        <v>25</v>
      </c>
      <c r="B29" s="24" t="s">
        <v>161</v>
      </c>
      <c r="C29" s="24" t="s">
        <v>161</v>
      </c>
      <c r="D29" s="77" t="s">
        <v>1616</v>
      </c>
      <c r="E29" s="20" t="s">
        <v>161</v>
      </c>
      <c r="F29" s="24" t="s">
        <v>48</v>
      </c>
      <c r="G29" s="24" t="s">
        <v>161</v>
      </c>
      <c r="H29" s="24" t="s">
        <v>161</v>
      </c>
      <c r="I29" s="24" t="s">
        <v>161</v>
      </c>
      <c r="J29" s="24" t="s">
        <v>161</v>
      </c>
      <c r="K29" s="77" t="s">
        <v>1310</v>
      </c>
      <c r="L29" s="32" t="s">
        <v>161</v>
      </c>
      <c r="M29" s="32" t="s">
        <v>161</v>
      </c>
    </row>
    <row r="30" ht="21.0" customHeight="true">
      <c r="A30" s="24" t="s">
        <v>27</v>
      </c>
      <c r="B30" s="24" t="s">
        <v>161</v>
      </c>
      <c r="C30" s="24" t="s">
        <v>161</v>
      </c>
      <c r="D30" s="77" t="s">
        <v>1619</v>
      </c>
      <c r="E30" s="20" t="s">
        <v>161</v>
      </c>
      <c r="F30" s="24" t="s">
        <v>49</v>
      </c>
      <c r="G30" s="24" t="s">
        <v>161</v>
      </c>
      <c r="H30" s="24" t="s">
        <v>161</v>
      </c>
      <c r="I30" s="24" t="s">
        <v>161</v>
      </c>
      <c r="J30" s="24" t="s">
        <v>161</v>
      </c>
      <c r="K30" s="77" t="s">
        <v>200</v>
      </c>
      <c r="L30" s="32" t="s">
        <v>161</v>
      </c>
      <c r="M30" s="32" t="s">
        <v>161</v>
      </c>
    </row>
    <row r="31" ht="21.0" customHeight="true">
      <c r="A31" s="24" t="s">
        <v>29</v>
      </c>
      <c r="B31" s="24" t="s">
        <v>161</v>
      </c>
      <c r="C31" s="24" t="s">
        <v>161</v>
      </c>
      <c r="D31" s="77" t="s">
        <v>1616</v>
      </c>
      <c r="E31" s="20" t="s">
        <v>161</v>
      </c>
      <c r="F31" s="24" t="s">
        <v>50</v>
      </c>
      <c r="G31" s="24" t="s">
        <v>161</v>
      </c>
      <c r="H31" s="24" t="s">
        <v>161</v>
      </c>
      <c r="I31" s="24" t="s">
        <v>161</v>
      </c>
      <c r="J31" s="24" t="s">
        <v>161</v>
      </c>
      <c r="K31" s="77" t="s">
        <v>1310</v>
      </c>
      <c r="L31" s="32" t="s">
        <v>161</v>
      </c>
      <c r="M31" s="32" t="s">
        <v>161</v>
      </c>
    </row>
    <row r="32" ht="21.0" customHeight="true">
      <c r="A32" s="24" t="s">
        <v>51</v>
      </c>
      <c r="B32" s="24" t="s">
        <v>161</v>
      </c>
      <c r="C32" s="77" t="s">
        <v>1620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1639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313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192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1640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615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1641</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1642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1402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327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258</v>
      </c>
      <c r="H17" s="77" t="s">
        <v>258</v>
      </c>
      <c r="I17" s="77" t="s">
        <v>206</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1643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1647</v>
      </c>
      <c r="G21" s="77" t="s">
        <v>91</v>
      </c>
      <c r="H21" s="77" t="s">
        <v>1647</v>
      </c>
      <c r="I21" s="77" t="s">
        <v>94</v>
      </c>
      <c r="J21" s="77" t="s">
        <v>1647</v>
      </c>
      <c r="K21" s="77" t="s">
        <v>102</v>
      </c>
      <c r="L21" s="77" t="s">
        <v>1648</v>
      </c>
      <c r="M21" s="20" t="s">
        <v>161</v>
      </c>
    </row>
    <row r="22" ht="21.0" customHeight="true">
      <c r="A22" s="77" t="s">
        <v>104</v>
      </c>
      <c r="B22" s="77" t="s">
        <v>1648</v>
      </c>
      <c r="C22" s="77" t="s">
        <v>106</v>
      </c>
      <c r="D22" s="77" t="s">
        <v>1648</v>
      </c>
      <c r="E22" s="77" t="s">
        <v>108</v>
      </c>
      <c r="F22" s="77" t="s">
        <v>1649</v>
      </c>
      <c r="G22" s="77" t="s">
        <v>110</v>
      </c>
      <c r="H22" s="77" t="s">
        <v>1649</v>
      </c>
      <c r="I22" s="77" t="s">
        <v>112</v>
      </c>
      <c r="J22" s="77" t="s">
        <v>1649</v>
      </c>
      <c r="K22" s="77" t="s">
        <v>114</v>
      </c>
      <c r="L22" s="77" t="s">
        <v>1650</v>
      </c>
      <c r="M22" s="20" t="s">
        <v>161</v>
      </c>
    </row>
    <row r="23" ht="21.0" customHeight="true">
      <c r="A23" s="77" t="s">
        <v>116</v>
      </c>
      <c r="B23" s="77" t="s">
        <v>1650</v>
      </c>
      <c r="C23" s="77" t="s">
        <v>118</v>
      </c>
      <c r="D23" s="77" t="s">
        <v>1650</v>
      </c>
      <c r="E23" s="77" t="s">
        <v>120</v>
      </c>
      <c r="F23" s="77" t="s">
        <v>1651</v>
      </c>
      <c r="G23" s="77" t="s">
        <v>122</v>
      </c>
      <c r="H23" s="77" t="s">
        <v>1651</v>
      </c>
      <c r="I23" s="77" t="s">
        <v>124</v>
      </c>
      <c r="J23" s="77" t="s">
        <v>1651</v>
      </c>
      <c r="K23" s="77" t="s">
        <v>126</v>
      </c>
      <c r="L23" s="77" t="s">
        <v>1652</v>
      </c>
      <c r="M23" s="20" t="s">
        <v>161</v>
      </c>
    </row>
    <row r="24" ht="21.0" customHeight="true">
      <c r="A24" s="77" t="s">
        <v>128</v>
      </c>
      <c r="B24" s="77" t="s">
        <v>1652</v>
      </c>
      <c r="C24" s="77" t="s">
        <v>130</v>
      </c>
      <c r="D24" s="77" t="s">
        <v>1652</v>
      </c>
      <c r="E24" s="77" t="s">
        <v>132</v>
      </c>
      <c r="F24" s="77" t="s">
        <v>1298</v>
      </c>
      <c r="G24" s="77" t="s">
        <v>134</v>
      </c>
      <c r="H24" s="77" t="s">
        <v>1298</v>
      </c>
      <c r="I24" s="77" t="s">
        <v>136</v>
      </c>
      <c r="J24" s="77" t="s">
        <v>1298</v>
      </c>
      <c r="K24" s="77" t="s">
        <v>138</v>
      </c>
      <c r="L24" s="77" t="s">
        <v>1653</v>
      </c>
      <c r="M24" s="20" t="s">
        <v>161</v>
      </c>
    </row>
    <row r="25" ht="21.0" customHeight="true">
      <c r="A25" s="77" t="s">
        <v>140</v>
      </c>
      <c r="B25" s="77" t="s">
        <v>1653</v>
      </c>
      <c r="C25" s="77" t="s">
        <v>142</v>
      </c>
      <c r="D25" s="77" t="s">
        <v>1653</v>
      </c>
      <c r="E25" s="77" t="s">
        <v>144</v>
      </c>
      <c r="F25" s="77" t="s">
        <v>1654</v>
      </c>
      <c r="G25" s="77" t="s">
        <v>146</v>
      </c>
      <c r="H25" s="77" t="s">
        <v>1654</v>
      </c>
      <c r="I25" s="77" t="s">
        <v>148</v>
      </c>
      <c r="J25" s="77" t="s">
        <v>1654</v>
      </c>
      <c r="K25" s="77" t="s">
        <v>150</v>
      </c>
      <c r="L25" s="77" t="s">
        <v>1655</v>
      </c>
      <c r="M25" s="20" t="s">
        <v>161</v>
      </c>
    </row>
    <row r="26" ht="21.0" customHeight="true">
      <c r="A26" s="77" t="s">
        <v>152</v>
      </c>
      <c r="B26" s="77" t="s">
        <v>1655</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1311</v>
      </c>
      <c r="L27" s="32" t="s">
        <v>161</v>
      </c>
      <c r="M27" s="32" t="s">
        <v>161</v>
      </c>
    </row>
    <row r="28" ht="21.0" customHeight="true">
      <c r="A28" s="24" t="s">
        <v>23</v>
      </c>
      <c r="B28" s="24" t="s">
        <v>161</v>
      </c>
      <c r="C28" s="24" t="s">
        <v>161</v>
      </c>
      <c r="D28" s="77" t="s">
        <v>1644</v>
      </c>
      <c r="E28" s="20" t="s">
        <v>161</v>
      </c>
      <c r="F28" s="24" t="s">
        <v>47</v>
      </c>
      <c r="G28" s="24" t="s">
        <v>161</v>
      </c>
      <c r="H28" s="24" t="s">
        <v>161</v>
      </c>
      <c r="I28" s="24" t="s">
        <v>161</v>
      </c>
      <c r="J28" s="24" t="s">
        <v>161</v>
      </c>
      <c r="K28" s="77" t="s">
        <v>818</v>
      </c>
      <c r="L28" s="32" t="s">
        <v>161</v>
      </c>
      <c r="M28" s="32" t="s">
        <v>161</v>
      </c>
    </row>
    <row r="29" ht="21.0" customHeight="true">
      <c r="A29" s="24" t="s">
        <v>25</v>
      </c>
      <c r="B29" s="24" t="s">
        <v>161</v>
      </c>
      <c r="C29" s="24" t="s">
        <v>161</v>
      </c>
      <c r="D29" s="77" t="s">
        <v>327</v>
      </c>
      <c r="E29" s="20" t="s">
        <v>161</v>
      </c>
      <c r="F29" s="24" t="s">
        <v>48</v>
      </c>
      <c r="G29" s="24" t="s">
        <v>161</v>
      </c>
      <c r="H29" s="24" t="s">
        <v>161</v>
      </c>
      <c r="I29" s="24" t="s">
        <v>161</v>
      </c>
      <c r="J29" s="24" t="s">
        <v>161</v>
      </c>
      <c r="K29" s="77" t="s">
        <v>1645</v>
      </c>
      <c r="L29" s="32" t="s">
        <v>161</v>
      </c>
      <c r="M29" s="32" t="s">
        <v>161</v>
      </c>
    </row>
    <row r="30" ht="21.0" customHeight="true">
      <c r="A30" s="24" t="s">
        <v>27</v>
      </c>
      <c r="B30" s="24" t="s">
        <v>161</v>
      </c>
      <c r="C30" s="24" t="s">
        <v>161</v>
      </c>
      <c r="D30" s="77" t="s">
        <v>1644</v>
      </c>
      <c r="E30" s="20" t="s">
        <v>161</v>
      </c>
      <c r="F30" s="24" t="s">
        <v>49</v>
      </c>
      <c r="G30" s="24" t="s">
        <v>161</v>
      </c>
      <c r="H30" s="24" t="s">
        <v>161</v>
      </c>
      <c r="I30" s="24" t="s">
        <v>161</v>
      </c>
      <c r="J30" s="24" t="s">
        <v>161</v>
      </c>
      <c r="K30" s="77" t="s">
        <v>818</v>
      </c>
      <c r="L30" s="32" t="s">
        <v>161</v>
      </c>
      <c r="M30" s="32" t="s">
        <v>161</v>
      </c>
    </row>
    <row r="31" ht="21.0" customHeight="true">
      <c r="A31" s="24" t="s">
        <v>29</v>
      </c>
      <c r="B31" s="24" t="s">
        <v>161</v>
      </c>
      <c r="C31" s="24" t="s">
        <v>161</v>
      </c>
      <c r="D31" s="77" t="s">
        <v>327</v>
      </c>
      <c r="E31" s="20" t="s">
        <v>161</v>
      </c>
      <c r="F31" s="24" t="s">
        <v>50</v>
      </c>
      <c r="G31" s="24" t="s">
        <v>161</v>
      </c>
      <c r="H31" s="24" t="s">
        <v>161</v>
      </c>
      <c r="I31" s="24" t="s">
        <v>161</v>
      </c>
      <c r="J31" s="24" t="s">
        <v>161</v>
      </c>
      <c r="K31" s="77" t="s">
        <v>1645</v>
      </c>
      <c r="L31" s="32" t="s">
        <v>161</v>
      </c>
      <c r="M31" s="32" t="s">
        <v>161</v>
      </c>
    </row>
    <row r="32" ht="21.0" customHeight="true">
      <c r="A32" s="24" t="s">
        <v>51</v>
      </c>
      <c r="B32" s="24" t="s">
        <v>161</v>
      </c>
      <c r="C32" s="77" t="s">
        <v>1646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1656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313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192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1657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286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1658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1659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1660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198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179</v>
      </c>
      <c r="H17" s="77" t="s">
        <v>649</v>
      </c>
      <c r="I17" s="77" t="s">
        <v>649</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1661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1666</v>
      </c>
      <c r="G21" s="77" t="s">
        <v>91</v>
      </c>
      <c r="H21" s="77" t="s">
        <v>1667</v>
      </c>
      <c r="I21" s="77" t="s">
        <v>94</v>
      </c>
      <c r="J21" s="77" t="s">
        <v>1667</v>
      </c>
      <c r="K21" s="77" t="s">
        <v>102</v>
      </c>
      <c r="L21" s="77" t="s">
        <v>1668</v>
      </c>
      <c r="M21" s="20" t="s">
        <v>161</v>
      </c>
    </row>
    <row r="22" ht="21.0" customHeight="true">
      <c r="A22" s="77" t="s">
        <v>104</v>
      </c>
      <c r="B22" s="77" t="s">
        <v>1668</v>
      </c>
      <c r="C22" s="77" t="s">
        <v>106</v>
      </c>
      <c r="D22" s="77" t="s">
        <v>1668</v>
      </c>
      <c r="E22" s="77" t="s">
        <v>108</v>
      </c>
      <c r="F22" s="77" t="s">
        <v>1669</v>
      </c>
      <c r="G22" s="77" t="s">
        <v>110</v>
      </c>
      <c r="H22" s="77" t="s">
        <v>1669</v>
      </c>
      <c r="I22" s="77" t="s">
        <v>112</v>
      </c>
      <c r="J22" s="77" t="s">
        <v>1669</v>
      </c>
      <c r="K22" s="77" t="s">
        <v>114</v>
      </c>
      <c r="L22" s="77" t="s">
        <v>1670</v>
      </c>
      <c r="M22" s="20" t="s">
        <v>161</v>
      </c>
    </row>
    <row r="23" ht="21.0" customHeight="true">
      <c r="A23" s="77" t="s">
        <v>116</v>
      </c>
      <c r="B23" s="77" t="s">
        <v>1670</v>
      </c>
      <c r="C23" s="77" t="s">
        <v>118</v>
      </c>
      <c r="D23" s="77" t="s">
        <v>1670</v>
      </c>
      <c r="E23" s="77" t="s">
        <v>120</v>
      </c>
      <c r="F23" s="77" t="s">
        <v>1671</v>
      </c>
      <c r="G23" s="77" t="s">
        <v>122</v>
      </c>
      <c r="H23" s="77" t="s">
        <v>1671</v>
      </c>
      <c r="I23" s="77" t="s">
        <v>124</v>
      </c>
      <c r="J23" s="77" t="s">
        <v>1671</v>
      </c>
      <c r="K23" s="77" t="s">
        <v>126</v>
      </c>
      <c r="L23" s="77" t="s">
        <v>346</v>
      </c>
      <c r="M23" s="20" t="s">
        <v>161</v>
      </c>
    </row>
    <row r="24" ht="21.0" customHeight="true">
      <c r="A24" s="77" t="s">
        <v>128</v>
      </c>
      <c r="B24" s="77" t="s">
        <v>346</v>
      </c>
      <c r="C24" s="77" t="s">
        <v>130</v>
      </c>
      <c r="D24" s="77" t="s">
        <v>346</v>
      </c>
      <c r="E24" s="77" t="s">
        <v>132</v>
      </c>
      <c r="F24" s="77" t="s">
        <v>1672</v>
      </c>
      <c r="G24" s="77" t="s">
        <v>134</v>
      </c>
      <c r="H24" s="77" t="s">
        <v>1672</v>
      </c>
      <c r="I24" s="77" t="s">
        <v>136</v>
      </c>
      <c r="J24" s="77" t="s">
        <v>1672</v>
      </c>
      <c r="K24" s="77" t="s">
        <v>138</v>
      </c>
      <c r="L24" s="77" t="s">
        <v>1673</v>
      </c>
      <c r="M24" s="20" t="s">
        <v>161</v>
      </c>
    </row>
    <row r="25" ht="21.0" customHeight="true">
      <c r="A25" s="77" t="s">
        <v>140</v>
      </c>
      <c r="B25" s="77" t="s">
        <v>1673</v>
      </c>
      <c r="C25" s="77" t="s">
        <v>142</v>
      </c>
      <c r="D25" s="77" t="s">
        <v>1673</v>
      </c>
      <c r="E25" s="77" t="s">
        <v>144</v>
      </c>
      <c r="F25" s="77" t="s">
        <v>1674</v>
      </c>
      <c r="G25" s="77" t="s">
        <v>146</v>
      </c>
      <c r="H25" s="77" t="s">
        <v>1674</v>
      </c>
      <c r="I25" s="77" t="s">
        <v>148</v>
      </c>
      <c r="J25" s="77" t="s">
        <v>1674</v>
      </c>
      <c r="K25" s="77" t="s">
        <v>150</v>
      </c>
      <c r="L25" s="77" t="s">
        <v>1675</v>
      </c>
      <c r="M25" s="20" t="s">
        <v>161</v>
      </c>
    </row>
    <row r="26" ht="21.0" customHeight="true">
      <c r="A26" s="77" t="s">
        <v>152</v>
      </c>
      <c r="B26" s="77" t="s">
        <v>1675</v>
      </c>
      <c r="C26" s="77" t="s">
        <v>154</v>
      </c>
      <c r="D26" s="77" t="s">
        <v>1675</v>
      </c>
      <c r="E26" s="77" t="s">
        <v>156</v>
      </c>
      <c r="F26" s="77" t="s">
        <v>1676</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1662</v>
      </c>
      <c r="L27" s="32" t="s">
        <v>161</v>
      </c>
      <c r="M27" s="32" t="s">
        <v>161</v>
      </c>
    </row>
    <row r="28" ht="21.0" customHeight="true">
      <c r="A28" s="24" t="s">
        <v>23</v>
      </c>
      <c r="B28" s="24" t="s">
        <v>161</v>
      </c>
      <c r="C28" s="24" t="s">
        <v>161</v>
      </c>
      <c r="D28" s="77" t="s">
        <v>1663</v>
      </c>
      <c r="E28" s="20" t="s">
        <v>161</v>
      </c>
      <c r="F28" s="24" t="s">
        <v>47</v>
      </c>
      <c r="G28" s="24" t="s">
        <v>161</v>
      </c>
      <c r="H28" s="24" t="s">
        <v>161</v>
      </c>
      <c r="I28" s="24" t="s">
        <v>161</v>
      </c>
      <c r="J28" s="24" t="s">
        <v>161</v>
      </c>
      <c r="K28" s="77" t="s">
        <v>1582</v>
      </c>
      <c r="L28" s="32" t="s">
        <v>161</v>
      </c>
      <c r="M28" s="32" t="s">
        <v>161</v>
      </c>
    </row>
    <row r="29" ht="21.0" customHeight="true">
      <c r="A29" s="24" t="s">
        <v>25</v>
      </c>
      <c r="B29" s="24" t="s">
        <v>161</v>
      </c>
      <c r="C29" s="24" t="s">
        <v>161</v>
      </c>
      <c r="D29" s="77" t="s">
        <v>198</v>
      </c>
      <c r="E29" s="20" t="s">
        <v>161</v>
      </c>
      <c r="F29" s="24" t="s">
        <v>48</v>
      </c>
      <c r="G29" s="24" t="s">
        <v>161</v>
      </c>
      <c r="H29" s="24" t="s">
        <v>161</v>
      </c>
      <c r="I29" s="24" t="s">
        <v>161</v>
      </c>
      <c r="J29" s="24" t="s">
        <v>161</v>
      </c>
      <c r="K29" s="77" t="s">
        <v>1664</v>
      </c>
      <c r="L29" s="32" t="s">
        <v>161</v>
      </c>
      <c r="M29" s="32" t="s">
        <v>161</v>
      </c>
    </row>
    <row r="30" ht="21.0" customHeight="true">
      <c r="A30" s="24" t="s">
        <v>27</v>
      </c>
      <c r="B30" s="24" t="s">
        <v>161</v>
      </c>
      <c r="C30" s="24" t="s">
        <v>161</v>
      </c>
      <c r="D30" s="77" t="s">
        <v>1663</v>
      </c>
      <c r="E30" s="20" t="s">
        <v>161</v>
      </c>
      <c r="F30" s="24" t="s">
        <v>49</v>
      </c>
      <c r="G30" s="24" t="s">
        <v>161</v>
      </c>
      <c r="H30" s="24" t="s">
        <v>161</v>
      </c>
      <c r="I30" s="24" t="s">
        <v>161</v>
      </c>
      <c r="J30" s="24" t="s">
        <v>161</v>
      </c>
      <c r="K30" s="77" t="s">
        <v>1582</v>
      </c>
      <c r="L30" s="32" t="s">
        <v>161</v>
      </c>
      <c r="M30" s="32" t="s">
        <v>161</v>
      </c>
    </row>
    <row r="31" ht="21.0" customHeight="true">
      <c r="A31" s="24" t="s">
        <v>29</v>
      </c>
      <c r="B31" s="24" t="s">
        <v>161</v>
      </c>
      <c r="C31" s="24" t="s">
        <v>161</v>
      </c>
      <c r="D31" s="77" t="s">
        <v>198</v>
      </c>
      <c r="E31" s="20" t="s">
        <v>161</v>
      </c>
      <c r="F31" s="24" t="s">
        <v>50</v>
      </c>
      <c r="G31" s="24" t="s">
        <v>161</v>
      </c>
      <c r="H31" s="24" t="s">
        <v>161</v>
      </c>
      <c r="I31" s="24" t="s">
        <v>161</v>
      </c>
      <c r="J31" s="24" t="s">
        <v>161</v>
      </c>
      <c r="K31" s="77" t="s">
        <v>1664</v>
      </c>
      <c r="L31" s="32" t="s">
        <v>161</v>
      </c>
      <c r="M31" s="32" t="s">
        <v>161</v>
      </c>
    </row>
    <row r="32" ht="21.0" customHeight="true">
      <c r="A32" s="24" t="s">
        <v>51</v>
      </c>
      <c r="B32" s="24" t="s">
        <v>161</v>
      </c>
      <c r="C32" s="77" t="s">
        <v>1665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1677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207</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1678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1679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1680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1681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1476</v>
      </c>
      <c r="G17" s="77" t="s">
        <v>1686</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1682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1687</v>
      </c>
      <c r="C21" s="77" t="s">
        <v>85</v>
      </c>
      <c r="D21" s="77" t="s">
        <v>1688</v>
      </c>
      <c r="E21" s="77" t="s">
        <v>88</v>
      </c>
      <c r="F21" s="77" t="s">
        <v>1689</v>
      </c>
      <c r="G21" s="77" t="s">
        <v>91</v>
      </c>
      <c r="H21" s="77" t="s">
        <v>1690</v>
      </c>
      <c r="I21" s="77" t="s">
        <v>94</v>
      </c>
      <c r="J21" s="77" t="s">
        <v>1691</v>
      </c>
      <c r="K21" s="77" t="s">
        <v>102</v>
      </c>
      <c r="L21" s="77" t="s">
        <v>1692</v>
      </c>
      <c r="M21" s="20" t="s">
        <v>161</v>
      </c>
    </row>
    <row r="22" ht="21.0" customHeight="true">
      <c r="A22" s="77" t="s">
        <v>104</v>
      </c>
      <c r="B22" s="77" t="s">
        <v>1693</v>
      </c>
      <c r="C22" s="77" t="s">
        <v>106</v>
      </c>
      <c r="D22" s="77" t="s">
        <v>1694</v>
      </c>
      <c r="E22" s="77" t="s">
        <v>108</v>
      </c>
      <c r="F22" s="77" t="s">
        <v>1695</v>
      </c>
      <c r="G22" s="77" t="s">
        <v>110</v>
      </c>
      <c r="H22" s="77" t="s">
        <v>1696</v>
      </c>
      <c r="I22" s="77" t="s">
        <v>112</v>
      </c>
      <c r="J22" s="77" t="s">
        <v>1697</v>
      </c>
      <c r="K22" s="77" t="s">
        <v>114</v>
      </c>
      <c r="L22" s="77" t="s">
        <v>832</v>
      </c>
      <c r="M22" s="20" t="s">
        <v>161</v>
      </c>
    </row>
    <row r="23" ht="21.0" customHeight="true">
      <c r="A23" s="77" t="s">
        <v>116</v>
      </c>
      <c r="B23" s="77" t="s">
        <v>1698</v>
      </c>
      <c r="C23" s="77" t="s">
        <v>118</v>
      </c>
      <c r="D23" s="77" t="s">
        <v>1699</v>
      </c>
      <c r="E23" s="77" t="s">
        <v>120</v>
      </c>
      <c r="F23" s="77" t="s">
        <v>1428</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1683</v>
      </c>
      <c r="L27" s="32" t="s">
        <v>161</v>
      </c>
      <c r="M27" s="32" t="s">
        <v>161</v>
      </c>
    </row>
    <row r="28" ht="21.0" customHeight="true">
      <c r="A28" s="24" t="s">
        <v>23</v>
      </c>
      <c r="B28" s="24" t="s">
        <v>161</v>
      </c>
      <c r="C28" s="24" t="s">
        <v>161</v>
      </c>
      <c r="D28" s="77" t="s">
        <v>1684</v>
      </c>
      <c r="E28" s="20" t="s">
        <v>161</v>
      </c>
      <c r="F28" s="24" t="s">
        <v>47</v>
      </c>
      <c r="G28" s="24" t="s">
        <v>161</v>
      </c>
      <c r="H28" s="24" t="s">
        <v>161</v>
      </c>
      <c r="I28" s="24" t="s">
        <v>161</v>
      </c>
      <c r="J28" s="24" t="s">
        <v>161</v>
      </c>
      <c r="K28" s="77" t="s">
        <v>621</v>
      </c>
      <c r="L28" s="32" t="s">
        <v>161</v>
      </c>
      <c r="M28" s="32" t="s">
        <v>161</v>
      </c>
    </row>
    <row r="29" ht="21.0" customHeight="true">
      <c r="A29" s="24" t="s">
        <v>25</v>
      </c>
      <c r="B29" s="24" t="s">
        <v>161</v>
      </c>
      <c r="C29" s="24" t="s">
        <v>161</v>
      </c>
      <c r="D29" s="77" t="s">
        <v>1681</v>
      </c>
      <c r="E29" s="20" t="s">
        <v>161</v>
      </c>
      <c r="F29" s="24" t="s">
        <v>48</v>
      </c>
      <c r="G29" s="24" t="s">
        <v>161</v>
      </c>
      <c r="H29" s="24" t="s">
        <v>161</v>
      </c>
      <c r="I29" s="24" t="s">
        <v>161</v>
      </c>
      <c r="J29" s="24" t="s">
        <v>161</v>
      </c>
      <c r="K29" s="77" t="s">
        <v>325</v>
      </c>
      <c r="L29" s="32" t="s">
        <v>161</v>
      </c>
      <c r="M29" s="32" t="s">
        <v>161</v>
      </c>
    </row>
    <row r="30" ht="21.0" customHeight="true">
      <c r="A30" s="24" t="s">
        <v>27</v>
      </c>
      <c r="B30" s="24" t="s">
        <v>161</v>
      </c>
      <c r="C30" s="24" t="s">
        <v>161</v>
      </c>
      <c r="D30" s="77" t="s">
        <v>1684</v>
      </c>
      <c r="E30" s="20" t="s">
        <v>161</v>
      </c>
      <c r="F30" s="24" t="s">
        <v>49</v>
      </c>
      <c r="G30" s="24" t="s">
        <v>161</v>
      </c>
      <c r="H30" s="24" t="s">
        <v>161</v>
      </c>
      <c r="I30" s="24" t="s">
        <v>161</v>
      </c>
      <c r="J30" s="24" t="s">
        <v>161</v>
      </c>
      <c r="K30" s="77" t="s">
        <v>621</v>
      </c>
      <c r="L30" s="32" t="s">
        <v>161</v>
      </c>
      <c r="M30" s="32" t="s">
        <v>161</v>
      </c>
    </row>
    <row r="31" ht="21.0" customHeight="true">
      <c r="A31" s="24" t="s">
        <v>29</v>
      </c>
      <c r="B31" s="24" t="s">
        <v>161</v>
      </c>
      <c r="C31" s="24" t="s">
        <v>161</v>
      </c>
      <c r="D31" s="77" t="s">
        <v>1681</v>
      </c>
      <c r="E31" s="20" t="s">
        <v>161</v>
      </c>
      <c r="F31" s="24" t="s">
        <v>50</v>
      </c>
      <c r="G31" s="24" t="s">
        <v>161</v>
      </c>
      <c r="H31" s="24" t="s">
        <v>161</v>
      </c>
      <c r="I31" s="24" t="s">
        <v>161</v>
      </c>
      <c r="J31" s="24" t="s">
        <v>161</v>
      </c>
      <c r="K31" s="77" t="s">
        <v>325</v>
      </c>
      <c r="L31" s="32" t="s">
        <v>161</v>
      </c>
      <c r="M31" s="32" t="s">
        <v>161</v>
      </c>
    </row>
    <row r="32" ht="21.0" customHeight="true">
      <c r="A32" s="24" t="s">
        <v>51</v>
      </c>
      <c r="B32" s="24" t="s">
        <v>161</v>
      </c>
      <c r="C32" s="77" t="s">
        <v>1685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1700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481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192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1701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1702</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1703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1704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231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231</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1705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1711</v>
      </c>
      <c r="G21" s="77" t="s">
        <v>91</v>
      </c>
      <c r="H21" s="77" t="s">
        <v>1712</v>
      </c>
      <c r="I21" s="77" t="s">
        <v>94</v>
      </c>
      <c r="J21" s="77" t="s">
        <v>1713</v>
      </c>
      <c r="K21" s="77" t="s">
        <v>102</v>
      </c>
      <c r="L21" s="77" t="s">
        <v>1714</v>
      </c>
      <c r="M21" s="20" t="s">
        <v>161</v>
      </c>
    </row>
    <row r="22" ht="21.0" customHeight="true">
      <c r="A22" s="77" t="s">
        <v>104</v>
      </c>
      <c r="B22" s="77" t="s">
        <v>1715</v>
      </c>
      <c r="C22" s="77" t="s">
        <v>106</v>
      </c>
      <c r="D22" s="77" t="s">
        <v>197</v>
      </c>
      <c r="E22" s="77" t="s">
        <v>108</v>
      </c>
      <c r="F22" s="77" t="s">
        <v>1716</v>
      </c>
      <c r="G22" s="77" t="s">
        <v>110</v>
      </c>
      <c r="H22" s="77" t="s">
        <v>1717</v>
      </c>
      <c r="I22" s="77" t="s">
        <v>112</v>
      </c>
      <c r="J22" s="77" t="s">
        <v>1717</v>
      </c>
      <c r="K22" s="77" t="s">
        <v>114</v>
      </c>
      <c r="L22" s="77" t="s">
        <v>1717</v>
      </c>
      <c r="M22" s="20" t="s">
        <v>161</v>
      </c>
    </row>
    <row r="23" ht="21.0" customHeight="true">
      <c r="A23" s="77" t="s">
        <v>116</v>
      </c>
      <c r="B23" s="77" t="s">
        <v>1717</v>
      </c>
      <c r="C23" s="77" t="s">
        <v>118</v>
      </c>
      <c r="D23" s="77" t="s">
        <v>1717</v>
      </c>
      <c r="E23" s="77" t="s">
        <v>120</v>
      </c>
      <c r="F23" s="77" t="s">
        <v>1718</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1706</v>
      </c>
      <c r="L27" s="32" t="s">
        <v>161</v>
      </c>
      <c r="M27" s="32" t="s">
        <v>161</v>
      </c>
    </row>
    <row r="28" ht="21.0" customHeight="true">
      <c r="A28" s="24" t="s">
        <v>23</v>
      </c>
      <c r="B28" s="24" t="s">
        <v>161</v>
      </c>
      <c r="C28" s="24" t="s">
        <v>161</v>
      </c>
      <c r="D28" s="77" t="s">
        <v>1707</v>
      </c>
      <c r="E28" s="20" t="s">
        <v>161</v>
      </c>
      <c r="F28" s="24" t="s">
        <v>47</v>
      </c>
      <c r="G28" s="24" t="s">
        <v>161</v>
      </c>
      <c r="H28" s="24" t="s">
        <v>161</v>
      </c>
      <c r="I28" s="24" t="s">
        <v>161</v>
      </c>
      <c r="J28" s="24" t="s">
        <v>161</v>
      </c>
      <c r="K28" s="77" t="s">
        <v>1708</v>
      </c>
      <c r="L28" s="32" t="s">
        <v>161</v>
      </c>
      <c r="M28" s="32" t="s">
        <v>161</v>
      </c>
    </row>
    <row r="29" ht="21.0" customHeight="true">
      <c r="A29" s="24" t="s">
        <v>25</v>
      </c>
      <c r="B29" s="24" t="s">
        <v>161</v>
      </c>
      <c r="C29" s="24" t="s">
        <v>161</v>
      </c>
      <c r="D29" s="77" t="s">
        <v>231</v>
      </c>
      <c r="E29" s="20" t="s">
        <v>161</v>
      </c>
      <c r="F29" s="24" t="s">
        <v>48</v>
      </c>
      <c r="G29" s="24" t="s">
        <v>161</v>
      </c>
      <c r="H29" s="24" t="s">
        <v>161</v>
      </c>
      <c r="I29" s="24" t="s">
        <v>161</v>
      </c>
      <c r="J29" s="24" t="s">
        <v>161</v>
      </c>
      <c r="K29" s="77" t="s">
        <v>1709</v>
      </c>
      <c r="L29" s="32" t="s">
        <v>161</v>
      </c>
      <c r="M29" s="32" t="s">
        <v>161</v>
      </c>
    </row>
    <row r="30" ht="21.0" customHeight="true">
      <c r="A30" s="24" t="s">
        <v>27</v>
      </c>
      <c r="B30" s="24" t="s">
        <v>161</v>
      </c>
      <c r="C30" s="24" t="s">
        <v>161</v>
      </c>
      <c r="D30" s="77" t="s">
        <v>1707</v>
      </c>
      <c r="E30" s="20" t="s">
        <v>161</v>
      </c>
      <c r="F30" s="24" t="s">
        <v>49</v>
      </c>
      <c r="G30" s="24" t="s">
        <v>161</v>
      </c>
      <c r="H30" s="24" t="s">
        <v>161</v>
      </c>
      <c r="I30" s="24" t="s">
        <v>161</v>
      </c>
      <c r="J30" s="24" t="s">
        <v>161</v>
      </c>
      <c r="K30" s="77" t="s">
        <v>1708</v>
      </c>
      <c r="L30" s="32" t="s">
        <v>161</v>
      </c>
      <c r="M30" s="32" t="s">
        <v>161</v>
      </c>
    </row>
    <row r="31" ht="21.0" customHeight="true">
      <c r="A31" s="24" t="s">
        <v>29</v>
      </c>
      <c r="B31" s="24" t="s">
        <v>161</v>
      </c>
      <c r="C31" s="24" t="s">
        <v>161</v>
      </c>
      <c r="D31" s="77" t="s">
        <v>231</v>
      </c>
      <c r="E31" s="20" t="s">
        <v>161</v>
      </c>
      <c r="F31" s="24" t="s">
        <v>50</v>
      </c>
      <c r="G31" s="24" t="s">
        <v>161</v>
      </c>
      <c r="H31" s="24" t="s">
        <v>161</v>
      </c>
      <c r="I31" s="24" t="s">
        <v>161</v>
      </c>
      <c r="J31" s="24" t="s">
        <v>161</v>
      </c>
      <c r="K31" s="77" t="s">
        <v>1709</v>
      </c>
      <c r="L31" s="32" t="s">
        <v>161</v>
      </c>
      <c r="M31" s="32" t="s">
        <v>161</v>
      </c>
    </row>
    <row r="32" ht="21.0" customHeight="true">
      <c r="A32" s="24" t="s">
        <v>51</v>
      </c>
      <c r="B32" s="24" t="s">
        <v>161</v>
      </c>
      <c r="C32" s="77" t="s">
        <v>1710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1719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1720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1721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1722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257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507</v>
      </c>
      <c r="E17" s="77" t="s">
        <v>206</v>
      </c>
      <c r="F17" s="77" t="s">
        <v>649</v>
      </c>
      <c r="G17" s="77" t="s">
        <v>206</v>
      </c>
      <c r="H17" s="77" t="s">
        <v>649</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1723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1726</v>
      </c>
      <c r="C21" s="77" t="s">
        <v>85</v>
      </c>
      <c r="D21" s="77" t="s">
        <v>1727</v>
      </c>
      <c r="E21" s="77" t="s">
        <v>88</v>
      </c>
      <c r="F21" s="77" t="s">
        <v>1293</v>
      </c>
      <c r="G21" s="77" t="s">
        <v>91</v>
      </c>
      <c r="H21" s="77" t="s">
        <v>1728</v>
      </c>
      <c r="I21" s="77" t="s">
        <v>94</v>
      </c>
      <c r="J21" s="77" t="s">
        <v>1729</v>
      </c>
      <c r="K21" s="77" t="s">
        <v>102</v>
      </c>
      <c r="L21" s="77" t="s">
        <v>1730</v>
      </c>
      <c r="M21" s="20" t="s">
        <v>161</v>
      </c>
    </row>
    <row r="22" ht="21.0" customHeight="true">
      <c r="A22" s="77" t="s">
        <v>104</v>
      </c>
      <c r="B22" s="77" t="s">
        <v>1731</v>
      </c>
      <c r="C22" s="77" t="s">
        <v>106</v>
      </c>
      <c r="D22" s="77" t="s">
        <v>1732</v>
      </c>
      <c r="E22" s="77" t="s">
        <v>108</v>
      </c>
      <c r="F22" s="77" t="s">
        <v>1733</v>
      </c>
      <c r="G22" s="77" t="s">
        <v>110</v>
      </c>
      <c r="H22" s="77" t="s">
        <v>1734</v>
      </c>
      <c r="I22" s="77" t="s">
        <v>112</v>
      </c>
      <c r="J22" s="77" t="s">
        <v>1735</v>
      </c>
      <c r="K22" s="77" t="s">
        <v>114</v>
      </c>
      <c r="L22" s="77" t="s">
        <v>1736</v>
      </c>
      <c r="M22" s="20" t="s">
        <v>161</v>
      </c>
    </row>
    <row r="23" ht="21.0" customHeight="true">
      <c r="A23" s="77" t="s">
        <v>116</v>
      </c>
      <c r="B23" s="77" t="s">
        <v>1737</v>
      </c>
      <c r="C23" s="77" t="s">
        <v>118</v>
      </c>
      <c r="D23" s="77" t="s">
        <v>1738</v>
      </c>
      <c r="E23" s="77" t="s">
        <v>120</v>
      </c>
      <c r="F23" s="77" t="s">
        <v>1739</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1724</v>
      </c>
      <c r="L27" s="32" t="s">
        <v>161</v>
      </c>
      <c r="M27" s="32" t="s">
        <v>161</v>
      </c>
    </row>
    <row r="28" ht="21.0" customHeight="true">
      <c r="A28" s="24" t="s">
        <v>23</v>
      </c>
      <c r="B28" s="24" t="s">
        <v>161</v>
      </c>
      <c r="C28" s="24" t="s">
        <v>161</v>
      </c>
      <c r="D28" s="77" t="s">
        <v>1725</v>
      </c>
      <c r="E28" s="20" t="s">
        <v>161</v>
      </c>
      <c r="F28" s="24" t="s">
        <v>47</v>
      </c>
      <c r="G28" s="24" t="s">
        <v>161</v>
      </c>
      <c r="H28" s="24" t="s">
        <v>161</v>
      </c>
      <c r="I28" s="24" t="s">
        <v>161</v>
      </c>
      <c r="J28" s="24" t="s">
        <v>161</v>
      </c>
      <c r="K28" s="77" t="s">
        <v>1351</v>
      </c>
      <c r="L28" s="32" t="s">
        <v>161</v>
      </c>
      <c r="M28" s="32" t="s">
        <v>161</v>
      </c>
    </row>
    <row r="29" ht="21.0" customHeight="true">
      <c r="A29" s="24" t="s">
        <v>25</v>
      </c>
      <c r="B29" s="24" t="s">
        <v>161</v>
      </c>
      <c r="C29" s="24" t="s">
        <v>161</v>
      </c>
      <c r="D29" s="77" t="s">
        <v>257</v>
      </c>
      <c r="E29" s="20" t="s">
        <v>161</v>
      </c>
      <c r="F29" s="24" t="s">
        <v>48</v>
      </c>
      <c r="G29" s="24" t="s">
        <v>161</v>
      </c>
      <c r="H29" s="24" t="s">
        <v>161</v>
      </c>
      <c r="I29" s="24" t="s">
        <v>161</v>
      </c>
      <c r="J29" s="24" t="s">
        <v>161</v>
      </c>
      <c r="K29" s="77" t="s">
        <v>818</v>
      </c>
      <c r="L29" s="32" t="s">
        <v>161</v>
      </c>
      <c r="M29" s="32" t="s">
        <v>161</v>
      </c>
    </row>
    <row r="30" ht="21.0" customHeight="true">
      <c r="A30" s="24" t="s">
        <v>27</v>
      </c>
      <c r="B30" s="24" t="s">
        <v>161</v>
      </c>
      <c r="C30" s="24" t="s">
        <v>161</v>
      </c>
      <c r="D30" s="77" t="s">
        <v>1725</v>
      </c>
      <c r="E30" s="20" t="s">
        <v>161</v>
      </c>
      <c r="F30" s="24" t="s">
        <v>49</v>
      </c>
      <c r="G30" s="24" t="s">
        <v>161</v>
      </c>
      <c r="H30" s="24" t="s">
        <v>161</v>
      </c>
      <c r="I30" s="24" t="s">
        <v>161</v>
      </c>
      <c r="J30" s="24" t="s">
        <v>161</v>
      </c>
      <c r="K30" s="77" t="s">
        <v>1351</v>
      </c>
      <c r="L30" s="32" t="s">
        <v>161</v>
      </c>
      <c r="M30" s="32" t="s">
        <v>161</v>
      </c>
    </row>
    <row r="31" ht="21.0" customHeight="true">
      <c r="A31" s="24" t="s">
        <v>29</v>
      </c>
      <c r="B31" s="24" t="s">
        <v>161</v>
      </c>
      <c r="C31" s="24" t="s">
        <v>161</v>
      </c>
      <c r="D31" s="77" t="s">
        <v>257</v>
      </c>
      <c r="E31" s="20" t="s">
        <v>161</v>
      </c>
      <c r="F31" s="24" t="s">
        <v>50</v>
      </c>
      <c r="G31" s="24" t="s">
        <v>161</v>
      </c>
      <c r="H31" s="24" t="s">
        <v>161</v>
      </c>
      <c r="I31" s="24" t="s">
        <v>161</v>
      </c>
      <c r="J31" s="24" t="s">
        <v>161</v>
      </c>
      <c r="K31" s="77" t="s">
        <v>818</v>
      </c>
      <c r="L31" s="32" t="s">
        <v>161</v>
      </c>
      <c r="M31" s="32" t="s">
        <v>161</v>
      </c>
    </row>
    <row r="32" ht="21.0" customHeight="true">
      <c r="A32" s="24" t="s">
        <v>51</v>
      </c>
      <c r="B32" s="24" t="s">
        <v>161</v>
      </c>
      <c r="C32" s="77" t="s">
        <v>1620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1740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1266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1741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615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1742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1743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1744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1745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258</v>
      </c>
      <c r="H17" s="77" t="s">
        <v>258</v>
      </c>
      <c r="I17" s="77" t="s">
        <v>1266</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1746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1751</v>
      </c>
      <c r="E21" s="77" t="s">
        <v>88</v>
      </c>
      <c r="F21" s="77" t="s">
        <v>1752</v>
      </c>
      <c r="G21" s="77" t="s">
        <v>91</v>
      </c>
      <c r="H21" s="77" t="s">
        <v>1753</v>
      </c>
      <c r="I21" s="77" t="s">
        <v>94</v>
      </c>
      <c r="J21" s="77" t="s">
        <v>1754</v>
      </c>
      <c r="K21" s="77" t="s">
        <v>102</v>
      </c>
      <c r="L21" s="77" t="s">
        <v>1755</v>
      </c>
      <c r="M21" s="20" t="s">
        <v>161</v>
      </c>
    </row>
    <row r="22" ht="21.0" customHeight="true">
      <c r="A22" s="77" t="s">
        <v>104</v>
      </c>
      <c r="B22" s="77" t="s">
        <v>1756</v>
      </c>
      <c r="C22" s="77" t="s">
        <v>106</v>
      </c>
      <c r="D22" s="77" t="s">
        <v>1757</v>
      </c>
      <c r="E22" s="77" t="s">
        <v>108</v>
      </c>
      <c r="F22" s="77" t="s">
        <v>1758</v>
      </c>
      <c r="G22" s="77" t="s">
        <v>110</v>
      </c>
      <c r="H22" s="77" t="s">
        <v>1759</v>
      </c>
      <c r="I22" s="77" t="s">
        <v>112</v>
      </c>
      <c r="J22" s="77" t="s">
        <v>1760</v>
      </c>
      <c r="K22" s="77" t="s">
        <v>114</v>
      </c>
      <c r="L22" s="77" t="s">
        <v>1761</v>
      </c>
      <c r="M22" s="20" t="s">
        <v>161</v>
      </c>
    </row>
    <row r="23" ht="21.0" customHeight="true">
      <c r="A23" s="77" t="s">
        <v>116</v>
      </c>
      <c r="B23" s="77" t="s">
        <v>1762</v>
      </c>
      <c r="C23" s="77" t="s">
        <v>118</v>
      </c>
      <c r="D23" s="77" t="s">
        <v>1761</v>
      </c>
      <c r="E23" s="77" t="s">
        <v>120</v>
      </c>
      <c r="F23" s="77" t="s">
        <v>1761</v>
      </c>
      <c r="G23" s="77" t="s">
        <v>122</v>
      </c>
      <c r="H23" s="77" t="s">
        <v>1761</v>
      </c>
      <c r="I23" s="77" t="s">
        <v>124</v>
      </c>
      <c r="J23" s="77" t="s">
        <v>1761</v>
      </c>
      <c r="K23" s="77" t="s">
        <v>126</v>
      </c>
      <c r="L23" s="77" t="s">
        <v>1761</v>
      </c>
      <c r="M23" s="20" t="s">
        <v>161</v>
      </c>
    </row>
    <row r="24" ht="21.0" customHeight="true">
      <c r="A24" s="77" t="s">
        <v>128</v>
      </c>
      <c r="B24" s="77" t="s">
        <v>1761</v>
      </c>
      <c r="C24" s="77" t="s">
        <v>130</v>
      </c>
      <c r="D24" s="77" t="s">
        <v>1761</v>
      </c>
      <c r="E24" s="77" t="s">
        <v>132</v>
      </c>
      <c r="F24" s="77" t="s">
        <v>1761</v>
      </c>
      <c r="G24" s="77" t="s">
        <v>134</v>
      </c>
      <c r="H24" s="77" t="s">
        <v>1761</v>
      </c>
      <c r="I24" s="77" t="s">
        <v>136</v>
      </c>
      <c r="J24" s="77" t="s">
        <v>1761</v>
      </c>
      <c r="K24" s="77" t="s">
        <v>138</v>
      </c>
      <c r="L24" s="77" t="s">
        <v>1761</v>
      </c>
      <c r="M24" s="20" t="s">
        <v>161</v>
      </c>
    </row>
    <row r="25" ht="21.0" customHeight="true">
      <c r="A25" s="77" t="s">
        <v>140</v>
      </c>
      <c r="B25" s="77" t="s">
        <v>1761</v>
      </c>
      <c r="C25" s="77" t="s">
        <v>142</v>
      </c>
      <c r="D25" s="77" t="s">
        <v>1761</v>
      </c>
      <c r="E25" s="77" t="s">
        <v>144</v>
      </c>
      <c r="F25" s="77" t="s">
        <v>1761</v>
      </c>
      <c r="G25" s="77" t="s">
        <v>146</v>
      </c>
      <c r="H25" s="77" t="s">
        <v>1761</v>
      </c>
      <c r="I25" s="77" t="s">
        <v>148</v>
      </c>
      <c r="J25" s="77" t="s">
        <v>1761</v>
      </c>
      <c r="K25" s="77" t="s">
        <v>150</v>
      </c>
      <c r="L25" s="77" t="s">
        <v>1761</v>
      </c>
      <c r="M25" s="20" t="s">
        <v>161</v>
      </c>
    </row>
    <row r="26" ht="21.0" customHeight="true">
      <c r="A26" s="77" t="s">
        <v>152</v>
      </c>
      <c r="B26" s="77" t="s">
        <v>1761</v>
      </c>
      <c r="C26" s="77" t="s">
        <v>154</v>
      </c>
      <c r="D26" s="77" t="s">
        <v>1761</v>
      </c>
      <c r="E26" s="77" t="s">
        <v>156</v>
      </c>
      <c r="F26" s="77" t="s">
        <v>1761</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1747</v>
      </c>
      <c r="L27" s="32" t="s">
        <v>161</v>
      </c>
      <c r="M27" s="32" t="s">
        <v>161</v>
      </c>
    </row>
    <row r="28" ht="21.0" customHeight="true">
      <c r="A28" s="24" t="s">
        <v>23</v>
      </c>
      <c r="B28" s="24" t="s">
        <v>161</v>
      </c>
      <c r="C28" s="24" t="s">
        <v>161</v>
      </c>
      <c r="D28" s="77" t="s">
        <v>1748</v>
      </c>
      <c r="E28" s="20" t="s">
        <v>161</v>
      </c>
      <c r="F28" s="24" t="s">
        <v>47</v>
      </c>
      <c r="G28" s="24" t="s">
        <v>161</v>
      </c>
      <c r="H28" s="24" t="s">
        <v>161</v>
      </c>
      <c r="I28" s="24" t="s">
        <v>161</v>
      </c>
      <c r="J28" s="24" t="s">
        <v>161</v>
      </c>
      <c r="K28" s="77" t="s">
        <v>1442</v>
      </c>
      <c r="L28" s="32" t="s">
        <v>161</v>
      </c>
      <c r="M28" s="32" t="s">
        <v>161</v>
      </c>
    </row>
    <row r="29" ht="21.0" customHeight="true">
      <c r="A29" s="24" t="s">
        <v>25</v>
      </c>
      <c r="B29" s="24" t="s">
        <v>161</v>
      </c>
      <c r="C29" s="24" t="s">
        <v>161</v>
      </c>
      <c r="D29" s="77" t="s">
        <v>1745</v>
      </c>
      <c r="E29" s="20" t="s">
        <v>161</v>
      </c>
      <c r="F29" s="24" t="s">
        <v>48</v>
      </c>
      <c r="G29" s="24" t="s">
        <v>161</v>
      </c>
      <c r="H29" s="24" t="s">
        <v>161</v>
      </c>
      <c r="I29" s="24" t="s">
        <v>161</v>
      </c>
      <c r="J29" s="24" t="s">
        <v>161</v>
      </c>
      <c r="K29" s="77" t="s">
        <v>1749</v>
      </c>
      <c r="L29" s="32" t="s">
        <v>161</v>
      </c>
      <c r="M29" s="32" t="s">
        <v>161</v>
      </c>
    </row>
    <row r="30" ht="21.0" customHeight="true">
      <c r="A30" s="24" t="s">
        <v>27</v>
      </c>
      <c r="B30" s="24" t="s">
        <v>161</v>
      </c>
      <c r="C30" s="24" t="s">
        <v>161</v>
      </c>
      <c r="D30" s="77" t="s">
        <v>1748</v>
      </c>
      <c r="E30" s="20" t="s">
        <v>161</v>
      </c>
      <c r="F30" s="24" t="s">
        <v>49</v>
      </c>
      <c r="G30" s="24" t="s">
        <v>161</v>
      </c>
      <c r="H30" s="24" t="s">
        <v>161</v>
      </c>
      <c r="I30" s="24" t="s">
        <v>161</v>
      </c>
      <c r="J30" s="24" t="s">
        <v>161</v>
      </c>
      <c r="K30" s="77" t="s">
        <v>1442</v>
      </c>
      <c r="L30" s="32" t="s">
        <v>161</v>
      </c>
      <c r="M30" s="32" t="s">
        <v>161</v>
      </c>
    </row>
    <row r="31" ht="21.0" customHeight="true">
      <c r="A31" s="24" t="s">
        <v>29</v>
      </c>
      <c r="B31" s="24" t="s">
        <v>161</v>
      </c>
      <c r="C31" s="24" t="s">
        <v>161</v>
      </c>
      <c r="D31" s="77" t="s">
        <v>1745</v>
      </c>
      <c r="E31" s="20" t="s">
        <v>161</v>
      </c>
      <c r="F31" s="24" t="s">
        <v>50</v>
      </c>
      <c r="G31" s="24" t="s">
        <v>161</v>
      </c>
      <c r="H31" s="24" t="s">
        <v>161</v>
      </c>
      <c r="I31" s="24" t="s">
        <v>161</v>
      </c>
      <c r="J31" s="24" t="s">
        <v>161</v>
      </c>
      <c r="K31" s="77" t="s">
        <v>1749</v>
      </c>
      <c r="L31" s="32" t="s">
        <v>161</v>
      </c>
      <c r="M31" s="32" t="s">
        <v>161</v>
      </c>
    </row>
    <row r="32" ht="21.0" customHeight="true">
      <c r="A32" s="24" t="s">
        <v>51</v>
      </c>
      <c r="B32" s="24" t="s">
        <v>161</v>
      </c>
      <c r="C32" s="77" t="s">
        <v>1750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1763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1764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1765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576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1641</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1766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1767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1768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1768</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1769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1676</v>
      </c>
      <c r="G21" s="77" t="s">
        <v>91</v>
      </c>
      <c r="H21" s="77" t="s">
        <v>1773</v>
      </c>
      <c r="I21" s="77" t="s">
        <v>94</v>
      </c>
      <c r="J21" s="77" t="s">
        <v>1774</v>
      </c>
      <c r="K21" s="77" t="s">
        <v>102</v>
      </c>
      <c r="L21" s="77" t="s">
        <v>1775</v>
      </c>
      <c r="M21" s="20" t="s">
        <v>161</v>
      </c>
    </row>
    <row r="22" ht="21.0" customHeight="true">
      <c r="A22" s="77" t="s">
        <v>104</v>
      </c>
      <c r="B22" s="77" t="s">
        <v>1776</v>
      </c>
      <c r="C22" s="77" t="s">
        <v>106</v>
      </c>
      <c r="D22" s="77" t="s">
        <v>1777</v>
      </c>
      <c r="E22" s="77" t="s">
        <v>108</v>
      </c>
      <c r="F22" s="77" t="s">
        <v>1778</v>
      </c>
      <c r="G22" s="77" t="s">
        <v>110</v>
      </c>
      <c r="H22" s="77" t="s">
        <v>1779</v>
      </c>
      <c r="I22" s="77" t="s">
        <v>112</v>
      </c>
      <c r="J22" s="77" t="s">
        <v>1780</v>
      </c>
      <c r="K22" s="77" t="s">
        <v>114</v>
      </c>
      <c r="L22" s="77" t="s">
        <v>1781</v>
      </c>
      <c r="M22" s="20" t="s">
        <v>161</v>
      </c>
    </row>
    <row r="23" ht="21.0" customHeight="true">
      <c r="A23" s="77" t="s">
        <v>116</v>
      </c>
      <c r="B23" s="77" t="s">
        <v>1782</v>
      </c>
      <c r="C23" s="77" t="s">
        <v>118</v>
      </c>
      <c r="D23" s="77" t="s">
        <v>1783</v>
      </c>
      <c r="E23" s="77" t="s">
        <v>120</v>
      </c>
      <c r="F23" s="77" t="s">
        <v>1784</v>
      </c>
      <c r="G23" s="77" t="s">
        <v>122</v>
      </c>
      <c r="H23" s="77" t="s">
        <v>1785</v>
      </c>
      <c r="I23" s="77" t="s">
        <v>124</v>
      </c>
      <c r="J23" s="77" t="s">
        <v>1786</v>
      </c>
      <c r="K23" s="77" t="s">
        <v>126</v>
      </c>
      <c r="L23" s="77" t="s">
        <v>1787</v>
      </c>
      <c r="M23" s="20" t="s">
        <v>161</v>
      </c>
    </row>
    <row r="24" ht="21.0" customHeight="true">
      <c r="A24" s="77" t="s">
        <v>128</v>
      </c>
      <c r="B24" s="77" t="s">
        <v>1788</v>
      </c>
      <c r="C24" s="77" t="s">
        <v>130</v>
      </c>
      <c r="D24" s="77" t="s">
        <v>1789</v>
      </c>
      <c r="E24" s="77" t="s">
        <v>132</v>
      </c>
      <c r="F24" s="77" t="s">
        <v>1790</v>
      </c>
      <c r="G24" s="77" t="s">
        <v>134</v>
      </c>
      <c r="H24" s="77" t="s">
        <v>1791</v>
      </c>
      <c r="I24" s="77" t="s">
        <v>136</v>
      </c>
      <c r="J24" s="77" t="s">
        <v>1792</v>
      </c>
      <c r="K24" s="77" t="s">
        <v>138</v>
      </c>
      <c r="L24" s="77" t="s">
        <v>1793</v>
      </c>
      <c r="M24" s="20" t="s">
        <v>161</v>
      </c>
    </row>
    <row r="25" ht="21.0" customHeight="true">
      <c r="A25" s="77" t="s">
        <v>140</v>
      </c>
      <c r="B25" s="77" t="s">
        <v>1794</v>
      </c>
      <c r="C25" s="77" t="s">
        <v>142</v>
      </c>
      <c r="D25" s="77" t="s">
        <v>1795</v>
      </c>
      <c r="E25" s="77" t="s">
        <v>144</v>
      </c>
      <c r="F25" s="77" t="s">
        <v>1796</v>
      </c>
      <c r="G25" s="77" t="s">
        <v>146</v>
      </c>
      <c r="H25" s="77" t="s">
        <v>1797</v>
      </c>
      <c r="I25" s="77" t="s">
        <v>148</v>
      </c>
      <c r="J25" s="77" t="s">
        <v>1798</v>
      </c>
      <c r="K25" s="77" t="s">
        <v>150</v>
      </c>
      <c r="L25" s="77" t="s">
        <v>1799</v>
      </c>
      <c r="M25" s="20" t="s">
        <v>161</v>
      </c>
    </row>
    <row r="26" ht="21.0" customHeight="true">
      <c r="A26" s="77" t="s">
        <v>152</v>
      </c>
      <c r="B26" s="77" t="s">
        <v>1800</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1708</v>
      </c>
      <c r="L27" s="32" t="s">
        <v>161</v>
      </c>
      <c r="M27" s="32" t="s">
        <v>161</v>
      </c>
    </row>
    <row r="28" ht="21.0" customHeight="true">
      <c r="A28" s="24" t="s">
        <v>23</v>
      </c>
      <c r="B28" s="24" t="s">
        <v>161</v>
      </c>
      <c r="C28" s="24" t="s">
        <v>161</v>
      </c>
      <c r="D28" s="77" t="s">
        <v>1770</v>
      </c>
      <c r="E28" s="20" t="s">
        <v>161</v>
      </c>
      <c r="F28" s="24" t="s">
        <v>47</v>
      </c>
      <c r="G28" s="24" t="s">
        <v>161</v>
      </c>
      <c r="H28" s="24" t="s">
        <v>161</v>
      </c>
      <c r="I28" s="24" t="s">
        <v>161</v>
      </c>
      <c r="J28" s="24" t="s">
        <v>161</v>
      </c>
      <c r="K28" s="77" t="s">
        <v>1771</v>
      </c>
      <c r="L28" s="32" t="s">
        <v>161</v>
      </c>
      <c r="M28" s="32" t="s">
        <v>161</v>
      </c>
    </row>
    <row r="29" ht="21.0" customHeight="true">
      <c r="A29" s="24" t="s">
        <v>25</v>
      </c>
      <c r="B29" s="24" t="s">
        <v>161</v>
      </c>
      <c r="C29" s="24" t="s">
        <v>161</v>
      </c>
      <c r="D29" s="77" t="s">
        <v>1768</v>
      </c>
      <c r="E29" s="20" t="s">
        <v>161</v>
      </c>
      <c r="F29" s="24" t="s">
        <v>48</v>
      </c>
      <c r="G29" s="24" t="s">
        <v>161</v>
      </c>
      <c r="H29" s="24" t="s">
        <v>161</v>
      </c>
      <c r="I29" s="24" t="s">
        <v>161</v>
      </c>
      <c r="J29" s="24" t="s">
        <v>161</v>
      </c>
      <c r="K29" s="77" t="s">
        <v>581</v>
      </c>
      <c r="L29" s="32" t="s">
        <v>161</v>
      </c>
      <c r="M29" s="32" t="s">
        <v>161</v>
      </c>
    </row>
    <row r="30" ht="21.0" customHeight="true">
      <c r="A30" s="24" t="s">
        <v>27</v>
      </c>
      <c r="B30" s="24" t="s">
        <v>161</v>
      </c>
      <c r="C30" s="24" t="s">
        <v>161</v>
      </c>
      <c r="D30" s="77" t="s">
        <v>1770</v>
      </c>
      <c r="E30" s="20" t="s">
        <v>161</v>
      </c>
      <c r="F30" s="24" t="s">
        <v>49</v>
      </c>
      <c r="G30" s="24" t="s">
        <v>161</v>
      </c>
      <c r="H30" s="24" t="s">
        <v>161</v>
      </c>
      <c r="I30" s="24" t="s">
        <v>161</v>
      </c>
      <c r="J30" s="24" t="s">
        <v>161</v>
      </c>
      <c r="K30" s="77" t="s">
        <v>1771</v>
      </c>
      <c r="L30" s="32" t="s">
        <v>161</v>
      </c>
      <c r="M30" s="32" t="s">
        <v>161</v>
      </c>
    </row>
    <row r="31" ht="21.0" customHeight="true">
      <c r="A31" s="24" t="s">
        <v>29</v>
      </c>
      <c r="B31" s="24" t="s">
        <v>161</v>
      </c>
      <c r="C31" s="24" t="s">
        <v>161</v>
      </c>
      <c r="D31" s="77" t="s">
        <v>1768</v>
      </c>
      <c r="E31" s="20" t="s">
        <v>161</v>
      </c>
      <c r="F31" s="24" t="s">
        <v>50</v>
      </c>
      <c r="G31" s="24" t="s">
        <v>161</v>
      </c>
      <c r="H31" s="24" t="s">
        <v>161</v>
      </c>
      <c r="I31" s="24" t="s">
        <v>161</v>
      </c>
      <c r="J31" s="24" t="s">
        <v>161</v>
      </c>
      <c r="K31" s="77" t="s">
        <v>581</v>
      </c>
      <c r="L31" s="32" t="s">
        <v>161</v>
      </c>
      <c r="M31" s="32" t="s">
        <v>161</v>
      </c>
    </row>
    <row r="32" ht="21.0" customHeight="true">
      <c r="A32" s="24" t="s">
        <v>51</v>
      </c>
      <c r="B32" s="24" t="s">
        <v>161</v>
      </c>
      <c r="C32" s="77" t="s">
        <v>1772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1801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192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1802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1803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515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231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1804</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231</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1804</v>
      </c>
      <c r="G18" s="77" t="s">
        <v>93</v>
      </c>
      <c r="H18" s="77" t="s">
        <v>93</v>
      </c>
      <c r="I18" s="77" t="s">
        <v>93</v>
      </c>
      <c r="J18" s="77" t="s">
        <v>93</v>
      </c>
      <c r="K18" s="77" t="s">
        <v>93</v>
      </c>
      <c r="L18" s="77" t="s">
        <v>93</v>
      </c>
      <c r="M18" s="20" t="s">
        <v>161</v>
      </c>
    </row>
    <row r="19" ht="21.0" customHeight="true">
      <c r="A19" s="24" t="s">
        <v>20</v>
      </c>
      <c r="B19" s="24" t="s">
        <v>161</v>
      </c>
      <c r="C19" s="24" t="s">
        <v>161</v>
      </c>
      <c r="D19" s="77" t="s">
        <v>1805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1812</v>
      </c>
      <c r="E21" s="77" t="s">
        <v>88</v>
      </c>
      <c r="F21" s="77" t="s">
        <v>1813</v>
      </c>
      <c r="G21" s="77" t="s">
        <v>91</v>
      </c>
      <c r="H21" s="77" t="s">
        <v>1814</v>
      </c>
      <c r="I21" s="77" t="s">
        <v>94</v>
      </c>
      <c r="J21" s="77" t="s">
        <v>1815</v>
      </c>
      <c r="K21" s="77" t="s">
        <v>102</v>
      </c>
      <c r="L21" s="77" t="s">
        <v>1816</v>
      </c>
      <c r="M21" s="20" t="s">
        <v>161</v>
      </c>
    </row>
    <row r="22" ht="21.0" customHeight="true">
      <c r="A22" s="77" t="s">
        <v>104</v>
      </c>
      <c r="B22" s="77" t="s">
        <v>1817</v>
      </c>
      <c r="C22" s="77" t="s">
        <v>106</v>
      </c>
      <c r="D22" s="77" t="s">
        <v>1818</v>
      </c>
      <c r="E22" s="77" t="s">
        <v>108</v>
      </c>
      <c r="F22" s="77" t="s">
        <v>1819</v>
      </c>
      <c r="G22" s="77" t="s">
        <v>110</v>
      </c>
      <c r="H22" s="77" t="s">
        <v>654</v>
      </c>
      <c r="I22" s="77" t="s">
        <v>112</v>
      </c>
      <c r="J22" s="77" t="s">
        <v>1820</v>
      </c>
      <c r="K22" s="77" t="s">
        <v>114</v>
      </c>
      <c r="L22" s="77" t="s">
        <v>1821</v>
      </c>
      <c r="M22" s="20" t="s">
        <v>161</v>
      </c>
    </row>
    <row r="23" ht="21.0" customHeight="true">
      <c r="A23" s="77" t="s">
        <v>116</v>
      </c>
      <c r="B23" s="77" t="s">
        <v>1821</v>
      </c>
      <c r="C23" s="77" t="s">
        <v>118</v>
      </c>
      <c r="D23" s="77" t="s">
        <v>1822</v>
      </c>
      <c r="E23" s="77" t="s">
        <v>120</v>
      </c>
      <c r="F23" s="77" t="s">
        <v>1823</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1806</v>
      </c>
      <c r="L27" s="32" t="s">
        <v>161</v>
      </c>
      <c r="M27" s="32" t="s">
        <v>161</v>
      </c>
    </row>
    <row r="28" ht="21.0" customHeight="true">
      <c r="A28" s="24" t="s">
        <v>23</v>
      </c>
      <c r="B28" s="24" t="s">
        <v>161</v>
      </c>
      <c r="C28" s="24" t="s">
        <v>161</v>
      </c>
      <c r="D28" s="77" t="s">
        <v>1807</v>
      </c>
      <c r="E28" s="20" t="s">
        <v>161</v>
      </c>
      <c r="F28" s="24" t="s">
        <v>47</v>
      </c>
      <c r="G28" s="24" t="s">
        <v>161</v>
      </c>
      <c r="H28" s="24" t="s">
        <v>161</v>
      </c>
      <c r="I28" s="24" t="s">
        <v>161</v>
      </c>
      <c r="J28" s="24" t="s">
        <v>161</v>
      </c>
      <c r="K28" s="77" t="s">
        <v>675</v>
      </c>
      <c r="L28" s="32" t="s">
        <v>161</v>
      </c>
      <c r="M28" s="32" t="s">
        <v>161</v>
      </c>
    </row>
    <row r="29" ht="21.0" customHeight="true">
      <c r="A29" s="24" t="s">
        <v>25</v>
      </c>
      <c r="B29" s="24" t="s">
        <v>161</v>
      </c>
      <c r="C29" s="24" t="s">
        <v>161</v>
      </c>
      <c r="D29" s="77" t="s">
        <v>1808</v>
      </c>
      <c r="E29" s="20" t="s">
        <v>161</v>
      </c>
      <c r="F29" s="24" t="s">
        <v>48</v>
      </c>
      <c r="G29" s="24" t="s">
        <v>161</v>
      </c>
      <c r="H29" s="24" t="s">
        <v>161</v>
      </c>
      <c r="I29" s="24" t="s">
        <v>161</v>
      </c>
      <c r="J29" s="24" t="s">
        <v>161</v>
      </c>
      <c r="K29" s="77" t="s">
        <v>295</v>
      </c>
      <c r="L29" s="32" t="s">
        <v>161</v>
      </c>
      <c r="M29" s="32" t="s">
        <v>161</v>
      </c>
    </row>
    <row r="30" ht="21.0" customHeight="true">
      <c r="A30" s="24" t="s">
        <v>27</v>
      </c>
      <c r="B30" s="24" t="s">
        <v>161</v>
      </c>
      <c r="C30" s="24" t="s">
        <v>161</v>
      </c>
      <c r="D30" s="77" t="s">
        <v>1707</v>
      </c>
      <c r="E30" s="20" t="s">
        <v>161</v>
      </c>
      <c r="F30" s="24" t="s">
        <v>49</v>
      </c>
      <c r="G30" s="24" t="s">
        <v>161</v>
      </c>
      <c r="H30" s="24" t="s">
        <v>161</v>
      </c>
      <c r="I30" s="24" t="s">
        <v>161</v>
      </c>
      <c r="J30" s="24" t="s">
        <v>161</v>
      </c>
      <c r="K30" s="77" t="s">
        <v>1809</v>
      </c>
      <c r="L30" s="32" t="s">
        <v>161</v>
      </c>
      <c r="M30" s="32" t="s">
        <v>161</v>
      </c>
    </row>
    <row r="31" ht="21.0" customHeight="true">
      <c r="A31" s="24" t="s">
        <v>29</v>
      </c>
      <c r="B31" s="24" t="s">
        <v>161</v>
      </c>
      <c r="C31" s="24" t="s">
        <v>161</v>
      </c>
      <c r="D31" s="77" t="s">
        <v>231</v>
      </c>
      <c r="E31" s="20" t="s">
        <v>161</v>
      </c>
      <c r="F31" s="24" t="s">
        <v>50</v>
      </c>
      <c r="G31" s="24" t="s">
        <v>161</v>
      </c>
      <c r="H31" s="24" t="s">
        <v>161</v>
      </c>
      <c r="I31" s="24" t="s">
        <v>161</v>
      </c>
      <c r="J31" s="24" t="s">
        <v>161</v>
      </c>
      <c r="K31" s="77" t="s">
        <v>1810</v>
      </c>
      <c r="L31" s="32" t="s">
        <v>161</v>
      </c>
      <c r="M31" s="32" t="s">
        <v>161</v>
      </c>
    </row>
    <row r="32" ht="21.0" customHeight="true">
      <c r="A32" s="24" t="s">
        <v>51</v>
      </c>
      <c r="B32" s="24" t="s">
        <v>161</v>
      </c>
      <c r="C32" s="77" t="s">
        <v>1811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1824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314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1825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286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1826</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1827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1828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1829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257</v>
      </c>
      <c r="H17" s="77" t="s">
        <v>179</v>
      </c>
      <c r="I17" s="77" t="s">
        <v>891</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1830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1836</v>
      </c>
      <c r="I21" s="77" t="s">
        <v>94</v>
      </c>
      <c r="J21" s="77" t="s">
        <v>1837</v>
      </c>
      <c r="K21" s="77" t="s">
        <v>102</v>
      </c>
      <c r="L21" s="77" t="s">
        <v>1838</v>
      </c>
      <c r="M21" s="20" t="s">
        <v>161</v>
      </c>
    </row>
    <row r="22" ht="21.0" customHeight="true">
      <c r="A22" s="77" t="s">
        <v>104</v>
      </c>
      <c r="B22" s="77" t="s">
        <v>1839</v>
      </c>
      <c r="C22" s="77" t="s">
        <v>106</v>
      </c>
      <c r="D22" s="77" t="s">
        <v>1840</v>
      </c>
      <c r="E22" s="77" t="s">
        <v>108</v>
      </c>
      <c r="F22" s="77" t="s">
        <v>808</v>
      </c>
      <c r="G22" s="77" t="s">
        <v>110</v>
      </c>
      <c r="H22" s="77" t="s">
        <v>1841</v>
      </c>
      <c r="I22" s="77" t="s">
        <v>112</v>
      </c>
      <c r="J22" s="77" t="s">
        <v>1842</v>
      </c>
      <c r="K22" s="77" t="s">
        <v>114</v>
      </c>
      <c r="L22" s="77" t="s">
        <v>1843</v>
      </c>
      <c r="M22" s="20" t="s">
        <v>161</v>
      </c>
    </row>
    <row r="23" ht="21.0" customHeight="true">
      <c r="A23" s="77" t="s">
        <v>116</v>
      </c>
      <c r="B23" s="77" t="s">
        <v>1844</v>
      </c>
      <c r="C23" s="77" t="s">
        <v>118</v>
      </c>
      <c r="D23" s="77" t="s">
        <v>1845</v>
      </c>
      <c r="E23" s="77" t="s">
        <v>120</v>
      </c>
      <c r="F23" s="77" t="s">
        <v>1846</v>
      </c>
      <c r="G23" s="77" t="s">
        <v>122</v>
      </c>
      <c r="H23" s="77" t="s">
        <v>1847</v>
      </c>
      <c r="I23" s="77" t="s">
        <v>124</v>
      </c>
      <c r="J23" s="77" t="s">
        <v>1848</v>
      </c>
      <c r="K23" s="77" t="s">
        <v>126</v>
      </c>
      <c r="L23" s="77" t="s">
        <v>1849</v>
      </c>
      <c r="M23" s="20" t="s">
        <v>161</v>
      </c>
    </row>
    <row r="24" ht="21.0" customHeight="true">
      <c r="A24" s="77" t="s">
        <v>128</v>
      </c>
      <c r="B24" s="77" t="s">
        <v>1850</v>
      </c>
      <c r="C24" s="77" t="s">
        <v>130</v>
      </c>
      <c r="D24" s="77" t="s">
        <v>1851</v>
      </c>
      <c r="E24" s="77" t="s">
        <v>132</v>
      </c>
      <c r="F24" s="77" t="s">
        <v>1852</v>
      </c>
      <c r="G24" s="77" t="s">
        <v>134</v>
      </c>
      <c r="H24" s="77" t="s">
        <v>1853</v>
      </c>
      <c r="I24" s="77" t="s">
        <v>136</v>
      </c>
      <c r="J24" s="77" t="s">
        <v>1854</v>
      </c>
      <c r="K24" s="77" t="s">
        <v>138</v>
      </c>
      <c r="L24" s="77" t="s">
        <v>1855</v>
      </c>
      <c r="M24" s="20" t="s">
        <v>161</v>
      </c>
    </row>
    <row r="25" ht="21.0" customHeight="true">
      <c r="A25" s="77" t="s">
        <v>140</v>
      </c>
      <c r="B25" s="77" t="s">
        <v>1856</v>
      </c>
      <c r="C25" s="77" t="s">
        <v>142</v>
      </c>
      <c r="D25" s="77" t="s">
        <v>1857</v>
      </c>
      <c r="E25" s="77" t="s">
        <v>144</v>
      </c>
      <c r="F25" s="77" t="s">
        <v>1858</v>
      </c>
      <c r="G25" s="77" t="s">
        <v>146</v>
      </c>
      <c r="H25" s="77" t="s">
        <v>1859</v>
      </c>
      <c r="I25" s="77" t="s">
        <v>148</v>
      </c>
      <c r="J25" s="77" t="s">
        <v>1860</v>
      </c>
      <c r="K25" s="77" t="s">
        <v>150</v>
      </c>
      <c r="L25" s="77" t="s">
        <v>1861</v>
      </c>
      <c r="M25" s="20" t="s">
        <v>161</v>
      </c>
    </row>
    <row r="26" ht="21.0" customHeight="true">
      <c r="A26" s="77" t="s">
        <v>152</v>
      </c>
      <c r="B26" s="77" t="s">
        <v>1862</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1831</v>
      </c>
      <c r="L27" s="32" t="s">
        <v>161</v>
      </c>
      <c r="M27" s="32" t="s">
        <v>161</v>
      </c>
    </row>
    <row r="28" ht="21.0" customHeight="true">
      <c r="A28" s="24" t="s">
        <v>23</v>
      </c>
      <c r="B28" s="24" t="s">
        <v>161</v>
      </c>
      <c r="C28" s="24" t="s">
        <v>161</v>
      </c>
      <c r="D28" s="77" t="s">
        <v>1832</v>
      </c>
      <c r="E28" s="20" t="s">
        <v>161</v>
      </c>
      <c r="F28" s="24" t="s">
        <v>47</v>
      </c>
      <c r="G28" s="24" t="s">
        <v>161</v>
      </c>
      <c r="H28" s="24" t="s">
        <v>161</v>
      </c>
      <c r="I28" s="24" t="s">
        <v>161</v>
      </c>
      <c r="J28" s="24" t="s">
        <v>161</v>
      </c>
      <c r="K28" s="77" t="s">
        <v>1833</v>
      </c>
      <c r="L28" s="32" t="s">
        <v>161</v>
      </c>
      <c r="M28" s="32" t="s">
        <v>161</v>
      </c>
    </row>
    <row r="29" ht="21.0" customHeight="true">
      <c r="A29" s="24" t="s">
        <v>25</v>
      </c>
      <c r="B29" s="24" t="s">
        <v>161</v>
      </c>
      <c r="C29" s="24" t="s">
        <v>161</v>
      </c>
      <c r="D29" s="77" t="s">
        <v>1829</v>
      </c>
      <c r="E29" s="20" t="s">
        <v>161</v>
      </c>
      <c r="F29" s="24" t="s">
        <v>48</v>
      </c>
      <c r="G29" s="24" t="s">
        <v>161</v>
      </c>
      <c r="H29" s="24" t="s">
        <v>161</v>
      </c>
      <c r="I29" s="24" t="s">
        <v>161</v>
      </c>
      <c r="J29" s="24" t="s">
        <v>161</v>
      </c>
      <c r="K29" s="77" t="s">
        <v>1834</v>
      </c>
      <c r="L29" s="32" t="s">
        <v>161</v>
      </c>
      <c r="M29" s="32" t="s">
        <v>161</v>
      </c>
    </row>
    <row r="30" ht="21.0" customHeight="true">
      <c r="A30" s="24" t="s">
        <v>27</v>
      </c>
      <c r="B30" s="24" t="s">
        <v>161</v>
      </c>
      <c r="C30" s="24" t="s">
        <v>161</v>
      </c>
      <c r="D30" s="77" t="s">
        <v>1832</v>
      </c>
      <c r="E30" s="20" t="s">
        <v>161</v>
      </c>
      <c r="F30" s="24" t="s">
        <v>49</v>
      </c>
      <c r="G30" s="24" t="s">
        <v>161</v>
      </c>
      <c r="H30" s="24" t="s">
        <v>161</v>
      </c>
      <c r="I30" s="24" t="s">
        <v>161</v>
      </c>
      <c r="J30" s="24" t="s">
        <v>161</v>
      </c>
      <c r="K30" s="77" t="s">
        <v>1833</v>
      </c>
      <c r="L30" s="32" t="s">
        <v>161</v>
      </c>
      <c r="M30" s="32" t="s">
        <v>161</v>
      </c>
    </row>
    <row r="31" ht="21.0" customHeight="true">
      <c r="A31" s="24" t="s">
        <v>29</v>
      </c>
      <c r="B31" s="24" t="s">
        <v>161</v>
      </c>
      <c r="C31" s="24" t="s">
        <v>161</v>
      </c>
      <c r="D31" s="77" t="s">
        <v>1829</v>
      </c>
      <c r="E31" s="20" t="s">
        <v>161</v>
      </c>
      <c r="F31" s="24" t="s">
        <v>50</v>
      </c>
      <c r="G31" s="24" t="s">
        <v>161</v>
      </c>
      <c r="H31" s="24" t="s">
        <v>161</v>
      </c>
      <c r="I31" s="24" t="s">
        <v>161</v>
      </c>
      <c r="J31" s="24" t="s">
        <v>161</v>
      </c>
      <c r="K31" s="77" t="s">
        <v>1834</v>
      </c>
      <c r="L31" s="32" t="s">
        <v>161</v>
      </c>
      <c r="M31" s="32" t="s">
        <v>161</v>
      </c>
    </row>
    <row r="32" ht="21.0" customHeight="true">
      <c r="A32" s="24" t="s">
        <v>51</v>
      </c>
      <c r="B32" s="24" t="s">
        <v>161</v>
      </c>
      <c r="C32" s="77" t="s">
        <v>1835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1863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192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1864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1865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1866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1867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179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206</v>
      </c>
      <c r="G17" s="77" t="s">
        <v>374</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1868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1874</v>
      </c>
      <c r="E21" s="77" t="s">
        <v>88</v>
      </c>
      <c r="F21" s="77" t="s">
        <v>1875</v>
      </c>
      <c r="G21" s="77" t="s">
        <v>91</v>
      </c>
      <c r="H21" s="77" t="s">
        <v>1876</v>
      </c>
      <c r="I21" s="77" t="s">
        <v>94</v>
      </c>
      <c r="J21" s="77" t="s">
        <v>1877</v>
      </c>
      <c r="K21" s="77" t="s">
        <v>102</v>
      </c>
      <c r="L21" s="77" t="s">
        <v>1878</v>
      </c>
      <c r="M21" s="20" t="s">
        <v>161</v>
      </c>
    </row>
    <row r="22" ht="21.0" customHeight="true">
      <c r="A22" s="77" t="s">
        <v>104</v>
      </c>
      <c r="B22" s="77" t="s">
        <v>1879</v>
      </c>
      <c r="C22" s="77" t="s">
        <v>106</v>
      </c>
      <c r="D22" s="77" t="s">
        <v>1880</v>
      </c>
      <c r="E22" s="77" t="s">
        <v>108</v>
      </c>
      <c r="F22" s="77" t="s">
        <v>1881</v>
      </c>
      <c r="G22" s="77" t="s">
        <v>110</v>
      </c>
      <c r="H22" s="77" t="s">
        <v>1882</v>
      </c>
      <c r="I22" s="77" t="s">
        <v>112</v>
      </c>
      <c r="J22" s="77" t="s">
        <v>1883</v>
      </c>
      <c r="K22" s="77" t="s">
        <v>114</v>
      </c>
      <c r="L22" s="77" t="s">
        <v>1884</v>
      </c>
      <c r="M22" s="20" t="s">
        <v>161</v>
      </c>
    </row>
    <row r="23" ht="21.0" customHeight="true">
      <c r="A23" s="77" t="s">
        <v>116</v>
      </c>
      <c r="B23" s="77" t="s">
        <v>1226</v>
      </c>
      <c r="C23" s="77" t="s">
        <v>118</v>
      </c>
      <c r="D23" s="77" t="s">
        <v>1885</v>
      </c>
      <c r="E23" s="77" t="s">
        <v>120</v>
      </c>
      <c r="F23" s="77" t="s">
        <v>1886</v>
      </c>
      <c r="G23" s="77" t="s">
        <v>122</v>
      </c>
      <c r="H23" s="77" t="s">
        <v>1887</v>
      </c>
      <c r="I23" s="77" t="s">
        <v>124</v>
      </c>
      <c r="J23" s="77" t="s">
        <v>1888</v>
      </c>
      <c r="K23" s="77" t="s">
        <v>126</v>
      </c>
      <c r="L23" s="77" t="s">
        <v>1889</v>
      </c>
      <c r="M23" s="20" t="s">
        <v>161</v>
      </c>
    </row>
    <row r="24" ht="21.0" customHeight="true">
      <c r="A24" s="77" t="s">
        <v>128</v>
      </c>
      <c r="B24" s="77" t="s">
        <v>1890</v>
      </c>
      <c r="C24" s="77" t="s">
        <v>130</v>
      </c>
      <c r="D24" s="77" t="s">
        <v>1891</v>
      </c>
      <c r="E24" s="77" t="s">
        <v>132</v>
      </c>
      <c r="F24" s="77" t="s">
        <v>1892</v>
      </c>
      <c r="G24" s="77" t="s">
        <v>134</v>
      </c>
      <c r="H24" s="77" t="s">
        <v>1893</v>
      </c>
      <c r="I24" s="77" t="s">
        <v>136</v>
      </c>
      <c r="J24" s="77" t="s">
        <v>1894</v>
      </c>
      <c r="K24" s="77" t="s">
        <v>138</v>
      </c>
      <c r="L24" s="77" t="s">
        <v>1895</v>
      </c>
      <c r="M24" s="20" t="s">
        <v>161</v>
      </c>
    </row>
    <row r="25" ht="21.0" customHeight="true">
      <c r="A25" s="77" t="s">
        <v>140</v>
      </c>
      <c r="B25" s="77" t="s">
        <v>346</v>
      </c>
      <c r="C25" s="77" t="s">
        <v>142</v>
      </c>
      <c r="D25" s="77" t="s">
        <v>1896</v>
      </c>
      <c r="E25" s="77" t="s">
        <v>144</v>
      </c>
      <c r="F25" s="77" t="s">
        <v>1897</v>
      </c>
      <c r="G25" s="77" t="s">
        <v>146</v>
      </c>
      <c r="H25" s="77" t="s">
        <v>1898</v>
      </c>
      <c r="I25" s="77" t="s">
        <v>148</v>
      </c>
      <c r="J25" s="77" t="s">
        <v>1899</v>
      </c>
      <c r="K25" s="77" t="s">
        <v>150</v>
      </c>
      <c r="L25" s="77" t="s">
        <v>1900</v>
      </c>
      <c r="M25" s="20" t="s">
        <v>161</v>
      </c>
    </row>
    <row r="26" ht="21.0" customHeight="true">
      <c r="A26" s="77" t="s">
        <v>152</v>
      </c>
      <c r="B26" s="77" t="s">
        <v>1901</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1869</v>
      </c>
      <c r="L27" s="32" t="s">
        <v>161</v>
      </c>
      <c r="M27" s="32" t="s">
        <v>161</v>
      </c>
    </row>
    <row r="28" ht="21.0" customHeight="true">
      <c r="A28" s="24" t="s">
        <v>23</v>
      </c>
      <c r="B28" s="24" t="s">
        <v>161</v>
      </c>
      <c r="C28" s="24" t="s">
        <v>161</v>
      </c>
      <c r="D28" s="77" t="s">
        <v>1870</v>
      </c>
      <c r="E28" s="20" t="s">
        <v>161</v>
      </c>
      <c r="F28" s="24" t="s">
        <v>47</v>
      </c>
      <c r="G28" s="24" t="s">
        <v>161</v>
      </c>
      <c r="H28" s="24" t="s">
        <v>161</v>
      </c>
      <c r="I28" s="24" t="s">
        <v>161</v>
      </c>
      <c r="J28" s="24" t="s">
        <v>161</v>
      </c>
      <c r="K28" s="77" t="s">
        <v>1871</v>
      </c>
      <c r="L28" s="32" t="s">
        <v>161</v>
      </c>
      <c r="M28" s="32" t="s">
        <v>161</v>
      </c>
    </row>
    <row r="29" ht="21.0" customHeight="true">
      <c r="A29" s="24" t="s">
        <v>25</v>
      </c>
      <c r="B29" s="24" t="s">
        <v>161</v>
      </c>
      <c r="C29" s="24" t="s">
        <v>161</v>
      </c>
      <c r="D29" s="77" t="s">
        <v>179</v>
      </c>
      <c r="E29" s="20" t="s">
        <v>161</v>
      </c>
      <c r="F29" s="24" t="s">
        <v>48</v>
      </c>
      <c r="G29" s="24" t="s">
        <v>161</v>
      </c>
      <c r="H29" s="24" t="s">
        <v>161</v>
      </c>
      <c r="I29" s="24" t="s">
        <v>161</v>
      </c>
      <c r="J29" s="24" t="s">
        <v>161</v>
      </c>
      <c r="K29" s="77" t="s">
        <v>1872</v>
      </c>
      <c r="L29" s="32" t="s">
        <v>161</v>
      </c>
      <c r="M29" s="32" t="s">
        <v>161</v>
      </c>
    </row>
    <row r="30" ht="21.0" customHeight="true">
      <c r="A30" s="24" t="s">
        <v>27</v>
      </c>
      <c r="B30" s="24" t="s">
        <v>161</v>
      </c>
      <c r="C30" s="24" t="s">
        <v>161</v>
      </c>
      <c r="D30" s="77" t="s">
        <v>1870</v>
      </c>
      <c r="E30" s="20" t="s">
        <v>161</v>
      </c>
      <c r="F30" s="24" t="s">
        <v>49</v>
      </c>
      <c r="G30" s="24" t="s">
        <v>161</v>
      </c>
      <c r="H30" s="24" t="s">
        <v>161</v>
      </c>
      <c r="I30" s="24" t="s">
        <v>161</v>
      </c>
      <c r="J30" s="24" t="s">
        <v>161</v>
      </c>
      <c r="K30" s="77" t="s">
        <v>1871</v>
      </c>
      <c r="L30" s="32" t="s">
        <v>161</v>
      </c>
      <c r="M30" s="32" t="s">
        <v>161</v>
      </c>
    </row>
    <row r="31" ht="21.0" customHeight="true">
      <c r="A31" s="24" t="s">
        <v>29</v>
      </c>
      <c r="B31" s="24" t="s">
        <v>161</v>
      </c>
      <c r="C31" s="24" t="s">
        <v>161</v>
      </c>
      <c r="D31" s="77" t="s">
        <v>179</v>
      </c>
      <c r="E31" s="20" t="s">
        <v>161</v>
      </c>
      <c r="F31" s="24" t="s">
        <v>50</v>
      </c>
      <c r="G31" s="24" t="s">
        <v>161</v>
      </c>
      <c r="H31" s="24" t="s">
        <v>161</v>
      </c>
      <c r="I31" s="24" t="s">
        <v>161</v>
      </c>
      <c r="J31" s="24" t="s">
        <v>161</v>
      </c>
      <c r="K31" s="77" t="s">
        <v>1872</v>
      </c>
      <c r="L31" s="32" t="s">
        <v>161</v>
      </c>
      <c r="M31" s="32" t="s">
        <v>161</v>
      </c>
    </row>
    <row r="32" ht="21.0" customHeight="true">
      <c r="A32" s="24" t="s">
        <v>51</v>
      </c>
      <c r="B32" s="24" t="s">
        <v>161</v>
      </c>
      <c r="C32" s="77" t="s">
        <v>1873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1902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192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1903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1904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1905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950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1906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1912</v>
      </c>
      <c r="E17" s="77" t="s">
        <v>1913</v>
      </c>
      <c r="F17" s="77" t="s">
        <v>192</v>
      </c>
      <c r="G17" s="77" t="s">
        <v>1112</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1907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1914</v>
      </c>
      <c r="C21" s="77" t="s">
        <v>85</v>
      </c>
      <c r="D21" s="77" t="s">
        <v>1915</v>
      </c>
      <c r="E21" s="77" t="s">
        <v>88</v>
      </c>
      <c r="F21" s="77" t="s">
        <v>1916</v>
      </c>
      <c r="G21" s="77" t="s">
        <v>91</v>
      </c>
      <c r="H21" s="77" t="s">
        <v>1917</v>
      </c>
      <c r="I21" s="77" t="s">
        <v>94</v>
      </c>
      <c r="J21" s="77" t="s">
        <v>1918</v>
      </c>
      <c r="K21" s="77" t="s">
        <v>102</v>
      </c>
      <c r="L21" s="77" t="s">
        <v>1919</v>
      </c>
      <c r="M21" s="20" t="s">
        <v>161</v>
      </c>
    </row>
    <row r="22" ht="21.0" customHeight="true">
      <c r="A22" s="77" t="s">
        <v>104</v>
      </c>
      <c r="B22" s="77" t="s">
        <v>1920</v>
      </c>
      <c r="C22" s="77" t="s">
        <v>106</v>
      </c>
      <c r="D22" s="77" t="s">
        <v>1921</v>
      </c>
      <c r="E22" s="77" t="s">
        <v>108</v>
      </c>
      <c r="F22" s="77" t="s">
        <v>1922</v>
      </c>
      <c r="G22" s="77" t="s">
        <v>110</v>
      </c>
      <c r="H22" s="77" t="s">
        <v>1923</v>
      </c>
      <c r="I22" s="77" t="s">
        <v>112</v>
      </c>
      <c r="J22" s="77" t="s">
        <v>1924</v>
      </c>
      <c r="K22" s="77" t="s">
        <v>114</v>
      </c>
      <c r="L22" s="77" t="s">
        <v>1762</v>
      </c>
      <c r="M22" s="20" t="s">
        <v>161</v>
      </c>
    </row>
    <row r="23" ht="21.0" customHeight="true">
      <c r="A23" s="77" t="s">
        <v>116</v>
      </c>
      <c r="B23" s="77" t="s">
        <v>1925</v>
      </c>
      <c r="C23" s="77" t="s">
        <v>118</v>
      </c>
      <c r="D23" s="77" t="s">
        <v>1926</v>
      </c>
      <c r="E23" s="77" t="s">
        <v>120</v>
      </c>
      <c r="F23" s="77" t="s">
        <v>1927</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1908</v>
      </c>
      <c r="L27" s="32" t="s">
        <v>161</v>
      </c>
      <c r="M27" s="32" t="s">
        <v>161</v>
      </c>
    </row>
    <row r="28" ht="21.0" customHeight="true">
      <c r="A28" s="24" t="s">
        <v>23</v>
      </c>
      <c r="B28" s="24" t="s">
        <v>161</v>
      </c>
      <c r="C28" s="24" t="s">
        <v>161</v>
      </c>
      <c r="D28" s="77" t="s">
        <v>1909</v>
      </c>
      <c r="E28" s="20" t="s">
        <v>161</v>
      </c>
      <c r="F28" s="24" t="s">
        <v>47</v>
      </c>
      <c r="G28" s="24" t="s">
        <v>161</v>
      </c>
      <c r="H28" s="24" t="s">
        <v>161</v>
      </c>
      <c r="I28" s="24" t="s">
        <v>161</v>
      </c>
      <c r="J28" s="24" t="s">
        <v>161</v>
      </c>
      <c r="K28" s="77" t="s">
        <v>1239</v>
      </c>
      <c r="L28" s="32" t="s">
        <v>161</v>
      </c>
      <c r="M28" s="32" t="s">
        <v>161</v>
      </c>
    </row>
    <row r="29" ht="21.0" customHeight="true">
      <c r="A29" s="24" t="s">
        <v>25</v>
      </c>
      <c r="B29" s="24" t="s">
        <v>161</v>
      </c>
      <c r="C29" s="24" t="s">
        <v>161</v>
      </c>
      <c r="D29" s="77" t="s">
        <v>1906</v>
      </c>
      <c r="E29" s="20" t="s">
        <v>161</v>
      </c>
      <c r="F29" s="24" t="s">
        <v>48</v>
      </c>
      <c r="G29" s="24" t="s">
        <v>161</v>
      </c>
      <c r="H29" s="24" t="s">
        <v>161</v>
      </c>
      <c r="I29" s="24" t="s">
        <v>161</v>
      </c>
      <c r="J29" s="24" t="s">
        <v>161</v>
      </c>
      <c r="K29" s="77" t="s">
        <v>1910</v>
      </c>
      <c r="L29" s="32" t="s">
        <v>161</v>
      </c>
      <c r="M29" s="32" t="s">
        <v>161</v>
      </c>
    </row>
    <row r="30" ht="21.0" customHeight="true">
      <c r="A30" s="24" t="s">
        <v>27</v>
      </c>
      <c r="B30" s="24" t="s">
        <v>161</v>
      </c>
      <c r="C30" s="24" t="s">
        <v>161</v>
      </c>
      <c r="D30" s="77" t="s">
        <v>1909</v>
      </c>
      <c r="E30" s="20" t="s">
        <v>161</v>
      </c>
      <c r="F30" s="24" t="s">
        <v>49</v>
      </c>
      <c r="G30" s="24" t="s">
        <v>161</v>
      </c>
      <c r="H30" s="24" t="s">
        <v>161</v>
      </c>
      <c r="I30" s="24" t="s">
        <v>161</v>
      </c>
      <c r="J30" s="24" t="s">
        <v>161</v>
      </c>
      <c r="K30" s="77" t="s">
        <v>1239</v>
      </c>
      <c r="L30" s="32" t="s">
        <v>161</v>
      </c>
      <c r="M30" s="32" t="s">
        <v>161</v>
      </c>
    </row>
    <row r="31" ht="21.0" customHeight="true">
      <c r="A31" s="24" t="s">
        <v>29</v>
      </c>
      <c r="B31" s="24" t="s">
        <v>161</v>
      </c>
      <c r="C31" s="24" t="s">
        <v>161</v>
      </c>
      <c r="D31" s="77" t="s">
        <v>1906</v>
      </c>
      <c r="E31" s="20" t="s">
        <v>161</v>
      </c>
      <c r="F31" s="24" t="s">
        <v>50</v>
      </c>
      <c r="G31" s="24" t="s">
        <v>161</v>
      </c>
      <c r="H31" s="24" t="s">
        <v>161</v>
      </c>
      <c r="I31" s="24" t="s">
        <v>161</v>
      </c>
      <c r="J31" s="24" t="s">
        <v>161</v>
      </c>
      <c r="K31" s="77" t="s">
        <v>1910</v>
      </c>
      <c r="L31" s="32" t="s">
        <v>161</v>
      </c>
      <c r="M31" s="32" t="s">
        <v>161</v>
      </c>
    </row>
    <row r="32" ht="21.0" customHeight="true">
      <c r="A32" s="24" t="s">
        <v>51</v>
      </c>
      <c r="B32" s="24" t="s">
        <v>161</v>
      </c>
      <c r="C32" s="77" t="s">
        <v>1911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1928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313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231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1929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615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1930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1101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1931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1931</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1932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1936</v>
      </c>
      <c r="G21" s="77" t="s">
        <v>91</v>
      </c>
      <c r="H21" s="77" t="s">
        <v>1937</v>
      </c>
      <c r="I21" s="77" t="s">
        <v>94</v>
      </c>
      <c r="J21" s="77" t="s">
        <v>1938</v>
      </c>
      <c r="K21" s="77" t="s">
        <v>102</v>
      </c>
      <c r="L21" s="77" t="s">
        <v>1939</v>
      </c>
      <c r="M21" s="20" t="s">
        <v>161</v>
      </c>
    </row>
    <row r="22" ht="21.0" customHeight="true">
      <c r="A22" s="77" t="s">
        <v>104</v>
      </c>
      <c r="B22" s="77" t="s">
        <v>1940</v>
      </c>
      <c r="C22" s="77" t="s">
        <v>106</v>
      </c>
      <c r="D22" s="77" t="s">
        <v>1941</v>
      </c>
      <c r="E22" s="77" t="s">
        <v>108</v>
      </c>
      <c r="F22" s="77" t="s">
        <v>1942</v>
      </c>
      <c r="G22" s="77" t="s">
        <v>110</v>
      </c>
      <c r="H22" s="77" t="s">
        <v>1585</v>
      </c>
      <c r="I22" s="77" t="s">
        <v>112</v>
      </c>
      <c r="J22" s="77" t="s">
        <v>1943</v>
      </c>
      <c r="K22" s="77" t="s">
        <v>114</v>
      </c>
      <c r="L22" s="77" t="s">
        <v>1944</v>
      </c>
      <c r="M22" s="20" t="s">
        <v>161</v>
      </c>
    </row>
    <row r="23" ht="21.0" customHeight="true">
      <c r="A23" s="77" t="s">
        <v>116</v>
      </c>
      <c r="B23" s="77" t="s">
        <v>1945</v>
      </c>
      <c r="C23" s="77" t="s">
        <v>118</v>
      </c>
      <c r="D23" s="77" t="s">
        <v>1946</v>
      </c>
      <c r="E23" s="77" t="s">
        <v>120</v>
      </c>
      <c r="F23" s="77" t="s">
        <v>1947</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578</v>
      </c>
      <c r="L27" s="32" t="s">
        <v>161</v>
      </c>
      <c r="M27" s="32" t="s">
        <v>161</v>
      </c>
    </row>
    <row r="28" ht="21.0" customHeight="true">
      <c r="A28" s="24" t="s">
        <v>23</v>
      </c>
      <c r="B28" s="24" t="s">
        <v>161</v>
      </c>
      <c r="C28" s="24" t="s">
        <v>161</v>
      </c>
      <c r="D28" s="77" t="s">
        <v>1933</v>
      </c>
      <c r="E28" s="20" t="s">
        <v>161</v>
      </c>
      <c r="F28" s="24" t="s">
        <v>47</v>
      </c>
      <c r="G28" s="24" t="s">
        <v>161</v>
      </c>
      <c r="H28" s="24" t="s">
        <v>161</v>
      </c>
      <c r="I28" s="24" t="s">
        <v>161</v>
      </c>
      <c r="J28" s="24" t="s">
        <v>161</v>
      </c>
      <c r="K28" s="77" t="s">
        <v>1934</v>
      </c>
      <c r="L28" s="32" t="s">
        <v>161</v>
      </c>
      <c r="M28" s="32" t="s">
        <v>161</v>
      </c>
    </row>
    <row r="29" ht="21.0" customHeight="true">
      <c r="A29" s="24" t="s">
        <v>25</v>
      </c>
      <c r="B29" s="24" t="s">
        <v>161</v>
      </c>
      <c r="C29" s="24" t="s">
        <v>161</v>
      </c>
      <c r="D29" s="77" t="s">
        <v>1931</v>
      </c>
      <c r="E29" s="20" t="s">
        <v>161</v>
      </c>
      <c r="F29" s="24" t="s">
        <v>48</v>
      </c>
      <c r="G29" s="24" t="s">
        <v>161</v>
      </c>
      <c r="H29" s="24" t="s">
        <v>161</v>
      </c>
      <c r="I29" s="24" t="s">
        <v>161</v>
      </c>
      <c r="J29" s="24" t="s">
        <v>161</v>
      </c>
      <c r="K29" s="77" t="s">
        <v>1352</v>
      </c>
      <c r="L29" s="32" t="s">
        <v>161</v>
      </c>
      <c r="M29" s="32" t="s">
        <v>161</v>
      </c>
    </row>
    <row r="30" ht="21.0" customHeight="true">
      <c r="A30" s="24" t="s">
        <v>27</v>
      </c>
      <c r="B30" s="24" t="s">
        <v>161</v>
      </c>
      <c r="C30" s="24" t="s">
        <v>161</v>
      </c>
      <c r="D30" s="77" t="s">
        <v>1933</v>
      </c>
      <c r="E30" s="20" t="s">
        <v>161</v>
      </c>
      <c r="F30" s="24" t="s">
        <v>49</v>
      </c>
      <c r="G30" s="24" t="s">
        <v>161</v>
      </c>
      <c r="H30" s="24" t="s">
        <v>161</v>
      </c>
      <c r="I30" s="24" t="s">
        <v>161</v>
      </c>
      <c r="J30" s="24" t="s">
        <v>161</v>
      </c>
      <c r="K30" s="77" t="s">
        <v>1934</v>
      </c>
      <c r="L30" s="32" t="s">
        <v>161</v>
      </c>
      <c r="M30" s="32" t="s">
        <v>161</v>
      </c>
    </row>
    <row r="31" ht="21.0" customHeight="true">
      <c r="A31" s="24" t="s">
        <v>29</v>
      </c>
      <c r="B31" s="24" t="s">
        <v>161</v>
      </c>
      <c r="C31" s="24" t="s">
        <v>161</v>
      </c>
      <c r="D31" s="77" t="s">
        <v>1931</v>
      </c>
      <c r="E31" s="20" t="s">
        <v>161</v>
      </c>
      <c r="F31" s="24" t="s">
        <v>50</v>
      </c>
      <c r="G31" s="24" t="s">
        <v>161</v>
      </c>
      <c r="H31" s="24" t="s">
        <v>161</v>
      </c>
      <c r="I31" s="24" t="s">
        <v>161</v>
      </c>
      <c r="J31" s="24" t="s">
        <v>161</v>
      </c>
      <c r="K31" s="77" t="s">
        <v>1352</v>
      </c>
      <c r="L31" s="32" t="s">
        <v>161</v>
      </c>
      <c r="M31" s="32" t="s">
        <v>161</v>
      </c>
    </row>
    <row r="32" ht="21.0" customHeight="true">
      <c r="A32" s="24" t="s">
        <v>51</v>
      </c>
      <c r="B32" s="24" t="s">
        <v>161</v>
      </c>
      <c r="C32" s="77" t="s">
        <v>1935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1948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1764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1949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1235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1950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1951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462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258</v>
      </c>
      <c r="E17" s="77" t="s">
        <v>314</v>
      </c>
      <c r="F17" s="77" t="s">
        <v>231</v>
      </c>
      <c r="G17" s="77" t="s">
        <v>374</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1952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1958</v>
      </c>
      <c r="E21" s="77" t="s">
        <v>88</v>
      </c>
      <c r="F21" s="77" t="s">
        <v>1958</v>
      </c>
      <c r="G21" s="77" t="s">
        <v>91</v>
      </c>
      <c r="H21" s="77" t="s">
        <v>1958</v>
      </c>
      <c r="I21" s="77" t="s">
        <v>94</v>
      </c>
      <c r="J21" s="77" t="s">
        <v>1958</v>
      </c>
      <c r="K21" s="77" t="s">
        <v>102</v>
      </c>
      <c r="L21" s="77" t="s">
        <v>1958</v>
      </c>
      <c r="M21" s="20" t="s">
        <v>161</v>
      </c>
    </row>
    <row r="22" ht="21.0" customHeight="true">
      <c r="A22" s="77" t="s">
        <v>104</v>
      </c>
      <c r="B22" s="77" t="s">
        <v>1958</v>
      </c>
      <c r="C22" s="77" t="s">
        <v>106</v>
      </c>
      <c r="D22" s="77" t="s">
        <v>1958</v>
      </c>
      <c r="E22" s="77" t="s">
        <v>108</v>
      </c>
      <c r="F22" s="77" t="s">
        <v>1958</v>
      </c>
      <c r="G22" s="77" t="s">
        <v>110</v>
      </c>
      <c r="H22" s="77" t="s">
        <v>1958</v>
      </c>
      <c r="I22" s="77" t="s">
        <v>112</v>
      </c>
      <c r="J22" s="77" t="s">
        <v>1958</v>
      </c>
      <c r="K22" s="77" t="s">
        <v>114</v>
      </c>
      <c r="L22" s="77" t="s">
        <v>1958</v>
      </c>
      <c r="M22" s="20" t="s">
        <v>161</v>
      </c>
    </row>
    <row r="23" ht="21.0" customHeight="true">
      <c r="A23" s="77" t="s">
        <v>116</v>
      </c>
      <c r="B23" s="77" t="s">
        <v>1959</v>
      </c>
      <c r="C23" s="77" t="s">
        <v>118</v>
      </c>
      <c r="D23" s="77" t="s">
        <v>1959</v>
      </c>
      <c r="E23" s="77" t="s">
        <v>120</v>
      </c>
      <c r="F23" s="77" t="s">
        <v>1959</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1953</v>
      </c>
      <c r="L27" s="32" t="s">
        <v>161</v>
      </c>
      <c r="M27" s="32" t="s">
        <v>161</v>
      </c>
    </row>
    <row r="28" ht="21.0" customHeight="true">
      <c r="A28" s="24" t="s">
        <v>23</v>
      </c>
      <c r="B28" s="24" t="s">
        <v>161</v>
      </c>
      <c r="C28" s="24" t="s">
        <v>161</v>
      </c>
      <c r="D28" s="77" t="s">
        <v>1954</v>
      </c>
      <c r="E28" s="20" t="s">
        <v>161</v>
      </c>
      <c r="F28" s="24" t="s">
        <v>47</v>
      </c>
      <c r="G28" s="24" t="s">
        <v>161</v>
      </c>
      <c r="H28" s="24" t="s">
        <v>161</v>
      </c>
      <c r="I28" s="24" t="s">
        <v>161</v>
      </c>
      <c r="J28" s="24" t="s">
        <v>161</v>
      </c>
      <c r="K28" s="77" t="s">
        <v>1955</v>
      </c>
      <c r="L28" s="32" t="s">
        <v>161</v>
      </c>
      <c r="M28" s="32" t="s">
        <v>161</v>
      </c>
    </row>
    <row r="29" ht="21.0" customHeight="true">
      <c r="A29" s="24" t="s">
        <v>25</v>
      </c>
      <c r="B29" s="24" t="s">
        <v>161</v>
      </c>
      <c r="C29" s="24" t="s">
        <v>161</v>
      </c>
      <c r="D29" s="77" t="s">
        <v>462</v>
      </c>
      <c r="E29" s="20" t="s">
        <v>161</v>
      </c>
      <c r="F29" s="24" t="s">
        <v>48</v>
      </c>
      <c r="G29" s="24" t="s">
        <v>161</v>
      </c>
      <c r="H29" s="24" t="s">
        <v>161</v>
      </c>
      <c r="I29" s="24" t="s">
        <v>161</v>
      </c>
      <c r="J29" s="24" t="s">
        <v>161</v>
      </c>
      <c r="K29" s="77" t="s">
        <v>1956</v>
      </c>
      <c r="L29" s="32" t="s">
        <v>161</v>
      </c>
      <c r="M29" s="32" t="s">
        <v>161</v>
      </c>
    </row>
    <row r="30" ht="21.0" customHeight="true">
      <c r="A30" s="24" t="s">
        <v>27</v>
      </c>
      <c r="B30" s="24" t="s">
        <v>161</v>
      </c>
      <c r="C30" s="24" t="s">
        <v>161</v>
      </c>
      <c r="D30" s="77" t="s">
        <v>1954</v>
      </c>
      <c r="E30" s="20" t="s">
        <v>161</v>
      </c>
      <c r="F30" s="24" t="s">
        <v>49</v>
      </c>
      <c r="G30" s="24" t="s">
        <v>161</v>
      </c>
      <c r="H30" s="24" t="s">
        <v>161</v>
      </c>
      <c r="I30" s="24" t="s">
        <v>161</v>
      </c>
      <c r="J30" s="24" t="s">
        <v>161</v>
      </c>
      <c r="K30" s="77" t="s">
        <v>1955</v>
      </c>
      <c r="L30" s="32" t="s">
        <v>161</v>
      </c>
      <c r="M30" s="32" t="s">
        <v>161</v>
      </c>
    </row>
    <row r="31" ht="21.0" customHeight="true">
      <c r="A31" s="24" t="s">
        <v>29</v>
      </c>
      <c r="B31" s="24" t="s">
        <v>161</v>
      </c>
      <c r="C31" s="24" t="s">
        <v>161</v>
      </c>
      <c r="D31" s="77" t="s">
        <v>462</v>
      </c>
      <c r="E31" s="20" t="s">
        <v>161</v>
      </c>
      <c r="F31" s="24" t="s">
        <v>50</v>
      </c>
      <c r="G31" s="24" t="s">
        <v>161</v>
      </c>
      <c r="H31" s="24" t="s">
        <v>161</v>
      </c>
      <c r="I31" s="24" t="s">
        <v>161</v>
      </c>
      <c r="J31" s="24" t="s">
        <v>161</v>
      </c>
      <c r="K31" s="77" t="s">
        <v>1956</v>
      </c>
      <c r="L31" s="32" t="s">
        <v>161</v>
      </c>
      <c r="M31" s="32" t="s">
        <v>161</v>
      </c>
    </row>
    <row r="32" ht="21.0" customHeight="true">
      <c r="A32" s="24" t="s">
        <v>51</v>
      </c>
      <c r="B32" s="24" t="s">
        <v>161</v>
      </c>
      <c r="C32" s="77" t="s">
        <v>1957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1960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507</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1961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615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1962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1963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1145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258</v>
      </c>
      <c r="H17" s="77" t="s">
        <v>586</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1964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1970</v>
      </c>
      <c r="G21" s="77" t="s">
        <v>91</v>
      </c>
      <c r="H21" s="77" t="s">
        <v>1971</v>
      </c>
      <c r="I21" s="77" t="s">
        <v>94</v>
      </c>
      <c r="J21" s="77" t="s">
        <v>1972</v>
      </c>
      <c r="K21" s="77" t="s">
        <v>102</v>
      </c>
      <c r="L21" s="77" t="s">
        <v>1973</v>
      </c>
      <c r="M21" s="20" t="s">
        <v>161</v>
      </c>
    </row>
    <row r="22" ht="21.0" customHeight="true">
      <c r="A22" s="77" t="s">
        <v>104</v>
      </c>
      <c r="B22" s="77" t="s">
        <v>1974</v>
      </c>
      <c r="C22" s="77" t="s">
        <v>106</v>
      </c>
      <c r="D22" s="77" t="s">
        <v>1975</v>
      </c>
      <c r="E22" s="77" t="s">
        <v>108</v>
      </c>
      <c r="F22" s="77" t="s">
        <v>1976</v>
      </c>
      <c r="G22" s="77" t="s">
        <v>110</v>
      </c>
      <c r="H22" s="77" t="s">
        <v>1977</v>
      </c>
      <c r="I22" s="77" t="s">
        <v>112</v>
      </c>
      <c r="J22" s="77" t="s">
        <v>1978</v>
      </c>
      <c r="K22" s="77" t="s">
        <v>114</v>
      </c>
      <c r="L22" s="77" t="s">
        <v>1979</v>
      </c>
      <c r="M22" s="20" t="s">
        <v>161</v>
      </c>
    </row>
    <row r="23" ht="21.0" customHeight="true">
      <c r="A23" s="77" t="s">
        <v>116</v>
      </c>
      <c r="B23" s="77" t="s">
        <v>1980</v>
      </c>
      <c r="C23" s="77" t="s">
        <v>118</v>
      </c>
      <c r="D23" s="77" t="s">
        <v>1981</v>
      </c>
      <c r="E23" s="77" t="s">
        <v>120</v>
      </c>
      <c r="F23" s="77" t="s">
        <v>1982</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1965</v>
      </c>
      <c r="L27" s="32" t="s">
        <v>161</v>
      </c>
      <c r="M27" s="32" t="s">
        <v>161</v>
      </c>
    </row>
    <row r="28" ht="21.0" customHeight="true">
      <c r="A28" s="24" t="s">
        <v>23</v>
      </c>
      <c r="B28" s="24" t="s">
        <v>161</v>
      </c>
      <c r="C28" s="24" t="s">
        <v>161</v>
      </c>
      <c r="D28" s="77" t="s">
        <v>1966</v>
      </c>
      <c r="E28" s="20" t="s">
        <v>161</v>
      </c>
      <c r="F28" s="24" t="s">
        <v>47</v>
      </c>
      <c r="G28" s="24" t="s">
        <v>161</v>
      </c>
      <c r="H28" s="24" t="s">
        <v>161</v>
      </c>
      <c r="I28" s="24" t="s">
        <v>161</v>
      </c>
      <c r="J28" s="24" t="s">
        <v>161</v>
      </c>
      <c r="K28" s="77" t="s">
        <v>1967</v>
      </c>
      <c r="L28" s="32" t="s">
        <v>161</v>
      </c>
      <c r="M28" s="32" t="s">
        <v>161</v>
      </c>
    </row>
    <row r="29" ht="21.0" customHeight="true">
      <c r="A29" s="24" t="s">
        <v>25</v>
      </c>
      <c r="B29" s="24" t="s">
        <v>161</v>
      </c>
      <c r="C29" s="24" t="s">
        <v>161</v>
      </c>
      <c r="D29" s="77" t="s">
        <v>1145</v>
      </c>
      <c r="E29" s="20" t="s">
        <v>161</v>
      </c>
      <c r="F29" s="24" t="s">
        <v>48</v>
      </c>
      <c r="G29" s="24" t="s">
        <v>161</v>
      </c>
      <c r="H29" s="24" t="s">
        <v>161</v>
      </c>
      <c r="I29" s="24" t="s">
        <v>161</v>
      </c>
      <c r="J29" s="24" t="s">
        <v>161</v>
      </c>
      <c r="K29" s="77" t="s">
        <v>1968</v>
      </c>
      <c r="L29" s="32" t="s">
        <v>161</v>
      </c>
      <c r="M29" s="32" t="s">
        <v>161</v>
      </c>
    </row>
    <row r="30" ht="21.0" customHeight="true">
      <c r="A30" s="24" t="s">
        <v>27</v>
      </c>
      <c r="B30" s="24" t="s">
        <v>161</v>
      </c>
      <c r="C30" s="24" t="s">
        <v>161</v>
      </c>
      <c r="D30" s="77" t="s">
        <v>1966</v>
      </c>
      <c r="E30" s="20" t="s">
        <v>161</v>
      </c>
      <c r="F30" s="24" t="s">
        <v>49</v>
      </c>
      <c r="G30" s="24" t="s">
        <v>161</v>
      </c>
      <c r="H30" s="24" t="s">
        <v>161</v>
      </c>
      <c r="I30" s="24" t="s">
        <v>161</v>
      </c>
      <c r="J30" s="24" t="s">
        <v>161</v>
      </c>
      <c r="K30" s="77" t="s">
        <v>1967</v>
      </c>
      <c r="L30" s="32" t="s">
        <v>161</v>
      </c>
      <c r="M30" s="32" t="s">
        <v>161</v>
      </c>
    </row>
    <row r="31" ht="21.0" customHeight="true">
      <c r="A31" s="24" t="s">
        <v>29</v>
      </c>
      <c r="B31" s="24" t="s">
        <v>161</v>
      </c>
      <c r="C31" s="24" t="s">
        <v>161</v>
      </c>
      <c r="D31" s="77" t="s">
        <v>1145</v>
      </c>
      <c r="E31" s="20" t="s">
        <v>161</v>
      </c>
      <c r="F31" s="24" t="s">
        <v>50</v>
      </c>
      <c r="G31" s="24" t="s">
        <v>161</v>
      </c>
      <c r="H31" s="24" t="s">
        <v>161</v>
      </c>
      <c r="I31" s="24" t="s">
        <v>161</v>
      </c>
      <c r="J31" s="24" t="s">
        <v>161</v>
      </c>
      <c r="K31" s="77" t="s">
        <v>1968</v>
      </c>
      <c r="L31" s="32" t="s">
        <v>161</v>
      </c>
      <c r="M31" s="32" t="s">
        <v>161</v>
      </c>
    </row>
    <row r="32" ht="21.0" customHeight="true">
      <c r="A32" s="24" t="s">
        <v>51</v>
      </c>
      <c r="B32" s="24" t="s">
        <v>161</v>
      </c>
      <c r="C32" s="77" t="s">
        <v>1969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1983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95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1984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286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1985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1986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387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722</v>
      </c>
      <c r="H17" s="77" t="s">
        <v>179</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1987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1993</v>
      </c>
      <c r="I21" s="77" t="s">
        <v>94</v>
      </c>
      <c r="J21" s="77" t="s">
        <v>1994</v>
      </c>
      <c r="K21" s="77" t="s">
        <v>102</v>
      </c>
      <c r="L21" s="77" t="s">
        <v>1995</v>
      </c>
      <c r="M21" s="20" t="s">
        <v>161</v>
      </c>
    </row>
    <row r="22" ht="21.0" customHeight="true">
      <c r="A22" s="77" t="s">
        <v>104</v>
      </c>
      <c r="B22" s="77" t="s">
        <v>1996</v>
      </c>
      <c r="C22" s="77" t="s">
        <v>106</v>
      </c>
      <c r="D22" s="77" t="s">
        <v>1997</v>
      </c>
      <c r="E22" s="77" t="s">
        <v>108</v>
      </c>
      <c r="F22" s="77" t="s">
        <v>425</v>
      </c>
      <c r="G22" s="77" t="s">
        <v>110</v>
      </c>
      <c r="H22" s="77" t="s">
        <v>1998</v>
      </c>
      <c r="I22" s="77" t="s">
        <v>112</v>
      </c>
      <c r="J22" s="77" t="s">
        <v>1999</v>
      </c>
      <c r="K22" s="77" t="s">
        <v>114</v>
      </c>
      <c r="L22" s="77" t="s">
        <v>2000</v>
      </c>
      <c r="M22" s="20" t="s">
        <v>161</v>
      </c>
    </row>
    <row r="23" ht="21.0" customHeight="true">
      <c r="A23" s="77" t="s">
        <v>116</v>
      </c>
      <c r="B23" s="77" t="s">
        <v>2001</v>
      </c>
      <c r="C23" s="77" t="s">
        <v>118</v>
      </c>
      <c r="D23" s="77" t="s">
        <v>2002</v>
      </c>
      <c r="E23" s="77" t="s">
        <v>120</v>
      </c>
      <c r="F23" s="77" t="s">
        <v>2003</v>
      </c>
      <c r="G23" s="77" t="s">
        <v>122</v>
      </c>
      <c r="H23" s="77" t="s">
        <v>2004</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1988</v>
      </c>
      <c r="L27" s="32" t="s">
        <v>161</v>
      </c>
      <c r="M27" s="32" t="s">
        <v>161</v>
      </c>
    </row>
    <row r="28" ht="21.0" customHeight="true">
      <c r="A28" s="24" t="s">
        <v>23</v>
      </c>
      <c r="B28" s="24" t="s">
        <v>161</v>
      </c>
      <c r="C28" s="24" t="s">
        <v>161</v>
      </c>
      <c r="D28" s="77" t="s">
        <v>1989</v>
      </c>
      <c r="E28" s="20" t="s">
        <v>161</v>
      </c>
      <c r="F28" s="24" t="s">
        <v>47</v>
      </c>
      <c r="G28" s="24" t="s">
        <v>161</v>
      </c>
      <c r="H28" s="24" t="s">
        <v>161</v>
      </c>
      <c r="I28" s="24" t="s">
        <v>161</v>
      </c>
      <c r="J28" s="24" t="s">
        <v>161</v>
      </c>
      <c r="K28" s="77" t="s">
        <v>1990</v>
      </c>
      <c r="L28" s="32" t="s">
        <v>161</v>
      </c>
      <c r="M28" s="32" t="s">
        <v>161</v>
      </c>
    </row>
    <row r="29" ht="21.0" customHeight="true">
      <c r="A29" s="24" t="s">
        <v>25</v>
      </c>
      <c r="B29" s="24" t="s">
        <v>161</v>
      </c>
      <c r="C29" s="24" t="s">
        <v>161</v>
      </c>
      <c r="D29" s="77" t="s">
        <v>387</v>
      </c>
      <c r="E29" s="20" t="s">
        <v>161</v>
      </c>
      <c r="F29" s="24" t="s">
        <v>48</v>
      </c>
      <c r="G29" s="24" t="s">
        <v>161</v>
      </c>
      <c r="H29" s="24" t="s">
        <v>161</v>
      </c>
      <c r="I29" s="24" t="s">
        <v>161</v>
      </c>
      <c r="J29" s="24" t="s">
        <v>161</v>
      </c>
      <c r="K29" s="77" t="s">
        <v>1991</v>
      </c>
      <c r="L29" s="32" t="s">
        <v>161</v>
      </c>
      <c r="M29" s="32" t="s">
        <v>161</v>
      </c>
    </row>
    <row r="30" ht="21.0" customHeight="true">
      <c r="A30" s="24" t="s">
        <v>27</v>
      </c>
      <c r="B30" s="24" t="s">
        <v>161</v>
      </c>
      <c r="C30" s="24" t="s">
        <v>161</v>
      </c>
      <c r="D30" s="77" t="s">
        <v>1989</v>
      </c>
      <c r="E30" s="20" t="s">
        <v>161</v>
      </c>
      <c r="F30" s="24" t="s">
        <v>49</v>
      </c>
      <c r="G30" s="24" t="s">
        <v>161</v>
      </c>
      <c r="H30" s="24" t="s">
        <v>161</v>
      </c>
      <c r="I30" s="24" t="s">
        <v>161</v>
      </c>
      <c r="J30" s="24" t="s">
        <v>161</v>
      </c>
      <c r="K30" s="77" t="s">
        <v>1990</v>
      </c>
      <c r="L30" s="32" t="s">
        <v>161</v>
      </c>
      <c r="M30" s="32" t="s">
        <v>161</v>
      </c>
    </row>
    <row r="31" ht="21.0" customHeight="true">
      <c r="A31" s="24" t="s">
        <v>29</v>
      </c>
      <c r="B31" s="24" t="s">
        <v>161</v>
      </c>
      <c r="C31" s="24" t="s">
        <v>161</v>
      </c>
      <c r="D31" s="77" t="s">
        <v>387</v>
      </c>
      <c r="E31" s="20" t="s">
        <v>161</v>
      </c>
      <c r="F31" s="24" t="s">
        <v>50</v>
      </c>
      <c r="G31" s="24" t="s">
        <v>161</v>
      </c>
      <c r="H31" s="24" t="s">
        <v>161</v>
      </c>
      <c r="I31" s="24" t="s">
        <v>161</v>
      </c>
      <c r="J31" s="24" t="s">
        <v>161</v>
      </c>
      <c r="K31" s="77" t="s">
        <v>1991</v>
      </c>
      <c r="L31" s="32" t="s">
        <v>161</v>
      </c>
      <c r="M31" s="32" t="s">
        <v>161</v>
      </c>
    </row>
    <row r="32" ht="21.0" customHeight="true">
      <c r="A32" s="24" t="s">
        <v>51</v>
      </c>
      <c r="B32" s="24" t="s">
        <v>161</v>
      </c>
      <c r="C32" s="77" t="s">
        <v>1992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2005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811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2006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2007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2008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2009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2015</v>
      </c>
      <c r="F17" s="77" t="s">
        <v>93</v>
      </c>
      <c r="G17" s="77" t="s">
        <v>192</v>
      </c>
      <c r="H17" s="77" t="s">
        <v>314</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2010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2016</v>
      </c>
      <c r="E21" s="77" t="s">
        <v>88</v>
      </c>
      <c r="F21" s="77" t="s">
        <v>2017</v>
      </c>
      <c r="G21" s="77" t="s">
        <v>91</v>
      </c>
      <c r="H21" s="77" t="s">
        <v>2018</v>
      </c>
      <c r="I21" s="77" t="s">
        <v>94</v>
      </c>
      <c r="J21" s="77" t="s">
        <v>2019</v>
      </c>
      <c r="K21" s="77" t="s">
        <v>102</v>
      </c>
      <c r="L21" s="77" t="s">
        <v>2020</v>
      </c>
      <c r="M21" s="20" t="s">
        <v>161</v>
      </c>
    </row>
    <row r="22" ht="21.0" customHeight="true">
      <c r="A22" s="77" t="s">
        <v>104</v>
      </c>
      <c r="B22" s="77" t="s">
        <v>2021</v>
      </c>
      <c r="C22" s="77" t="s">
        <v>106</v>
      </c>
      <c r="D22" s="77" t="s">
        <v>2022</v>
      </c>
      <c r="E22" s="77" t="s">
        <v>108</v>
      </c>
      <c r="F22" s="77" t="s">
        <v>2023</v>
      </c>
      <c r="G22" s="77" t="s">
        <v>110</v>
      </c>
      <c r="H22" s="77" t="s">
        <v>2024</v>
      </c>
      <c r="I22" s="77" t="s">
        <v>112</v>
      </c>
      <c r="J22" s="77" t="s">
        <v>2025</v>
      </c>
      <c r="K22" s="77" t="s">
        <v>114</v>
      </c>
      <c r="L22" s="77" t="s">
        <v>2026</v>
      </c>
      <c r="M22" s="20" t="s">
        <v>161</v>
      </c>
    </row>
    <row r="23" ht="21.0" customHeight="true">
      <c r="A23" s="77" t="s">
        <v>116</v>
      </c>
      <c r="B23" s="77" t="s">
        <v>2027</v>
      </c>
      <c r="C23" s="77" t="s">
        <v>118</v>
      </c>
      <c r="D23" s="77" t="s">
        <v>2028</v>
      </c>
      <c r="E23" s="77" t="s">
        <v>120</v>
      </c>
      <c r="F23" s="77" t="s">
        <v>2029</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2011</v>
      </c>
      <c r="L27" s="32" t="s">
        <v>161</v>
      </c>
      <c r="M27" s="32" t="s">
        <v>161</v>
      </c>
    </row>
    <row r="28" ht="21.0" customHeight="true">
      <c r="A28" s="24" t="s">
        <v>23</v>
      </c>
      <c r="B28" s="24" t="s">
        <v>161</v>
      </c>
      <c r="C28" s="24" t="s">
        <v>161</v>
      </c>
      <c r="D28" s="77" t="s">
        <v>2012</v>
      </c>
      <c r="E28" s="20" t="s">
        <v>161</v>
      </c>
      <c r="F28" s="24" t="s">
        <v>47</v>
      </c>
      <c r="G28" s="24" t="s">
        <v>161</v>
      </c>
      <c r="H28" s="24" t="s">
        <v>161</v>
      </c>
      <c r="I28" s="24" t="s">
        <v>161</v>
      </c>
      <c r="J28" s="24" t="s">
        <v>161</v>
      </c>
      <c r="K28" s="77" t="s">
        <v>252</v>
      </c>
      <c r="L28" s="32" t="s">
        <v>161</v>
      </c>
      <c r="M28" s="32" t="s">
        <v>161</v>
      </c>
    </row>
    <row r="29" ht="21.0" customHeight="true">
      <c r="A29" s="24" t="s">
        <v>25</v>
      </c>
      <c r="B29" s="24" t="s">
        <v>161</v>
      </c>
      <c r="C29" s="24" t="s">
        <v>161</v>
      </c>
      <c r="D29" s="77" t="s">
        <v>2009</v>
      </c>
      <c r="E29" s="20" t="s">
        <v>161</v>
      </c>
      <c r="F29" s="24" t="s">
        <v>48</v>
      </c>
      <c r="G29" s="24" t="s">
        <v>161</v>
      </c>
      <c r="H29" s="24" t="s">
        <v>161</v>
      </c>
      <c r="I29" s="24" t="s">
        <v>161</v>
      </c>
      <c r="J29" s="24" t="s">
        <v>161</v>
      </c>
      <c r="K29" s="77" t="s">
        <v>2013</v>
      </c>
      <c r="L29" s="32" t="s">
        <v>161</v>
      </c>
      <c r="M29" s="32" t="s">
        <v>161</v>
      </c>
    </row>
    <row r="30" ht="21.0" customHeight="true">
      <c r="A30" s="24" t="s">
        <v>27</v>
      </c>
      <c r="B30" s="24" t="s">
        <v>161</v>
      </c>
      <c r="C30" s="24" t="s">
        <v>161</v>
      </c>
      <c r="D30" s="77" t="s">
        <v>2012</v>
      </c>
      <c r="E30" s="20" t="s">
        <v>161</v>
      </c>
      <c r="F30" s="24" t="s">
        <v>49</v>
      </c>
      <c r="G30" s="24" t="s">
        <v>161</v>
      </c>
      <c r="H30" s="24" t="s">
        <v>161</v>
      </c>
      <c r="I30" s="24" t="s">
        <v>161</v>
      </c>
      <c r="J30" s="24" t="s">
        <v>161</v>
      </c>
      <c r="K30" s="77" t="s">
        <v>252</v>
      </c>
      <c r="L30" s="32" t="s">
        <v>161</v>
      </c>
      <c r="M30" s="32" t="s">
        <v>161</v>
      </c>
    </row>
    <row r="31" ht="21.0" customHeight="true">
      <c r="A31" s="24" t="s">
        <v>29</v>
      </c>
      <c r="B31" s="24" t="s">
        <v>161</v>
      </c>
      <c r="C31" s="24" t="s">
        <v>161</v>
      </c>
      <c r="D31" s="77" t="s">
        <v>2009</v>
      </c>
      <c r="E31" s="20" t="s">
        <v>161</v>
      </c>
      <c r="F31" s="24" t="s">
        <v>50</v>
      </c>
      <c r="G31" s="24" t="s">
        <v>161</v>
      </c>
      <c r="H31" s="24" t="s">
        <v>161</v>
      </c>
      <c r="I31" s="24" t="s">
        <v>161</v>
      </c>
      <c r="J31" s="24" t="s">
        <v>161</v>
      </c>
      <c r="K31" s="77" t="s">
        <v>2013</v>
      </c>
      <c r="L31" s="32" t="s">
        <v>161</v>
      </c>
      <c r="M31" s="32" t="s">
        <v>161</v>
      </c>
    </row>
    <row r="32" ht="21.0" customHeight="true">
      <c r="A32" s="24" t="s">
        <v>51</v>
      </c>
      <c r="B32" s="24" t="s">
        <v>161</v>
      </c>
      <c r="C32" s="77" t="s">
        <v>2014</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2030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811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2031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2032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2033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722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1621</v>
      </c>
      <c r="G17" s="77" t="s">
        <v>192</v>
      </c>
      <c r="H17" s="77" t="s">
        <v>2038</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2034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2039</v>
      </c>
      <c r="E21" s="77" t="s">
        <v>88</v>
      </c>
      <c r="F21" s="77" t="s">
        <v>2039</v>
      </c>
      <c r="G21" s="77" t="s">
        <v>91</v>
      </c>
      <c r="H21" s="77" t="s">
        <v>2039</v>
      </c>
      <c r="I21" s="77" t="s">
        <v>94</v>
      </c>
      <c r="J21" s="77" t="s">
        <v>2039</v>
      </c>
      <c r="K21" s="77" t="s">
        <v>102</v>
      </c>
      <c r="L21" s="77" t="s">
        <v>2039</v>
      </c>
      <c r="M21" s="20" t="s">
        <v>161</v>
      </c>
    </row>
    <row r="22" ht="21.0" customHeight="true">
      <c r="A22" s="77" t="s">
        <v>104</v>
      </c>
      <c r="B22" s="77" t="s">
        <v>2040</v>
      </c>
      <c r="C22" s="77" t="s">
        <v>106</v>
      </c>
      <c r="D22" s="77" t="s">
        <v>2040</v>
      </c>
      <c r="E22" s="77" t="s">
        <v>108</v>
      </c>
      <c r="F22" s="77" t="s">
        <v>2040</v>
      </c>
      <c r="G22" s="77" t="s">
        <v>110</v>
      </c>
      <c r="H22" s="77" t="s">
        <v>2040</v>
      </c>
      <c r="I22" s="77" t="s">
        <v>112</v>
      </c>
      <c r="J22" s="77" t="s">
        <v>2040</v>
      </c>
      <c r="K22" s="77" t="s">
        <v>114</v>
      </c>
      <c r="L22" s="77" t="s">
        <v>2040</v>
      </c>
      <c r="M22" s="20" t="s">
        <v>161</v>
      </c>
    </row>
    <row r="23" ht="21.0" customHeight="true">
      <c r="A23" s="77" t="s">
        <v>116</v>
      </c>
      <c r="B23" s="77" t="s">
        <v>2040</v>
      </c>
      <c r="C23" s="77" t="s">
        <v>118</v>
      </c>
      <c r="D23" s="77" t="s">
        <v>2040</v>
      </c>
      <c r="E23" s="77" t="s">
        <v>120</v>
      </c>
      <c r="F23" s="77" t="s">
        <v>2040</v>
      </c>
      <c r="G23" s="77" t="s">
        <v>122</v>
      </c>
      <c r="H23" s="77" t="s">
        <v>2040</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1392</v>
      </c>
      <c r="L27" s="32" t="s">
        <v>161</v>
      </c>
      <c r="M27" s="32" t="s">
        <v>161</v>
      </c>
    </row>
    <row r="28" ht="21.0" customHeight="true">
      <c r="A28" s="24" t="s">
        <v>23</v>
      </c>
      <c r="B28" s="24" t="s">
        <v>161</v>
      </c>
      <c r="C28" s="24" t="s">
        <v>161</v>
      </c>
      <c r="D28" s="77" t="s">
        <v>2035</v>
      </c>
      <c r="E28" s="20" t="s">
        <v>161</v>
      </c>
      <c r="F28" s="24" t="s">
        <v>47</v>
      </c>
      <c r="G28" s="24" t="s">
        <v>161</v>
      </c>
      <c r="H28" s="24" t="s">
        <v>161</v>
      </c>
      <c r="I28" s="24" t="s">
        <v>161</v>
      </c>
      <c r="J28" s="24" t="s">
        <v>161</v>
      </c>
      <c r="K28" s="77" t="s">
        <v>974</v>
      </c>
      <c r="L28" s="32" t="s">
        <v>161</v>
      </c>
      <c r="M28" s="32" t="s">
        <v>161</v>
      </c>
    </row>
    <row r="29" ht="21.0" customHeight="true">
      <c r="A29" s="24" t="s">
        <v>25</v>
      </c>
      <c r="B29" s="24" t="s">
        <v>161</v>
      </c>
      <c r="C29" s="24" t="s">
        <v>161</v>
      </c>
      <c r="D29" s="77" t="s">
        <v>722</v>
      </c>
      <c r="E29" s="20" t="s">
        <v>161</v>
      </c>
      <c r="F29" s="24" t="s">
        <v>48</v>
      </c>
      <c r="G29" s="24" t="s">
        <v>161</v>
      </c>
      <c r="H29" s="24" t="s">
        <v>161</v>
      </c>
      <c r="I29" s="24" t="s">
        <v>161</v>
      </c>
      <c r="J29" s="24" t="s">
        <v>161</v>
      </c>
      <c r="K29" s="77" t="s">
        <v>2036</v>
      </c>
      <c r="L29" s="32" t="s">
        <v>161</v>
      </c>
      <c r="M29" s="32" t="s">
        <v>161</v>
      </c>
    </row>
    <row r="30" ht="21.0" customHeight="true">
      <c r="A30" s="24" t="s">
        <v>27</v>
      </c>
      <c r="B30" s="24" t="s">
        <v>161</v>
      </c>
      <c r="C30" s="24" t="s">
        <v>161</v>
      </c>
      <c r="D30" s="77" t="s">
        <v>2035</v>
      </c>
      <c r="E30" s="20" t="s">
        <v>161</v>
      </c>
      <c r="F30" s="24" t="s">
        <v>49</v>
      </c>
      <c r="G30" s="24" t="s">
        <v>161</v>
      </c>
      <c r="H30" s="24" t="s">
        <v>161</v>
      </c>
      <c r="I30" s="24" t="s">
        <v>161</v>
      </c>
      <c r="J30" s="24" t="s">
        <v>161</v>
      </c>
      <c r="K30" s="77" t="s">
        <v>974</v>
      </c>
      <c r="L30" s="32" t="s">
        <v>161</v>
      </c>
      <c r="M30" s="32" t="s">
        <v>161</v>
      </c>
    </row>
    <row r="31" ht="21.0" customHeight="true">
      <c r="A31" s="24" t="s">
        <v>29</v>
      </c>
      <c r="B31" s="24" t="s">
        <v>161</v>
      </c>
      <c r="C31" s="24" t="s">
        <v>161</v>
      </c>
      <c r="D31" s="77" t="s">
        <v>722</v>
      </c>
      <c r="E31" s="20" t="s">
        <v>161</v>
      </c>
      <c r="F31" s="24" t="s">
        <v>50</v>
      </c>
      <c r="G31" s="24" t="s">
        <v>161</v>
      </c>
      <c r="H31" s="24" t="s">
        <v>161</v>
      </c>
      <c r="I31" s="24" t="s">
        <v>161</v>
      </c>
      <c r="J31" s="24" t="s">
        <v>161</v>
      </c>
      <c r="K31" s="77" t="s">
        <v>2036</v>
      </c>
      <c r="L31" s="32" t="s">
        <v>161</v>
      </c>
      <c r="M31" s="32" t="s">
        <v>161</v>
      </c>
    </row>
    <row r="32" ht="21.0" customHeight="true">
      <c r="A32" s="24" t="s">
        <v>51</v>
      </c>
      <c r="B32" s="24" t="s">
        <v>161</v>
      </c>
      <c r="C32" s="77" t="s">
        <v>2037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2041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811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2042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2043</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2044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2045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2046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864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231</v>
      </c>
      <c r="F17" s="77" t="s">
        <v>206</v>
      </c>
      <c r="G17" s="77" t="s">
        <v>192</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2047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2052</v>
      </c>
      <c r="C21" s="77" t="s">
        <v>85</v>
      </c>
      <c r="D21" s="77" t="s">
        <v>2052</v>
      </c>
      <c r="E21" s="77" t="s">
        <v>88</v>
      </c>
      <c r="F21" s="77" t="s">
        <v>2052</v>
      </c>
      <c r="G21" s="77" t="s">
        <v>91</v>
      </c>
      <c r="H21" s="77" t="s">
        <v>2052</v>
      </c>
      <c r="I21" s="77" t="s">
        <v>94</v>
      </c>
      <c r="J21" s="77" t="s">
        <v>2052</v>
      </c>
      <c r="K21" s="77" t="s">
        <v>102</v>
      </c>
      <c r="L21" s="77" t="s">
        <v>2052</v>
      </c>
      <c r="M21" s="20" t="s">
        <v>161</v>
      </c>
    </row>
    <row r="22" ht="21.0" customHeight="true">
      <c r="A22" s="77" t="s">
        <v>104</v>
      </c>
      <c r="B22" s="77" t="s">
        <v>2052</v>
      </c>
      <c r="C22" s="77" t="s">
        <v>106</v>
      </c>
      <c r="D22" s="77" t="s">
        <v>2052</v>
      </c>
      <c r="E22" s="77" t="s">
        <v>108</v>
      </c>
      <c r="F22" s="77" t="s">
        <v>2052</v>
      </c>
      <c r="G22" s="77" t="s">
        <v>110</v>
      </c>
      <c r="H22" s="77" t="s">
        <v>2052</v>
      </c>
      <c r="I22" s="77" t="s">
        <v>112</v>
      </c>
      <c r="J22" s="77" t="s">
        <v>2052</v>
      </c>
      <c r="K22" s="77" t="s">
        <v>114</v>
      </c>
      <c r="L22" s="77" t="s">
        <v>2052</v>
      </c>
      <c r="M22" s="20" t="s">
        <v>161</v>
      </c>
    </row>
    <row r="23" ht="21.0" customHeight="true">
      <c r="A23" s="77" t="s">
        <v>116</v>
      </c>
      <c r="B23" s="77" t="s">
        <v>2052</v>
      </c>
      <c r="C23" s="77" t="s">
        <v>118</v>
      </c>
      <c r="D23" s="77" t="s">
        <v>2052</v>
      </c>
      <c r="E23" s="77" t="s">
        <v>120</v>
      </c>
      <c r="F23" s="77" t="s">
        <v>2052</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2048</v>
      </c>
      <c r="L27" s="32" t="s">
        <v>161</v>
      </c>
      <c r="M27" s="32" t="s">
        <v>161</v>
      </c>
    </row>
    <row r="28" ht="21.0" customHeight="true">
      <c r="A28" s="24" t="s">
        <v>23</v>
      </c>
      <c r="B28" s="24" t="s">
        <v>161</v>
      </c>
      <c r="C28" s="24" t="s">
        <v>161</v>
      </c>
      <c r="D28" s="77" t="s">
        <v>2049</v>
      </c>
      <c r="E28" s="20" t="s">
        <v>161</v>
      </c>
      <c r="F28" s="24" t="s">
        <v>47</v>
      </c>
      <c r="G28" s="24" t="s">
        <v>161</v>
      </c>
      <c r="H28" s="24" t="s">
        <v>161</v>
      </c>
      <c r="I28" s="24" t="s">
        <v>161</v>
      </c>
      <c r="J28" s="24" t="s">
        <v>161</v>
      </c>
      <c r="K28" s="77" t="s">
        <v>1308</v>
      </c>
      <c r="L28" s="32" t="s">
        <v>161</v>
      </c>
      <c r="M28" s="32" t="s">
        <v>161</v>
      </c>
    </row>
    <row r="29" ht="21.0" customHeight="true">
      <c r="A29" s="24" t="s">
        <v>25</v>
      </c>
      <c r="B29" s="24" t="s">
        <v>161</v>
      </c>
      <c r="C29" s="24" t="s">
        <v>161</v>
      </c>
      <c r="D29" s="77" t="s">
        <v>864</v>
      </c>
      <c r="E29" s="20" t="s">
        <v>161</v>
      </c>
      <c r="F29" s="24" t="s">
        <v>48</v>
      </c>
      <c r="G29" s="24" t="s">
        <v>161</v>
      </c>
      <c r="H29" s="24" t="s">
        <v>161</v>
      </c>
      <c r="I29" s="24" t="s">
        <v>161</v>
      </c>
      <c r="J29" s="24" t="s">
        <v>161</v>
      </c>
      <c r="K29" s="77" t="s">
        <v>2050</v>
      </c>
      <c r="L29" s="32" t="s">
        <v>161</v>
      </c>
      <c r="M29" s="32" t="s">
        <v>161</v>
      </c>
    </row>
    <row r="30" ht="21.0" customHeight="true">
      <c r="A30" s="24" t="s">
        <v>27</v>
      </c>
      <c r="B30" s="24" t="s">
        <v>161</v>
      </c>
      <c r="C30" s="24" t="s">
        <v>161</v>
      </c>
      <c r="D30" s="77" t="s">
        <v>2049</v>
      </c>
      <c r="E30" s="20" t="s">
        <v>161</v>
      </c>
      <c r="F30" s="24" t="s">
        <v>49</v>
      </c>
      <c r="G30" s="24" t="s">
        <v>161</v>
      </c>
      <c r="H30" s="24" t="s">
        <v>161</v>
      </c>
      <c r="I30" s="24" t="s">
        <v>161</v>
      </c>
      <c r="J30" s="24" t="s">
        <v>161</v>
      </c>
      <c r="K30" s="77" t="s">
        <v>1308</v>
      </c>
      <c r="L30" s="32" t="s">
        <v>161</v>
      </c>
      <c r="M30" s="32" t="s">
        <v>161</v>
      </c>
    </row>
    <row r="31" ht="21.0" customHeight="true">
      <c r="A31" s="24" t="s">
        <v>29</v>
      </c>
      <c r="B31" s="24" t="s">
        <v>161</v>
      </c>
      <c r="C31" s="24" t="s">
        <v>161</v>
      </c>
      <c r="D31" s="77" t="s">
        <v>864</v>
      </c>
      <c r="E31" s="20" t="s">
        <v>161</v>
      </c>
      <c r="F31" s="24" t="s">
        <v>50</v>
      </c>
      <c r="G31" s="24" t="s">
        <v>161</v>
      </c>
      <c r="H31" s="24" t="s">
        <v>161</v>
      </c>
      <c r="I31" s="24" t="s">
        <v>161</v>
      </c>
      <c r="J31" s="24" t="s">
        <v>161</v>
      </c>
      <c r="K31" s="77" t="s">
        <v>2050</v>
      </c>
      <c r="L31" s="32" t="s">
        <v>161</v>
      </c>
      <c r="M31" s="32" t="s">
        <v>161</v>
      </c>
    </row>
    <row r="32" ht="21.0" customHeight="true">
      <c r="A32" s="24" t="s">
        <v>51</v>
      </c>
      <c r="B32" s="24" t="s">
        <v>161</v>
      </c>
      <c r="C32" s="77" t="s">
        <v>2051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2053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611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612</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192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2054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2055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2056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2057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206</v>
      </c>
      <c r="F17" s="77" t="s">
        <v>2063</v>
      </c>
      <c r="G17" s="77" t="s">
        <v>2064</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2058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2065</v>
      </c>
      <c r="E21" s="77" t="s">
        <v>88</v>
      </c>
      <c r="F21" s="77" t="s">
        <v>629</v>
      </c>
      <c r="G21" s="77" t="s">
        <v>91</v>
      </c>
      <c r="H21" s="77" t="s">
        <v>629</v>
      </c>
      <c r="I21" s="77" t="s">
        <v>94</v>
      </c>
      <c r="J21" s="77" t="s">
        <v>629</v>
      </c>
      <c r="K21" s="77" t="s">
        <v>102</v>
      </c>
      <c r="L21" s="77" t="s">
        <v>629</v>
      </c>
      <c r="M21" s="20" t="s">
        <v>161</v>
      </c>
    </row>
    <row r="22" ht="21.0" customHeight="true">
      <c r="A22" s="77" t="s">
        <v>104</v>
      </c>
      <c r="B22" s="77" t="s">
        <v>629</v>
      </c>
      <c r="C22" s="77" t="s">
        <v>106</v>
      </c>
      <c r="D22" s="77" t="s">
        <v>629</v>
      </c>
      <c r="E22" s="77" t="s">
        <v>108</v>
      </c>
      <c r="F22" s="77" t="s">
        <v>629</v>
      </c>
      <c r="G22" s="77" t="s">
        <v>110</v>
      </c>
      <c r="H22" s="77" t="s">
        <v>629</v>
      </c>
      <c r="I22" s="77" t="s">
        <v>112</v>
      </c>
      <c r="J22" s="77" t="s">
        <v>629</v>
      </c>
      <c r="K22" s="77" t="s">
        <v>114</v>
      </c>
      <c r="L22" s="77" t="s">
        <v>629</v>
      </c>
      <c r="M22" s="20" t="s">
        <v>161</v>
      </c>
    </row>
    <row r="23" ht="21.0" customHeight="true">
      <c r="A23" s="77" t="s">
        <v>116</v>
      </c>
      <c r="B23" s="77" t="s">
        <v>629</v>
      </c>
      <c r="C23" s="77" t="s">
        <v>118</v>
      </c>
      <c r="D23" s="77" t="s">
        <v>629</v>
      </c>
      <c r="E23" s="77" t="s">
        <v>120</v>
      </c>
      <c r="F23" s="77" t="s">
        <v>1897</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592</v>
      </c>
      <c r="L27" s="32" t="s">
        <v>161</v>
      </c>
      <c r="M27" s="32" t="s">
        <v>161</v>
      </c>
    </row>
    <row r="28" ht="21.0" customHeight="true">
      <c r="A28" s="24" t="s">
        <v>23</v>
      </c>
      <c r="B28" s="24" t="s">
        <v>161</v>
      </c>
      <c r="C28" s="24" t="s">
        <v>161</v>
      </c>
      <c r="D28" s="77" t="s">
        <v>2059</v>
      </c>
      <c r="E28" s="20" t="s">
        <v>161</v>
      </c>
      <c r="F28" s="24" t="s">
        <v>47</v>
      </c>
      <c r="G28" s="24" t="s">
        <v>161</v>
      </c>
      <c r="H28" s="24" t="s">
        <v>161</v>
      </c>
      <c r="I28" s="24" t="s">
        <v>161</v>
      </c>
      <c r="J28" s="24" t="s">
        <v>161</v>
      </c>
      <c r="K28" s="77" t="s">
        <v>2060</v>
      </c>
      <c r="L28" s="32" t="s">
        <v>161</v>
      </c>
      <c r="M28" s="32" t="s">
        <v>161</v>
      </c>
    </row>
    <row r="29" ht="21.0" customHeight="true">
      <c r="A29" s="24" t="s">
        <v>25</v>
      </c>
      <c r="B29" s="24" t="s">
        <v>161</v>
      </c>
      <c r="C29" s="24" t="s">
        <v>161</v>
      </c>
      <c r="D29" s="77" t="s">
        <v>2057</v>
      </c>
      <c r="E29" s="20" t="s">
        <v>161</v>
      </c>
      <c r="F29" s="24" t="s">
        <v>48</v>
      </c>
      <c r="G29" s="24" t="s">
        <v>161</v>
      </c>
      <c r="H29" s="24" t="s">
        <v>161</v>
      </c>
      <c r="I29" s="24" t="s">
        <v>161</v>
      </c>
      <c r="J29" s="24" t="s">
        <v>161</v>
      </c>
      <c r="K29" s="77" t="s">
        <v>2061</v>
      </c>
      <c r="L29" s="32" t="s">
        <v>161</v>
      </c>
      <c r="M29" s="32" t="s">
        <v>161</v>
      </c>
    </row>
    <row r="30" ht="21.0" customHeight="true">
      <c r="A30" s="24" t="s">
        <v>27</v>
      </c>
      <c r="B30" s="24" t="s">
        <v>161</v>
      </c>
      <c r="C30" s="24" t="s">
        <v>161</v>
      </c>
      <c r="D30" s="77" t="s">
        <v>2059</v>
      </c>
      <c r="E30" s="20" t="s">
        <v>161</v>
      </c>
      <c r="F30" s="24" t="s">
        <v>49</v>
      </c>
      <c r="G30" s="24" t="s">
        <v>161</v>
      </c>
      <c r="H30" s="24" t="s">
        <v>161</v>
      </c>
      <c r="I30" s="24" t="s">
        <v>161</v>
      </c>
      <c r="J30" s="24" t="s">
        <v>161</v>
      </c>
      <c r="K30" s="77" t="s">
        <v>2060</v>
      </c>
      <c r="L30" s="32" t="s">
        <v>161</v>
      </c>
      <c r="M30" s="32" t="s">
        <v>161</v>
      </c>
    </row>
    <row r="31" ht="21.0" customHeight="true">
      <c r="A31" s="24" t="s">
        <v>29</v>
      </c>
      <c r="B31" s="24" t="s">
        <v>161</v>
      </c>
      <c r="C31" s="24" t="s">
        <v>161</v>
      </c>
      <c r="D31" s="77" t="s">
        <v>2057</v>
      </c>
      <c r="E31" s="20" t="s">
        <v>161</v>
      </c>
      <c r="F31" s="24" t="s">
        <v>50</v>
      </c>
      <c r="G31" s="24" t="s">
        <v>161</v>
      </c>
      <c r="H31" s="24" t="s">
        <v>161</v>
      </c>
      <c r="I31" s="24" t="s">
        <v>161</v>
      </c>
      <c r="J31" s="24" t="s">
        <v>161</v>
      </c>
      <c r="K31" s="77" t="s">
        <v>2061</v>
      </c>
      <c r="L31" s="32" t="s">
        <v>161</v>
      </c>
      <c r="M31" s="32" t="s">
        <v>161</v>
      </c>
    </row>
    <row r="32" ht="21.0" customHeight="true">
      <c r="A32" s="24" t="s">
        <v>51</v>
      </c>
      <c r="B32" s="24" t="s">
        <v>161</v>
      </c>
      <c r="C32" s="77" t="s">
        <v>2062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2066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611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2067</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231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2068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615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2069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2070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2071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560</v>
      </c>
      <c r="H17" s="77" t="s">
        <v>2077</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2072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2078</v>
      </c>
      <c r="E21" s="77" t="s">
        <v>88</v>
      </c>
      <c r="F21" s="77" t="s">
        <v>2079</v>
      </c>
      <c r="G21" s="77" t="s">
        <v>91</v>
      </c>
      <c r="H21" s="77" t="s">
        <v>2080</v>
      </c>
      <c r="I21" s="77" t="s">
        <v>94</v>
      </c>
      <c r="J21" s="77" t="s">
        <v>2081</v>
      </c>
      <c r="K21" s="77" t="s">
        <v>102</v>
      </c>
      <c r="L21" s="77" t="s">
        <v>2082</v>
      </c>
      <c r="M21" s="20" t="s">
        <v>161</v>
      </c>
    </row>
    <row r="22" ht="21.0" customHeight="true">
      <c r="A22" s="77" t="s">
        <v>104</v>
      </c>
      <c r="B22" s="77" t="s">
        <v>2083</v>
      </c>
      <c r="C22" s="77" t="s">
        <v>106</v>
      </c>
      <c r="D22" s="77" t="s">
        <v>2084</v>
      </c>
      <c r="E22" s="77" t="s">
        <v>108</v>
      </c>
      <c r="F22" s="77" t="s">
        <v>2085</v>
      </c>
      <c r="G22" s="77" t="s">
        <v>110</v>
      </c>
      <c r="H22" s="77" t="s">
        <v>2086</v>
      </c>
      <c r="I22" s="77" t="s">
        <v>112</v>
      </c>
      <c r="J22" s="77" t="s">
        <v>2087</v>
      </c>
      <c r="K22" s="77" t="s">
        <v>114</v>
      </c>
      <c r="L22" s="77" t="s">
        <v>2088</v>
      </c>
      <c r="M22" s="20" t="s">
        <v>161</v>
      </c>
    </row>
    <row r="23" ht="21.0" customHeight="true">
      <c r="A23" s="77" t="s">
        <v>116</v>
      </c>
      <c r="B23" s="77" t="s">
        <v>2089</v>
      </c>
      <c r="C23" s="77" t="s">
        <v>118</v>
      </c>
      <c r="D23" s="77" t="s">
        <v>2090</v>
      </c>
      <c r="E23" s="77" t="s">
        <v>120</v>
      </c>
      <c r="F23" s="77" t="s">
        <v>2091</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1568</v>
      </c>
      <c r="L27" s="32" t="s">
        <v>161</v>
      </c>
      <c r="M27" s="32" t="s">
        <v>161</v>
      </c>
    </row>
    <row r="28" ht="21.0" customHeight="true">
      <c r="A28" s="24" t="s">
        <v>23</v>
      </c>
      <c r="B28" s="24" t="s">
        <v>161</v>
      </c>
      <c r="C28" s="24" t="s">
        <v>161</v>
      </c>
      <c r="D28" s="77" t="s">
        <v>2073</v>
      </c>
      <c r="E28" s="20" t="s">
        <v>161</v>
      </c>
      <c r="F28" s="24" t="s">
        <v>47</v>
      </c>
      <c r="G28" s="24" t="s">
        <v>161</v>
      </c>
      <c r="H28" s="24" t="s">
        <v>161</v>
      </c>
      <c r="I28" s="24" t="s">
        <v>161</v>
      </c>
      <c r="J28" s="24" t="s">
        <v>161</v>
      </c>
      <c r="K28" s="77" t="s">
        <v>2074</v>
      </c>
      <c r="L28" s="32" t="s">
        <v>161</v>
      </c>
      <c r="M28" s="32" t="s">
        <v>161</v>
      </c>
    </row>
    <row r="29" ht="21.0" customHeight="true">
      <c r="A29" s="24" t="s">
        <v>25</v>
      </c>
      <c r="B29" s="24" t="s">
        <v>161</v>
      </c>
      <c r="C29" s="24" t="s">
        <v>161</v>
      </c>
      <c r="D29" s="77" t="s">
        <v>2071</v>
      </c>
      <c r="E29" s="20" t="s">
        <v>161</v>
      </c>
      <c r="F29" s="24" t="s">
        <v>48</v>
      </c>
      <c r="G29" s="24" t="s">
        <v>161</v>
      </c>
      <c r="H29" s="24" t="s">
        <v>161</v>
      </c>
      <c r="I29" s="24" t="s">
        <v>161</v>
      </c>
      <c r="J29" s="24" t="s">
        <v>161</v>
      </c>
      <c r="K29" s="77" t="s">
        <v>2075</v>
      </c>
      <c r="L29" s="32" t="s">
        <v>161</v>
      </c>
      <c r="M29" s="32" t="s">
        <v>161</v>
      </c>
    </row>
    <row r="30" ht="21.0" customHeight="true">
      <c r="A30" s="24" t="s">
        <v>27</v>
      </c>
      <c r="B30" s="24" t="s">
        <v>161</v>
      </c>
      <c r="C30" s="24" t="s">
        <v>161</v>
      </c>
      <c r="D30" s="77" t="s">
        <v>2073</v>
      </c>
      <c r="E30" s="20" t="s">
        <v>161</v>
      </c>
      <c r="F30" s="24" t="s">
        <v>49</v>
      </c>
      <c r="G30" s="24" t="s">
        <v>161</v>
      </c>
      <c r="H30" s="24" t="s">
        <v>161</v>
      </c>
      <c r="I30" s="24" t="s">
        <v>161</v>
      </c>
      <c r="J30" s="24" t="s">
        <v>161</v>
      </c>
      <c r="K30" s="77" t="s">
        <v>2074</v>
      </c>
      <c r="L30" s="32" t="s">
        <v>161</v>
      </c>
      <c r="M30" s="32" t="s">
        <v>161</v>
      </c>
    </row>
    <row r="31" ht="21.0" customHeight="true">
      <c r="A31" s="24" t="s">
        <v>29</v>
      </c>
      <c r="B31" s="24" t="s">
        <v>161</v>
      </c>
      <c r="C31" s="24" t="s">
        <v>161</v>
      </c>
      <c r="D31" s="77" t="s">
        <v>2071</v>
      </c>
      <c r="E31" s="20" t="s">
        <v>161</v>
      </c>
      <c r="F31" s="24" t="s">
        <v>50</v>
      </c>
      <c r="G31" s="24" t="s">
        <v>161</v>
      </c>
      <c r="H31" s="24" t="s">
        <v>161</v>
      </c>
      <c r="I31" s="24" t="s">
        <v>161</v>
      </c>
      <c r="J31" s="24" t="s">
        <v>161</v>
      </c>
      <c r="K31" s="77" t="s">
        <v>2075</v>
      </c>
      <c r="L31" s="32" t="s">
        <v>161</v>
      </c>
      <c r="M31" s="32" t="s">
        <v>161</v>
      </c>
    </row>
    <row r="32" ht="21.0" customHeight="true">
      <c r="A32" s="24" t="s">
        <v>51</v>
      </c>
      <c r="B32" s="24" t="s">
        <v>161</v>
      </c>
      <c r="C32" s="77" t="s">
        <v>2076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2092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206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2093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286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484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2094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2095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2096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2100</v>
      </c>
      <c r="H17" s="77" t="s">
        <v>2101</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2097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2102</v>
      </c>
      <c r="I21" s="77" t="s">
        <v>94</v>
      </c>
      <c r="J21" s="77" t="s">
        <v>2103</v>
      </c>
      <c r="K21" s="77" t="s">
        <v>102</v>
      </c>
      <c r="L21" s="77" t="s">
        <v>2104</v>
      </c>
      <c r="M21" s="20" t="s">
        <v>161</v>
      </c>
    </row>
    <row r="22" ht="21.0" customHeight="true">
      <c r="A22" s="77" t="s">
        <v>104</v>
      </c>
      <c r="B22" s="77" t="s">
        <v>2105</v>
      </c>
      <c r="C22" s="77" t="s">
        <v>106</v>
      </c>
      <c r="D22" s="77" t="s">
        <v>2106</v>
      </c>
      <c r="E22" s="77" t="s">
        <v>108</v>
      </c>
      <c r="F22" s="77" t="s">
        <v>2107</v>
      </c>
      <c r="G22" s="77" t="s">
        <v>110</v>
      </c>
      <c r="H22" s="77" t="s">
        <v>2108</v>
      </c>
      <c r="I22" s="77" t="s">
        <v>112</v>
      </c>
      <c r="J22" s="77" t="s">
        <v>2109</v>
      </c>
      <c r="K22" s="77" t="s">
        <v>114</v>
      </c>
      <c r="L22" s="77" t="s">
        <v>2110</v>
      </c>
      <c r="M22" s="20" t="s">
        <v>161</v>
      </c>
    </row>
    <row r="23" ht="21.0" customHeight="true">
      <c r="A23" s="77" t="s">
        <v>116</v>
      </c>
      <c r="B23" s="77" t="s">
        <v>2111</v>
      </c>
      <c r="C23" s="77" t="s">
        <v>118</v>
      </c>
      <c r="D23" s="77" t="s">
        <v>2112</v>
      </c>
      <c r="E23" s="77" t="s">
        <v>120</v>
      </c>
      <c r="F23" s="77" t="s">
        <v>2113</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998</v>
      </c>
      <c r="L27" s="32" t="s">
        <v>161</v>
      </c>
      <c r="M27" s="32" t="s">
        <v>161</v>
      </c>
    </row>
    <row r="28" ht="21.0" customHeight="true">
      <c r="A28" s="24" t="s">
        <v>23</v>
      </c>
      <c r="B28" s="24" t="s">
        <v>161</v>
      </c>
      <c r="C28" s="24" t="s">
        <v>161</v>
      </c>
      <c r="D28" s="77" t="s">
        <v>2098</v>
      </c>
      <c r="E28" s="20" t="s">
        <v>161</v>
      </c>
      <c r="F28" s="24" t="s">
        <v>47</v>
      </c>
      <c r="G28" s="24" t="s">
        <v>161</v>
      </c>
      <c r="H28" s="24" t="s">
        <v>161</v>
      </c>
      <c r="I28" s="24" t="s">
        <v>161</v>
      </c>
      <c r="J28" s="24" t="s">
        <v>161</v>
      </c>
      <c r="K28" s="77" t="s">
        <v>675</v>
      </c>
      <c r="L28" s="32" t="s">
        <v>161</v>
      </c>
      <c r="M28" s="32" t="s">
        <v>161</v>
      </c>
    </row>
    <row r="29" ht="21.0" customHeight="true">
      <c r="A29" s="24" t="s">
        <v>25</v>
      </c>
      <c r="B29" s="24" t="s">
        <v>161</v>
      </c>
      <c r="C29" s="24" t="s">
        <v>161</v>
      </c>
      <c r="D29" s="77" t="s">
        <v>2096</v>
      </c>
      <c r="E29" s="20" t="s">
        <v>161</v>
      </c>
      <c r="F29" s="24" t="s">
        <v>48</v>
      </c>
      <c r="G29" s="24" t="s">
        <v>161</v>
      </c>
      <c r="H29" s="24" t="s">
        <v>161</v>
      </c>
      <c r="I29" s="24" t="s">
        <v>161</v>
      </c>
      <c r="J29" s="24" t="s">
        <v>161</v>
      </c>
      <c r="K29" s="77" t="s">
        <v>1122</v>
      </c>
      <c r="L29" s="32" t="s">
        <v>161</v>
      </c>
      <c r="M29" s="32" t="s">
        <v>161</v>
      </c>
    </row>
    <row r="30" ht="21.0" customHeight="true">
      <c r="A30" s="24" t="s">
        <v>27</v>
      </c>
      <c r="B30" s="24" t="s">
        <v>161</v>
      </c>
      <c r="C30" s="24" t="s">
        <v>161</v>
      </c>
      <c r="D30" s="77" t="s">
        <v>2098</v>
      </c>
      <c r="E30" s="20" t="s">
        <v>161</v>
      </c>
      <c r="F30" s="24" t="s">
        <v>49</v>
      </c>
      <c r="G30" s="24" t="s">
        <v>161</v>
      </c>
      <c r="H30" s="24" t="s">
        <v>161</v>
      </c>
      <c r="I30" s="24" t="s">
        <v>161</v>
      </c>
      <c r="J30" s="24" t="s">
        <v>161</v>
      </c>
      <c r="K30" s="77" t="s">
        <v>675</v>
      </c>
      <c r="L30" s="32" t="s">
        <v>161</v>
      </c>
      <c r="M30" s="32" t="s">
        <v>161</v>
      </c>
    </row>
    <row r="31" ht="21.0" customHeight="true">
      <c r="A31" s="24" t="s">
        <v>29</v>
      </c>
      <c r="B31" s="24" t="s">
        <v>161</v>
      </c>
      <c r="C31" s="24" t="s">
        <v>161</v>
      </c>
      <c r="D31" s="77" t="s">
        <v>2096</v>
      </c>
      <c r="E31" s="20" t="s">
        <v>161</v>
      </c>
      <c r="F31" s="24" t="s">
        <v>50</v>
      </c>
      <c r="G31" s="24" t="s">
        <v>161</v>
      </c>
      <c r="H31" s="24" t="s">
        <v>161</v>
      </c>
      <c r="I31" s="24" t="s">
        <v>161</v>
      </c>
      <c r="J31" s="24" t="s">
        <v>161</v>
      </c>
      <c r="K31" s="77" t="s">
        <v>1122</v>
      </c>
      <c r="L31" s="32" t="s">
        <v>161</v>
      </c>
      <c r="M31" s="32" t="s">
        <v>161</v>
      </c>
    </row>
    <row r="32" ht="21.0" customHeight="true">
      <c r="A32" s="24" t="s">
        <v>51</v>
      </c>
      <c r="B32" s="24" t="s">
        <v>161</v>
      </c>
      <c r="C32" s="77" t="s">
        <v>2099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2114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95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2115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2116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951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2117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2121</v>
      </c>
      <c r="G17" s="77" t="s">
        <v>2122</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2118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1056</v>
      </c>
      <c r="C21" s="77" t="s">
        <v>85</v>
      </c>
      <c r="D21" s="77" t="s">
        <v>2123</v>
      </c>
      <c r="E21" s="77" t="s">
        <v>88</v>
      </c>
      <c r="F21" s="77" t="s">
        <v>2124</v>
      </c>
      <c r="G21" s="77" t="s">
        <v>91</v>
      </c>
      <c r="H21" s="77" t="s">
        <v>2125</v>
      </c>
      <c r="I21" s="77" t="s">
        <v>94</v>
      </c>
      <c r="J21" s="77" t="s">
        <v>2125</v>
      </c>
      <c r="K21" s="77" t="s">
        <v>102</v>
      </c>
      <c r="L21" s="77" t="s">
        <v>2125</v>
      </c>
      <c r="M21" s="20" t="s">
        <v>161</v>
      </c>
    </row>
    <row r="22" ht="21.0" customHeight="true">
      <c r="A22" s="77" t="s">
        <v>104</v>
      </c>
      <c r="B22" s="77" t="s">
        <v>2126</v>
      </c>
      <c r="C22" s="77" t="s">
        <v>106</v>
      </c>
      <c r="D22" s="77" t="s">
        <v>2126</v>
      </c>
      <c r="E22" s="77" t="s">
        <v>108</v>
      </c>
      <c r="F22" s="77" t="s">
        <v>2126</v>
      </c>
      <c r="G22" s="77" t="s">
        <v>110</v>
      </c>
      <c r="H22" s="77" t="s">
        <v>2127</v>
      </c>
      <c r="I22" s="77" t="s">
        <v>112</v>
      </c>
      <c r="J22" s="77" t="s">
        <v>2127</v>
      </c>
      <c r="K22" s="77" t="s">
        <v>114</v>
      </c>
      <c r="L22" s="77" t="s">
        <v>2127</v>
      </c>
      <c r="M22" s="20" t="s">
        <v>161</v>
      </c>
    </row>
    <row r="23" ht="21.0" customHeight="true">
      <c r="A23" s="77" t="s">
        <v>116</v>
      </c>
      <c r="B23" s="77" t="s">
        <v>2128</v>
      </c>
      <c r="C23" s="77" t="s">
        <v>118</v>
      </c>
      <c r="D23" s="77" t="s">
        <v>2128</v>
      </c>
      <c r="E23" s="77" t="s">
        <v>120</v>
      </c>
      <c r="F23" s="77" t="s">
        <v>2128</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580</v>
      </c>
      <c r="L27" s="32" t="s">
        <v>161</v>
      </c>
      <c r="M27" s="32" t="s">
        <v>161</v>
      </c>
    </row>
    <row r="28" ht="21.0" customHeight="true">
      <c r="A28" s="24" t="s">
        <v>23</v>
      </c>
      <c r="B28" s="24" t="s">
        <v>161</v>
      </c>
      <c r="C28" s="24" t="s">
        <v>161</v>
      </c>
      <c r="D28" s="77" t="s">
        <v>2119</v>
      </c>
      <c r="E28" s="20" t="s">
        <v>161</v>
      </c>
      <c r="F28" s="24" t="s">
        <v>47</v>
      </c>
      <c r="G28" s="24" t="s">
        <v>161</v>
      </c>
      <c r="H28" s="24" t="s">
        <v>161</v>
      </c>
      <c r="I28" s="24" t="s">
        <v>161</v>
      </c>
      <c r="J28" s="24" t="s">
        <v>161</v>
      </c>
      <c r="K28" s="77" t="s">
        <v>867</v>
      </c>
      <c r="L28" s="32" t="s">
        <v>161</v>
      </c>
      <c r="M28" s="32" t="s">
        <v>161</v>
      </c>
    </row>
    <row r="29" ht="21.0" customHeight="true">
      <c r="A29" s="24" t="s">
        <v>25</v>
      </c>
      <c r="B29" s="24" t="s">
        <v>161</v>
      </c>
      <c r="C29" s="24" t="s">
        <v>161</v>
      </c>
      <c r="D29" s="77" t="s">
        <v>2117</v>
      </c>
      <c r="E29" s="20" t="s">
        <v>161</v>
      </c>
      <c r="F29" s="24" t="s">
        <v>48</v>
      </c>
      <c r="G29" s="24" t="s">
        <v>161</v>
      </c>
      <c r="H29" s="24" t="s">
        <v>161</v>
      </c>
      <c r="I29" s="24" t="s">
        <v>161</v>
      </c>
      <c r="J29" s="24" t="s">
        <v>161</v>
      </c>
      <c r="K29" s="77" t="s">
        <v>1445</v>
      </c>
      <c r="L29" s="32" t="s">
        <v>161</v>
      </c>
      <c r="M29" s="32" t="s">
        <v>161</v>
      </c>
    </row>
    <row r="30" ht="21.0" customHeight="true">
      <c r="A30" s="24" t="s">
        <v>27</v>
      </c>
      <c r="B30" s="24" t="s">
        <v>161</v>
      </c>
      <c r="C30" s="24" t="s">
        <v>161</v>
      </c>
      <c r="D30" s="77" t="s">
        <v>2119</v>
      </c>
      <c r="E30" s="20" t="s">
        <v>161</v>
      </c>
      <c r="F30" s="24" t="s">
        <v>49</v>
      </c>
      <c r="G30" s="24" t="s">
        <v>161</v>
      </c>
      <c r="H30" s="24" t="s">
        <v>161</v>
      </c>
      <c r="I30" s="24" t="s">
        <v>161</v>
      </c>
      <c r="J30" s="24" t="s">
        <v>161</v>
      </c>
      <c r="K30" s="77" t="s">
        <v>867</v>
      </c>
      <c r="L30" s="32" t="s">
        <v>161</v>
      </c>
      <c r="M30" s="32" t="s">
        <v>161</v>
      </c>
    </row>
    <row r="31" ht="21.0" customHeight="true">
      <c r="A31" s="24" t="s">
        <v>29</v>
      </c>
      <c r="B31" s="24" t="s">
        <v>161</v>
      </c>
      <c r="C31" s="24" t="s">
        <v>161</v>
      </c>
      <c r="D31" s="77" t="s">
        <v>2117</v>
      </c>
      <c r="E31" s="20" t="s">
        <v>161</v>
      </c>
      <c r="F31" s="24" t="s">
        <v>50</v>
      </c>
      <c r="G31" s="24" t="s">
        <v>161</v>
      </c>
      <c r="H31" s="24" t="s">
        <v>161</v>
      </c>
      <c r="I31" s="24" t="s">
        <v>161</v>
      </c>
      <c r="J31" s="24" t="s">
        <v>161</v>
      </c>
      <c r="K31" s="77" t="s">
        <v>1445</v>
      </c>
      <c r="L31" s="32" t="s">
        <v>161</v>
      </c>
      <c r="M31" s="32" t="s">
        <v>161</v>
      </c>
    </row>
    <row r="32" ht="21.0" customHeight="true">
      <c r="A32" s="24" t="s">
        <v>51</v>
      </c>
      <c r="B32" s="24" t="s">
        <v>161</v>
      </c>
      <c r="C32" s="77" t="s">
        <v>2120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2129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2130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2131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2132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2133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2139</v>
      </c>
      <c r="G17" s="77" t="s">
        <v>1424</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2134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2140</v>
      </c>
      <c r="G21" s="77" t="s">
        <v>91</v>
      </c>
      <c r="H21" s="77" t="s">
        <v>2140</v>
      </c>
      <c r="I21" s="77" t="s">
        <v>94</v>
      </c>
      <c r="J21" s="77" t="s">
        <v>2140</v>
      </c>
      <c r="K21" s="77" t="s">
        <v>102</v>
      </c>
      <c r="L21" s="77" t="s">
        <v>2141</v>
      </c>
      <c r="M21" s="20" t="s">
        <v>161</v>
      </c>
    </row>
    <row r="22" ht="21.0" customHeight="true">
      <c r="A22" s="77" t="s">
        <v>104</v>
      </c>
      <c r="B22" s="77" t="s">
        <v>2141</v>
      </c>
      <c r="C22" s="77" t="s">
        <v>106</v>
      </c>
      <c r="D22" s="77" t="s">
        <v>2142</v>
      </c>
      <c r="E22" s="77" t="s">
        <v>108</v>
      </c>
      <c r="F22" s="77" t="s">
        <v>2143</v>
      </c>
      <c r="G22" s="77" t="s">
        <v>110</v>
      </c>
      <c r="H22" s="77" t="s">
        <v>2143</v>
      </c>
      <c r="I22" s="77" t="s">
        <v>112</v>
      </c>
      <c r="J22" s="77" t="s">
        <v>2143</v>
      </c>
      <c r="K22" s="77" t="s">
        <v>114</v>
      </c>
      <c r="L22" s="77" t="s">
        <v>2144</v>
      </c>
      <c r="M22" s="20" t="s">
        <v>161</v>
      </c>
    </row>
    <row r="23" ht="21.0" customHeight="true">
      <c r="A23" s="77" t="s">
        <v>116</v>
      </c>
      <c r="B23" s="77" t="s">
        <v>2145</v>
      </c>
      <c r="C23" s="77" t="s">
        <v>118</v>
      </c>
      <c r="D23" s="77" t="s">
        <v>2145</v>
      </c>
      <c r="E23" s="77" t="s">
        <v>120</v>
      </c>
      <c r="F23" s="77" t="s">
        <v>2146</v>
      </c>
      <c r="G23" s="77" t="s">
        <v>122</v>
      </c>
      <c r="H23" s="77" t="s">
        <v>2146</v>
      </c>
      <c r="I23" s="77" t="s">
        <v>124</v>
      </c>
      <c r="J23" s="77" t="s">
        <v>2146</v>
      </c>
      <c r="K23" s="77" t="s">
        <v>126</v>
      </c>
      <c r="L23" s="77" t="s">
        <v>2147</v>
      </c>
      <c r="M23" s="20" t="s">
        <v>161</v>
      </c>
    </row>
    <row r="24" ht="21.0" customHeight="true">
      <c r="A24" s="77" t="s">
        <v>128</v>
      </c>
      <c r="B24" s="77" t="s">
        <v>2147</v>
      </c>
      <c r="C24" s="77" t="s">
        <v>130</v>
      </c>
      <c r="D24" s="77" t="s">
        <v>2147</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1529</v>
      </c>
      <c r="L27" s="32" t="s">
        <v>161</v>
      </c>
      <c r="M27" s="32" t="s">
        <v>161</v>
      </c>
    </row>
    <row r="28" ht="21.0" customHeight="true">
      <c r="A28" s="24" t="s">
        <v>23</v>
      </c>
      <c r="B28" s="24" t="s">
        <v>161</v>
      </c>
      <c r="C28" s="24" t="s">
        <v>161</v>
      </c>
      <c r="D28" s="77" t="s">
        <v>2135</v>
      </c>
      <c r="E28" s="20" t="s">
        <v>161</v>
      </c>
      <c r="F28" s="24" t="s">
        <v>47</v>
      </c>
      <c r="G28" s="24" t="s">
        <v>161</v>
      </c>
      <c r="H28" s="24" t="s">
        <v>161</v>
      </c>
      <c r="I28" s="24" t="s">
        <v>161</v>
      </c>
      <c r="J28" s="24" t="s">
        <v>161</v>
      </c>
      <c r="K28" s="77" t="s">
        <v>2136</v>
      </c>
      <c r="L28" s="32" t="s">
        <v>161</v>
      </c>
      <c r="M28" s="32" t="s">
        <v>161</v>
      </c>
    </row>
    <row r="29" ht="21.0" customHeight="true">
      <c r="A29" s="24" t="s">
        <v>25</v>
      </c>
      <c r="B29" s="24" t="s">
        <v>161</v>
      </c>
      <c r="C29" s="24" t="s">
        <v>161</v>
      </c>
      <c r="D29" s="77" t="s">
        <v>2133</v>
      </c>
      <c r="E29" s="20" t="s">
        <v>161</v>
      </c>
      <c r="F29" s="24" t="s">
        <v>48</v>
      </c>
      <c r="G29" s="24" t="s">
        <v>161</v>
      </c>
      <c r="H29" s="24" t="s">
        <v>161</v>
      </c>
      <c r="I29" s="24" t="s">
        <v>161</v>
      </c>
      <c r="J29" s="24" t="s">
        <v>161</v>
      </c>
      <c r="K29" s="77" t="s">
        <v>2137</v>
      </c>
      <c r="L29" s="32" t="s">
        <v>161</v>
      </c>
      <c r="M29" s="32" t="s">
        <v>161</v>
      </c>
    </row>
    <row r="30" ht="21.0" customHeight="true">
      <c r="A30" s="24" t="s">
        <v>27</v>
      </c>
      <c r="B30" s="24" t="s">
        <v>161</v>
      </c>
      <c r="C30" s="24" t="s">
        <v>161</v>
      </c>
      <c r="D30" s="77" t="s">
        <v>2135</v>
      </c>
      <c r="E30" s="20" t="s">
        <v>161</v>
      </c>
      <c r="F30" s="24" t="s">
        <v>49</v>
      </c>
      <c r="G30" s="24" t="s">
        <v>161</v>
      </c>
      <c r="H30" s="24" t="s">
        <v>161</v>
      </c>
      <c r="I30" s="24" t="s">
        <v>161</v>
      </c>
      <c r="J30" s="24" t="s">
        <v>161</v>
      </c>
      <c r="K30" s="77" t="s">
        <v>2136</v>
      </c>
      <c r="L30" s="32" t="s">
        <v>161</v>
      </c>
      <c r="M30" s="32" t="s">
        <v>161</v>
      </c>
    </row>
    <row r="31" ht="21.0" customHeight="true">
      <c r="A31" s="24" t="s">
        <v>29</v>
      </c>
      <c r="B31" s="24" t="s">
        <v>161</v>
      </c>
      <c r="C31" s="24" t="s">
        <v>161</v>
      </c>
      <c r="D31" s="77" t="s">
        <v>2133</v>
      </c>
      <c r="E31" s="20" t="s">
        <v>161</v>
      </c>
      <c r="F31" s="24" t="s">
        <v>50</v>
      </c>
      <c r="G31" s="24" t="s">
        <v>161</v>
      </c>
      <c r="H31" s="24" t="s">
        <v>161</v>
      </c>
      <c r="I31" s="24" t="s">
        <v>161</v>
      </c>
      <c r="J31" s="24" t="s">
        <v>161</v>
      </c>
      <c r="K31" s="77" t="s">
        <v>2137</v>
      </c>
      <c r="L31" s="32" t="s">
        <v>161</v>
      </c>
      <c r="M31" s="32" t="s">
        <v>161</v>
      </c>
    </row>
    <row r="32" ht="21.0" customHeight="true">
      <c r="A32" s="24" t="s">
        <v>51</v>
      </c>
      <c r="B32" s="24" t="s">
        <v>161</v>
      </c>
      <c r="C32" s="77" t="s">
        <v>2138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2148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95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2149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640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2150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2151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2152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2133</v>
      </c>
      <c r="F17" s="77" t="s">
        <v>2158</v>
      </c>
      <c r="G17" s="77" t="s">
        <v>95</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2153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2159</v>
      </c>
      <c r="G21" s="77" t="s">
        <v>91</v>
      </c>
      <c r="H21" s="77" t="s">
        <v>2160</v>
      </c>
      <c r="I21" s="77" t="s">
        <v>94</v>
      </c>
      <c r="J21" s="77" t="s">
        <v>2161</v>
      </c>
      <c r="K21" s="77" t="s">
        <v>102</v>
      </c>
      <c r="L21" s="77" t="s">
        <v>2162</v>
      </c>
      <c r="M21" s="20" t="s">
        <v>161</v>
      </c>
    </row>
    <row r="22" ht="21.0" customHeight="true">
      <c r="A22" s="77" t="s">
        <v>104</v>
      </c>
      <c r="B22" s="77" t="s">
        <v>2163</v>
      </c>
      <c r="C22" s="77" t="s">
        <v>106</v>
      </c>
      <c r="D22" s="77" t="s">
        <v>627</v>
      </c>
      <c r="E22" s="77" t="s">
        <v>108</v>
      </c>
      <c r="F22" s="77" t="s">
        <v>2164</v>
      </c>
      <c r="G22" s="77" t="s">
        <v>110</v>
      </c>
      <c r="H22" s="77" t="s">
        <v>2165</v>
      </c>
      <c r="I22" s="77" t="s">
        <v>112</v>
      </c>
      <c r="J22" s="77" t="s">
        <v>2166</v>
      </c>
      <c r="K22" s="77" t="s">
        <v>114</v>
      </c>
      <c r="L22" s="77" t="s">
        <v>2167</v>
      </c>
      <c r="M22" s="20" t="s">
        <v>161</v>
      </c>
    </row>
    <row r="23" ht="21.0" customHeight="true">
      <c r="A23" s="77" t="s">
        <v>116</v>
      </c>
      <c r="B23" s="77" t="s">
        <v>2167</v>
      </c>
      <c r="C23" s="77" t="s">
        <v>118</v>
      </c>
      <c r="D23" s="77" t="s">
        <v>2167</v>
      </c>
      <c r="E23" s="77" t="s">
        <v>120</v>
      </c>
      <c r="F23" s="77" t="s">
        <v>2168</v>
      </c>
      <c r="G23" s="77" t="s">
        <v>122</v>
      </c>
      <c r="H23" s="77" t="s">
        <v>2168</v>
      </c>
      <c r="I23" s="77" t="s">
        <v>124</v>
      </c>
      <c r="J23" s="77" t="s">
        <v>2168</v>
      </c>
      <c r="K23" s="77" t="s">
        <v>126</v>
      </c>
      <c r="L23" s="77" t="s">
        <v>2169</v>
      </c>
      <c r="M23" s="20" t="s">
        <v>161</v>
      </c>
    </row>
    <row r="24" ht="21.0" customHeight="true">
      <c r="A24" s="77" t="s">
        <v>128</v>
      </c>
      <c r="B24" s="77" t="s">
        <v>2169</v>
      </c>
      <c r="C24" s="77" t="s">
        <v>130</v>
      </c>
      <c r="D24" s="77" t="s">
        <v>2169</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1196</v>
      </c>
      <c r="L27" s="32" t="s">
        <v>161</v>
      </c>
      <c r="M27" s="32" t="s">
        <v>161</v>
      </c>
    </row>
    <row r="28" ht="21.0" customHeight="true">
      <c r="A28" s="24" t="s">
        <v>23</v>
      </c>
      <c r="B28" s="24" t="s">
        <v>161</v>
      </c>
      <c r="C28" s="24" t="s">
        <v>161</v>
      </c>
      <c r="D28" s="77" t="s">
        <v>2154</v>
      </c>
      <c r="E28" s="20" t="s">
        <v>161</v>
      </c>
      <c r="F28" s="24" t="s">
        <v>47</v>
      </c>
      <c r="G28" s="24" t="s">
        <v>161</v>
      </c>
      <c r="H28" s="24" t="s">
        <v>161</v>
      </c>
      <c r="I28" s="24" t="s">
        <v>161</v>
      </c>
      <c r="J28" s="24" t="s">
        <v>161</v>
      </c>
      <c r="K28" s="77" t="s">
        <v>2155</v>
      </c>
      <c r="L28" s="32" t="s">
        <v>161</v>
      </c>
      <c r="M28" s="32" t="s">
        <v>161</v>
      </c>
    </row>
    <row r="29" ht="21.0" customHeight="true">
      <c r="A29" s="24" t="s">
        <v>25</v>
      </c>
      <c r="B29" s="24" t="s">
        <v>161</v>
      </c>
      <c r="C29" s="24" t="s">
        <v>161</v>
      </c>
      <c r="D29" s="77" t="s">
        <v>2152</v>
      </c>
      <c r="E29" s="20" t="s">
        <v>161</v>
      </c>
      <c r="F29" s="24" t="s">
        <v>48</v>
      </c>
      <c r="G29" s="24" t="s">
        <v>161</v>
      </c>
      <c r="H29" s="24" t="s">
        <v>161</v>
      </c>
      <c r="I29" s="24" t="s">
        <v>161</v>
      </c>
      <c r="J29" s="24" t="s">
        <v>161</v>
      </c>
      <c r="K29" s="77" t="s">
        <v>2156</v>
      </c>
      <c r="L29" s="32" t="s">
        <v>161</v>
      </c>
      <c r="M29" s="32" t="s">
        <v>161</v>
      </c>
    </row>
    <row r="30" ht="21.0" customHeight="true">
      <c r="A30" s="24" t="s">
        <v>27</v>
      </c>
      <c r="B30" s="24" t="s">
        <v>161</v>
      </c>
      <c r="C30" s="24" t="s">
        <v>161</v>
      </c>
      <c r="D30" s="77" t="s">
        <v>2154</v>
      </c>
      <c r="E30" s="20" t="s">
        <v>161</v>
      </c>
      <c r="F30" s="24" t="s">
        <v>49</v>
      </c>
      <c r="G30" s="24" t="s">
        <v>161</v>
      </c>
      <c r="H30" s="24" t="s">
        <v>161</v>
      </c>
      <c r="I30" s="24" t="s">
        <v>161</v>
      </c>
      <c r="J30" s="24" t="s">
        <v>161</v>
      </c>
      <c r="K30" s="77" t="s">
        <v>2155</v>
      </c>
      <c r="L30" s="32" t="s">
        <v>161</v>
      </c>
      <c r="M30" s="32" t="s">
        <v>161</v>
      </c>
    </row>
    <row r="31" ht="21.0" customHeight="true">
      <c r="A31" s="24" t="s">
        <v>29</v>
      </c>
      <c r="B31" s="24" t="s">
        <v>161</v>
      </c>
      <c r="C31" s="24" t="s">
        <v>161</v>
      </c>
      <c r="D31" s="77" t="s">
        <v>2152</v>
      </c>
      <c r="E31" s="20" t="s">
        <v>161</v>
      </c>
      <c r="F31" s="24" t="s">
        <v>50</v>
      </c>
      <c r="G31" s="24" t="s">
        <v>161</v>
      </c>
      <c r="H31" s="24" t="s">
        <v>161</v>
      </c>
      <c r="I31" s="24" t="s">
        <v>161</v>
      </c>
      <c r="J31" s="24" t="s">
        <v>161</v>
      </c>
      <c r="K31" s="77" t="s">
        <v>2156</v>
      </c>
      <c r="L31" s="32" t="s">
        <v>161</v>
      </c>
      <c r="M31" s="32" t="s">
        <v>161</v>
      </c>
    </row>
    <row r="32" ht="21.0" customHeight="true">
      <c r="A32" s="24" t="s">
        <v>51</v>
      </c>
      <c r="B32" s="24" t="s">
        <v>161</v>
      </c>
      <c r="C32" s="77" t="s">
        <v>2157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2170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2171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2172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1235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2173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2174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2175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613</v>
      </c>
      <c r="F17" s="77" t="s">
        <v>2180</v>
      </c>
      <c r="G17" s="77" t="s">
        <v>2171</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2176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2181</v>
      </c>
      <c r="G21" s="77" t="s">
        <v>91</v>
      </c>
      <c r="H21" s="77" t="s">
        <v>2181</v>
      </c>
      <c r="I21" s="77" t="s">
        <v>94</v>
      </c>
      <c r="J21" s="77" t="s">
        <v>2181</v>
      </c>
      <c r="K21" s="77" t="s">
        <v>102</v>
      </c>
      <c r="L21" s="77" t="s">
        <v>2182</v>
      </c>
      <c r="M21" s="20" t="s">
        <v>161</v>
      </c>
    </row>
    <row r="22" ht="21.0" customHeight="true">
      <c r="A22" s="77" t="s">
        <v>104</v>
      </c>
      <c r="B22" s="77" t="s">
        <v>2182</v>
      </c>
      <c r="C22" s="77" t="s">
        <v>106</v>
      </c>
      <c r="D22" s="77" t="s">
        <v>2182</v>
      </c>
      <c r="E22" s="77" t="s">
        <v>108</v>
      </c>
      <c r="F22" s="77" t="s">
        <v>2183</v>
      </c>
      <c r="G22" s="77" t="s">
        <v>110</v>
      </c>
      <c r="H22" s="77" t="s">
        <v>2183</v>
      </c>
      <c r="I22" s="77" t="s">
        <v>112</v>
      </c>
      <c r="J22" s="77" t="s">
        <v>2183</v>
      </c>
      <c r="K22" s="77" t="s">
        <v>114</v>
      </c>
      <c r="L22" s="77" t="s">
        <v>2184</v>
      </c>
      <c r="M22" s="20" t="s">
        <v>161</v>
      </c>
    </row>
    <row r="23" ht="21.0" customHeight="true">
      <c r="A23" s="77" t="s">
        <v>116</v>
      </c>
      <c r="B23" s="77" t="s">
        <v>2184</v>
      </c>
      <c r="C23" s="77" t="s">
        <v>118</v>
      </c>
      <c r="D23" s="77" t="s">
        <v>2184</v>
      </c>
      <c r="E23" s="77" t="s">
        <v>120</v>
      </c>
      <c r="F23" s="77" t="s">
        <v>2185</v>
      </c>
      <c r="G23" s="77" t="s">
        <v>122</v>
      </c>
      <c r="H23" s="77" t="s">
        <v>2185</v>
      </c>
      <c r="I23" s="77" t="s">
        <v>124</v>
      </c>
      <c r="J23" s="77" t="s">
        <v>2185</v>
      </c>
      <c r="K23" s="77" t="s">
        <v>126</v>
      </c>
      <c r="L23" s="77" t="s">
        <v>2186</v>
      </c>
      <c r="M23" s="20" t="s">
        <v>161</v>
      </c>
    </row>
    <row r="24" ht="21.0" customHeight="true">
      <c r="A24" s="77" t="s">
        <v>128</v>
      </c>
      <c r="B24" s="77" t="s">
        <v>2186</v>
      </c>
      <c r="C24" s="77" t="s">
        <v>130</v>
      </c>
      <c r="D24" s="77" t="s">
        <v>2186</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1074</v>
      </c>
      <c r="L27" s="32" t="s">
        <v>161</v>
      </c>
      <c r="M27" s="32" t="s">
        <v>161</v>
      </c>
    </row>
    <row r="28" ht="21.0" customHeight="true">
      <c r="A28" s="24" t="s">
        <v>23</v>
      </c>
      <c r="B28" s="24" t="s">
        <v>161</v>
      </c>
      <c r="C28" s="24" t="s">
        <v>161</v>
      </c>
      <c r="D28" s="77" t="s">
        <v>2177</v>
      </c>
      <c r="E28" s="20" t="s">
        <v>161</v>
      </c>
      <c r="F28" s="24" t="s">
        <v>47</v>
      </c>
      <c r="G28" s="24" t="s">
        <v>161</v>
      </c>
      <c r="H28" s="24" t="s">
        <v>161</v>
      </c>
      <c r="I28" s="24" t="s">
        <v>161</v>
      </c>
      <c r="J28" s="24" t="s">
        <v>161</v>
      </c>
      <c r="K28" s="77" t="s">
        <v>2178</v>
      </c>
      <c r="L28" s="32" t="s">
        <v>161</v>
      </c>
      <c r="M28" s="32" t="s">
        <v>161</v>
      </c>
    </row>
    <row r="29" ht="21.0" customHeight="true">
      <c r="A29" s="24" t="s">
        <v>25</v>
      </c>
      <c r="B29" s="24" t="s">
        <v>161</v>
      </c>
      <c r="C29" s="24" t="s">
        <v>161</v>
      </c>
      <c r="D29" s="77" t="s">
        <v>2175</v>
      </c>
      <c r="E29" s="20" t="s">
        <v>161</v>
      </c>
      <c r="F29" s="24" t="s">
        <v>48</v>
      </c>
      <c r="G29" s="24" t="s">
        <v>161</v>
      </c>
      <c r="H29" s="24" t="s">
        <v>161</v>
      </c>
      <c r="I29" s="24" t="s">
        <v>161</v>
      </c>
      <c r="J29" s="24" t="s">
        <v>161</v>
      </c>
      <c r="K29" s="77" t="s">
        <v>2179</v>
      </c>
      <c r="L29" s="32" t="s">
        <v>161</v>
      </c>
      <c r="M29" s="32" t="s">
        <v>161</v>
      </c>
    </row>
    <row r="30" ht="21.0" customHeight="true">
      <c r="A30" s="24" t="s">
        <v>27</v>
      </c>
      <c r="B30" s="24" t="s">
        <v>161</v>
      </c>
      <c r="C30" s="24" t="s">
        <v>161</v>
      </c>
      <c r="D30" s="77" t="s">
        <v>2177</v>
      </c>
      <c r="E30" s="20" t="s">
        <v>161</v>
      </c>
      <c r="F30" s="24" t="s">
        <v>49</v>
      </c>
      <c r="G30" s="24" t="s">
        <v>161</v>
      </c>
      <c r="H30" s="24" t="s">
        <v>161</v>
      </c>
      <c r="I30" s="24" t="s">
        <v>161</v>
      </c>
      <c r="J30" s="24" t="s">
        <v>161</v>
      </c>
      <c r="K30" s="77" t="s">
        <v>2178</v>
      </c>
      <c r="L30" s="32" t="s">
        <v>161</v>
      </c>
      <c r="M30" s="32" t="s">
        <v>161</v>
      </c>
    </row>
    <row r="31" ht="21.0" customHeight="true">
      <c r="A31" s="24" t="s">
        <v>29</v>
      </c>
      <c r="B31" s="24" t="s">
        <v>161</v>
      </c>
      <c r="C31" s="24" t="s">
        <v>161</v>
      </c>
      <c r="D31" s="77" t="s">
        <v>2175</v>
      </c>
      <c r="E31" s="20" t="s">
        <v>161</v>
      </c>
      <c r="F31" s="24" t="s">
        <v>50</v>
      </c>
      <c r="G31" s="24" t="s">
        <v>161</v>
      </c>
      <c r="H31" s="24" t="s">
        <v>161</v>
      </c>
      <c r="I31" s="24" t="s">
        <v>161</v>
      </c>
      <c r="J31" s="24" t="s">
        <v>161</v>
      </c>
      <c r="K31" s="77" t="s">
        <v>2179</v>
      </c>
      <c r="L31" s="32" t="s">
        <v>161</v>
      </c>
      <c r="M31" s="32" t="s">
        <v>161</v>
      </c>
    </row>
    <row r="32" ht="21.0" customHeight="true">
      <c r="A32" s="24" t="s">
        <v>51</v>
      </c>
      <c r="B32" s="24" t="s">
        <v>161</v>
      </c>
      <c r="C32" s="77" t="s">
        <v>1620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2187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231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2188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286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2189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2190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2191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231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231</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2192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2159</v>
      </c>
      <c r="I21" s="77" t="s">
        <v>94</v>
      </c>
      <c r="J21" s="77" t="s">
        <v>222</v>
      </c>
      <c r="K21" s="77" t="s">
        <v>102</v>
      </c>
      <c r="L21" s="77" t="s">
        <v>1455</v>
      </c>
      <c r="M21" s="20" t="s">
        <v>161</v>
      </c>
    </row>
    <row r="22" ht="21.0" customHeight="true">
      <c r="A22" s="77" t="s">
        <v>104</v>
      </c>
      <c r="B22" s="77" t="s">
        <v>1513</v>
      </c>
      <c r="C22" s="77" t="s">
        <v>106</v>
      </c>
      <c r="D22" s="77" t="s">
        <v>2197</v>
      </c>
      <c r="E22" s="77" t="s">
        <v>108</v>
      </c>
      <c r="F22" s="77" t="s">
        <v>2198</v>
      </c>
      <c r="G22" s="77" t="s">
        <v>110</v>
      </c>
      <c r="H22" s="77" t="s">
        <v>2199</v>
      </c>
      <c r="I22" s="77" t="s">
        <v>112</v>
      </c>
      <c r="J22" s="77" t="s">
        <v>2200</v>
      </c>
      <c r="K22" s="77" t="s">
        <v>114</v>
      </c>
      <c r="L22" s="77" t="s">
        <v>2201</v>
      </c>
      <c r="M22" s="20" t="s">
        <v>161</v>
      </c>
    </row>
    <row r="23" ht="21.0" customHeight="true">
      <c r="A23" s="77" t="s">
        <v>116</v>
      </c>
      <c r="B23" s="77" t="s">
        <v>2202</v>
      </c>
      <c r="C23" s="77" t="s">
        <v>118</v>
      </c>
      <c r="D23" s="77" t="s">
        <v>2202</v>
      </c>
      <c r="E23" s="77" t="s">
        <v>120</v>
      </c>
      <c r="F23" s="77" t="s">
        <v>2202</v>
      </c>
      <c r="G23" s="77" t="s">
        <v>122</v>
      </c>
      <c r="H23" s="77" t="s">
        <v>2203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2193</v>
      </c>
      <c r="L27" s="32" t="s">
        <v>161</v>
      </c>
      <c r="M27" s="32" t="s">
        <v>161</v>
      </c>
    </row>
    <row r="28" ht="21.0" customHeight="true">
      <c r="A28" s="24" t="s">
        <v>23</v>
      </c>
      <c r="B28" s="24" t="s">
        <v>161</v>
      </c>
      <c r="C28" s="24" t="s">
        <v>161</v>
      </c>
      <c r="D28" s="77" t="s">
        <v>1707</v>
      </c>
      <c r="E28" s="20" t="s">
        <v>161</v>
      </c>
      <c r="F28" s="24" t="s">
        <v>47</v>
      </c>
      <c r="G28" s="24" t="s">
        <v>161</v>
      </c>
      <c r="H28" s="24" t="s">
        <v>161</v>
      </c>
      <c r="I28" s="24" t="s">
        <v>161</v>
      </c>
      <c r="J28" s="24" t="s">
        <v>161</v>
      </c>
      <c r="K28" s="77" t="s">
        <v>2194</v>
      </c>
      <c r="L28" s="32" t="s">
        <v>161</v>
      </c>
      <c r="M28" s="32" t="s">
        <v>161</v>
      </c>
    </row>
    <row r="29" ht="21.0" customHeight="true">
      <c r="A29" s="24" t="s">
        <v>25</v>
      </c>
      <c r="B29" s="24" t="s">
        <v>161</v>
      </c>
      <c r="C29" s="24" t="s">
        <v>161</v>
      </c>
      <c r="D29" s="77" t="s">
        <v>231</v>
      </c>
      <c r="E29" s="20" t="s">
        <v>161</v>
      </c>
      <c r="F29" s="24" t="s">
        <v>48</v>
      </c>
      <c r="G29" s="24" t="s">
        <v>161</v>
      </c>
      <c r="H29" s="24" t="s">
        <v>161</v>
      </c>
      <c r="I29" s="24" t="s">
        <v>161</v>
      </c>
      <c r="J29" s="24" t="s">
        <v>161</v>
      </c>
      <c r="K29" s="77" t="s">
        <v>2195</v>
      </c>
      <c r="L29" s="32" t="s">
        <v>161</v>
      </c>
      <c r="M29" s="32" t="s">
        <v>161</v>
      </c>
    </row>
    <row r="30" ht="21.0" customHeight="true">
      <c r="A30" s="24" t="s">
        <v>27</v>
      </c>
      <c r="B30" s="24" t="s">
        <v>161</v>
      </c>
      <c r="C30" s="24" t="s">
        <v>161</v>
      </c>
      <c r="D30" s="77" t="s">
        <v>1707</v>
      </c>
      <c r="E30" s="20" t="s">
        <v>161</v>
      </c>
      <c r="F30" s="24" t="s">
        <v>49</v>
      </c>
      <c r="G30" s="24" t="s">
        <v>161</v>
      </c>
      <c r="H30" s="24" t="s">
        <v>161</v>
      </c>
      <c r="I30" s="24" t="s">
        <v>161</v>
      </c>
      <c r="J30" s="24" t="s">
        <v>161</v>
      </c>
      <c r="K30" s="77" t="s">
        <v>2194</v>
      </c>
      <c r="L30" s="32" t="s">
        <v>161</v>
      </c>
      <c r="M30" s="32" t="s">
        <v>161</v>
      </c>
    </row>
    <row r="31" ht="21.0" customHeight="true">
      <c r="A31" s="24" t="s">
        <v>29</v>
      </c>
      <c r="B31" s="24" t="s">
        <v>161</v>
      </c>
      <c r="C31" s="24" t="s">
        <v>161</v>
      </c>
      <c r="D31" s="77" t="s">
        <v>231</v>
      </c>
      <c r="E31" s="20" t="s">
        <v>161</v>
      </c>
      <c r="F31" s="24" t="s">
        <v>50</v>
      </c>
      <c r="G31" s="24" t="s">
        <v>161</v>
      </c>
      <c r="H31" s="24" t="s">
        <v>161</v>
      </c>
      <c r="I31" s="24" t="s">
        <v>161</v>
      </c>
      <c r="J31" s="24" t="s">
        <v>161</v>
      </c>
      <c r="K31" s="77" t="s">
        <v>2195</v>
      </c>
      <c r="L31" s="32" t="s">
        <v>161</v>
      </c>
      <c r="M31" s="32" t="s">
        <v>161</v>
      </c>
    </row>
    <row r="32" ht="21.0" customHeight="true">
      <c r="A32" s="24" t="s">
        <v>51</v>
      </c>
      <c r="B32" s="24" t="s">
        <v>161</v>
      </c>
      <c r="C32" s="77" t="s">
        <v>2196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2204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481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192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2205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640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2206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2207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864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507</v>
      </c>
      <c r="E17" s="77" t="s">
        <v>192</v>
      </c>
      <c r="F17" s="77" t="s">
        <v>95</v>
      </c>
      <c r="G17" s="77" t="s">
        <v>192</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2208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2214</v>
      </c>
      <c r="G21" s="77" t="s">
        <v>91</v>
      </c>
      <c r="H21" s="77" t="s">
        <v>2215</v>
      </c>
      <c r="I21" s="77" t="s">
        <v>94</v>
      </c>
      <c r="J21" s="77" t="s">
        <v>2216</v>
      </c>
      <c r="K21" s="77" t="s">
        <v>102</v>
      </c>
      <c r="L21" s="77" t="s">
        <v>685</v>
      </c>
      <c r="M21" s="20" t="s">
        <v>161</v>
      </c>
    </row>
    <row r="22" ht="21.0" customHeight="true">
      <c r="A22" s="77" t="s">
        <v>104</v>
      </c>
      <c r="B22" s="77" t="s">
        <v>685</v>
      </c>
      <c r="C22" s="77" t="s">
        <v>106</v>
      </c>
      <c r="D22" s="77" t="s">
        <v>685</v>
      </c>
      <c r="E22" s="77" t="s">
        <v>108</v>
      </c>
      <c r="F22" s="77" t="s">
        <v>2217</v>
      </c>
      <c r="G22" s="77" t="s">
        <v>110</v>
      </c>
      <c r="H22" s="77" t="s">
        <v>2217</v>
      </c>
      <c r="I22" s="77" t="s">
        <v>112</v>
      </c>
      <c r="J22" s="77" t="s">
        <v>2217</v>
      </c>
      <c r="K22" s="77" t="s">
        <v>114</v>
      </c>
      <c r="L22" s="77" t="s">
        <v>2218</v>
      </c>
      <c r="M22" s="20" t="s">
        <v>161</v>
      </c>
    </row>
    <row r="23" ht="21.0" customHeight="true">
      <c r="A23" s="77" t="s">
        <v>116</v>
      </c>
      <c r="B23" s="77" t="s">
        <v>2218</v>
      </c>
      <c r="C23" s="77" t="s">
        <v>118</v>
      </c>
      <c r="D23" s="77" t="s">
        <v>2218</v>
      </c>
      <c r="E23" s="77" t="s">
        <v>120</v>
      </c>
      <c r="F23" s="77" t="s">
        <v>2219</v>
      </c>
      <c r="G23" s="77" t="s">
        <v>122</v>
      </c>
      <c r="H23" s="77" t="s">
        <v>2219</v>
      </c>
      <c r="I23" s="77" t="s">
        <v>124</v>
      </c>
      <c r="J23" s="77" t="s">
        <v>2219</v>
      </c>
      <c r="K23" s="77" t="s">
        <v>126</v>
      </c>
      <c r="L23" s="77" t="s">
        <v>2220</v>
      </c>
      <c r="M23" s="20" t="s">
        <v>161</v>
      </c>
    </row>
    <row r="24" ht="21.0" customHeight="true">
      <c r="A24" s="77" t="s">
        <v>128</v>
      </c>
      <c r="B24" s="77" t="s">
        <v>2220</v>
      </c>
      <c r="C24" s="77" t="s">
        <v>130</v>
      </c>
      <c r="D24" s="77" t="s">
        <v>2220</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2209</v>
      </c>
      <c r="L27" s="32" t="s">
        <v>161</v>
      </c>
      <c r="M27" s="32" t="s">
        <v>161</v>
      </c>
    </row>
    <row r="28" ht="21.0" customHeight="true">
      <c r="A28" s="24" t="s">
        <v>23</v>
      </c>
      <c r="B28" s="24" t="s">
        <v>161</v>
      </c>
      <c r="C28" s="24" t="s">
        <v>161</v>
      </c>
      <c r="D28" s="77" t="s">
        <v>2210</v>
      </c>
      <c r="E28" s="20" t="s">
        <v>161</v>
      </c>
      <c r="F28" s="24" t="s">
        <v>47</v>
      </c>
      <c r="G28" s="24" t="s">
        <v>161</v>
      </c>
      <c r="H28" s="24" t="s">
        <v>161</v>
      </c>
      <c r="I28" s="24" t="s">
        <v>161</v>
      </c>
      <c r="J28" s="24" t="s">
        <v>161</v>
      </c>
      <c r="K28" s="77" t="s">
        <v>2211</v>
      </c>
      <c r="L28" s="32" t="s">
        <v>161</v>
      </c>
      <c r="M28" s="32" t="s">
        <v>161</v>
      </c>
    </row>
    <row r="29" ht="21.0" customHeight="true">
      <c r="A29" s="24" t="s">
        <v>25</v>
      </c>
      <c r="B29" s="24" t="s">
        <v>161</v>
      </c>
      <c r="C29" s="24" t="s">
        <v>161</v>
      </c>
      <c r="D29" s="77" t="s">
        <v>864</v>
      </c>
      <c r="E29" s="20" t="s">
        <v>161</v>
      </c>
      <c r="F29" s="24" t="s">
        <v>48</v>
      </c>
      <c r="G29" s="24" t="s">
        <v>161</v>
      </c>
      <c r="H29" s="24" t="s">
        <v>161</v>
      </c>
      <c r="I29" s="24" t="s">
        <v>161</v>
      </c>
      <c r="J29" s="24" t="s">
        <v>161</v>
      </c>
      <c r="K29" s="77" t="s">
        <v>2212</v>
      </c>
      <c r="L29" s="32" t="s">
        <v>161</v>
      </c>
      <c r="M29" s="32" t="s">
        <v>161</v>
      </c>
    </row>
    <row r="30" ht="21.0" customHeight="true">
      <c r="A30" s="24" t="s">
        <v>27</v>
      </c>
      <c r="B30" s="24" t="s">
        <v>161</v>
      </c>
      <c r="C30" s="24" t="s">
        <v>161</v>
      </c>
      <c r="D30" s="77" t="s">
        <v>2210</v>
      </c>
      <c r="E30" s="20" t="s">
        <v>161</v>
      </c>
      <c r="F30" s="24" t="s">
        <v>49</v>
      </c>
      <c r="G30" s="24" t="s">
        <v>161</v>
      </c>
      <c r="H30" s="24" t="s">
        <v>161</v>
      </c>
      <c r="I30" s="24" t="s">
        <v>161</v>
      </c>
      <c r="J30" s="24" t="s">
        <v>161</v>
      </c>
      <c r="K30" s="77" t="s">
        <v>2211</v>
      </c>
      <c r="L30" s="32" t="s">
        <v>161</v>
      </c>
      <c r="M30" s="32" t="s">
        <v>161</v>
      </c>
    </row>
    <row r="31" ht="21.0" customHeight="true">
      <c r="A31" s="24" t="s">
        <v>29</v>
      </c>
      <c r="B31" s="24" t="s">
        <v>161</v>
      </c>
      <c r="C31" s="24" t="s">
        <v>161</v>
      </c>
      <c r="D31" s="77" t="s">
        <v>864</v>
      </c>
      <c r="E31" s="20" t="s">
        <v>161</v>
      </c>
      <c r="F31" s="24" t="s">
        <v>50</v>
      </c>
      <c r="G31" s="24" t="s">
        <v>161</v>
      </c>
      <c r="H31" s="24" t="s">
        <v>161</v>
      </c>
      <c r="I31" s="24" t="s">
        <v>161</v>
      </c>
      <c r="J31" s="24" t="s">
        <v>161</v>
      </c>
      <c r="K31" s="77" t="s">
        <v>2212</v>
      </c>
      <c r="L31" s="32" t="s">
        <v>161</v>
      </c>
      <c r="M31" s="32" t="s">
        <v>161</v>
      </c>
    </row>
    <row r="32" ht="21.0" customHeight="true">
      <c r="A32" s="24" t="s">
        <v>51</v>
      </c>
      <c r="B32" s="24" t="s">
        <v>161</v>
      </c>
      <c r="C32" s="77" t="s">
        <v>2213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2221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313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2222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2223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1235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2224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2225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2226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2231</v>
      </c>
      <c r="G17" s="77" t="s">
        <v>722</v>
      </c>
      <c r="H17" s="77" t="s">
        <v>257</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2227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2232</v>
      </c>
      <c r="E21" s="77" t="s">
        <v>88</v>
      </c>
      <c r="F21" s="77" t="s">
        <v>2233</v>
      </c>
      <c r="G21" s="77" t="s">
        <v>91</v>
      </c>
      <c r="H21" s="77" t="s">
        <v>2234</v>
      </c>
      <c r="I21" s="77" t="s">
        <v>94</v>
      </c>
      <c r="J21" s="77" t="s">
        <v>2235</v>
      </c>
      <c r="K21" s="77" t="s">
        <v>102</v>
      </c>
      <c r="L21" s="77" t="s">
        <v>2236</v>
      </c>
      <c r="M21" s="20" t="s">
        <v>161</v>
      </c>
    </row>
    <row r="22" ht="21.0" customHeight="true">
      <c r="A22" s="77" t="s">
        <v>104</v>
      </c>
      <c r="B22" s="77" t="s">
        <v>2237</v>
      </c>
      <c r="C22" s="77" t="s">
        <v>106</v>
      </c>
      <c r="D22" s="77" t="s">
        <v>2238</v>
      </c>
      <c r="E22" s="77" t="s">
        <v>108</v>
      </c>
      <c r="F22" s="77" t="s">
        <v>2239</v>
      </c>
      <c r="G22" s="77" t="s">
        <v>110</v>
      </c>
      <c r="H22" s="77" t="s">
        <v>2240</v>
      </c>
      <c r="I22" s="77" t="s">
        <v>112</v>
      </c>
      <c r="J22" s="77" t="s">
        <v>2241</v>
      </c>
      <c r="K22" s="77" t="s">
        <v>114</v>
      </c>
      <c r="L22" s="77" t="s">
        <v>2242</v>
      </c>
      <c r="M22" s="20" t="s">
        <v>161</v>
      </c>
    </row>
    <row r="23" ht="21.0" customHeight="true">
      <c r="A23" s="77" t="s">
        <v>116</v>
      </c>
      <c r="B23" s="77" t="s">
        <v>2243</v>
      </c>
      <c r="C23" s="77" t="s">
        <v>118</v>
      </c>
      <c r="D23" s="77" t="s">
        <v>2244</v>
      </c>
      <c r="E23" s="77" t="s">
        <v>120</v>
      </c>
      <c r="F23" s="77" t="s">
        <v>2245</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2228</v>
      </c>
      <c r="L27" s="32" t="s">
        <v>161</v>
      </c>
      <c r="M27" s="32" t="s">
        <v>161</v>
      </c>
    </row>
    <row r="28" ht="21.0" customHeight="true">
      <c r="A28" s="24" t="s">
        <v>23</v>
      </c>
      <c r="B28" s="24" t="s">
        <v>161</v>
      </c>
      <c r="C28" s="24" t="s">
        <v>161</v>
      </c>
      <c r="D28" s="77" t="s">
        <v>2229</v>
      </c>
      <c r="E28" s="20" t="s">
        <v>161</v>
      </c>
      <c r="F28" s="24" t="s">
        <v>47</v>
      </c>
      <c r="G28" s="24" t="s">
        <v>161</v>
      </c>
      <c r="H28" s="24" t="s">
        <v>161</v>
      </c>
      <c r="I28" s="24" t="s">
        <v>161</v>
      </c>
      <c r="J28" s="24" t="s">
        <v>161</v>
      </c>
      <c r="K28" s="77" t="s">
        <v>294</v>
      </c>
      <c r="L28" s="32" t="s">
        <v>161</v>
      </c>
      <c r="M28" s="32" t="s">
        <v>161</v>
      </c>
    </row>
    <row r="29" ht="21.0" customHeight="true">
      <c r="A29" s="24" t="s">
        <v>25</v>
      </c>
      <c r="B29" s="24" t="s">
        <v>161</v>
      </c>
      <c r="C29" s="24" t="s">
        <v>161</v>
      </c>
      <c r="D29" s="77" t="s">
        <v>2226</v>
      </c>
      <c r="E29" s="20" t="s">
        <v>161</v>
      </c>
      <c r="F29" s="24" t="s">
        <v>48</v>
      </c>
      <c r="G29" s="24" t="s">
        <v>161</v>
      </c>
      <c r="H29" s="24" t="s">
        <v>161</v>
      </c>
      <c r="I29" s="24" t="s">
        <v>161</v>
      </c>
      <c r="J29" s="24" t="s">
        <v>161</v>
      </c>
      <c r="K29" s="77" t="s">
        <v>174</v>
      </c>
      <c r="L29" s="32" t="s">
        <v>161</v>
      </c>
      <c r="M29" s="32" t="s">
        <v>161</v>
      </c>
    </row>
    <row r="30" ht="21.0" customHeight="true">
      <c r="A30" s="24" t="s">
        <v>27</v>
      </c>
      <c r="B30" s="24" t="s">
        <v>161</v>
      </c>
      <c r="C30" s="24" t="s">
        <v>161</v>
      </c>
      <c r="D30" s="77" t="s">
        <v>2229</v>
      </c>
      <c r="E30" s="20" t="s">
        <v>161</v>
      </c>
      <c r="F30" s="24" t="s">
        <v>49</v>
      </c>
      <c r="G30" s="24" t="s">
        <v>161</v>
      </c>
      <c r="H30" s="24" t="s">
        <v>161</v>
      </c>
      <c r="I30" s="24" t="s">
        <v>161</v>
      </c>
      <c r="J30" s="24" t="s">
        <v>161</v>
      </c>
      <c r="K30" s="77" t="s">
        <v>294</v>
      </c>
      <c r="L30" s="32" t="s">
        <v>161</v>
      </c>
      <c r="M30" s="32" t="s">
        <v>161</v>
      </c>
    </row>
    <row r="31" ht="21.0" customHeight="true">
      <c r="A31" s="24" t="s">
        <v>29</v>
      </c>
      <c r="B31" s="24" t="s">
        <v>161</v>
      </c>
      <c r="C31" s="24" t="s">
        <v>161</v>
      </c>
      <c r="D31" s="77" t="s">
        <v>2226</v>
      </c>
      <c r="E31" s="20" t="s">
        <v>161</v>
      </c>
      <c r="F31" s="24" t="s">
        <v>50</v>
      </c>
      <c r="G31" s="24" t="s">
        <v>161</v>
      </c>
      <c r="H31" s="24" t="s">
        <v>161</v>
      </c>
      <c r="I31" s="24" t="s">
        <v>161</v>
      </c>
      <c r="J31" s="24" t="s">
        <v>161</v>
      </c>
      <c r="K31" s="77" t="s">
        <v>174</v>
      </c>
      <c r="L31" s="32" t="s">
        <v>161</v>
      </c>
      <c r="M31" s="32" t="s">
        <v>161</v>
      </c>
    </row>
    <row r="32" ht="21.0" customHeight="true">
      <c r="A32" s="24" t="s">
        <v>51</v>
      </c>
      <c r="B32" s="24" t="s">
        <v>161</v>
      </c>
      <c r="C32" s="77" t="s">
        <v>2230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2246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481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811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2247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640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2248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2249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2250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2251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905</v>
      </c>
      <c r="E17" s="77" t="s">
        <v>2255</v>
      </c>
      <c r="F17" s="77" t="s">
        <v>2256</v>
      </c>
      <c r="G17" s="77" t="s">
        <v>811</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2252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2257</v>
      </c>
      <c r="G21" s="77" t="s">
        <v>91</v>
      </c>
      <c r="H21" s="77" t="s">
        <v>2258</v>
      </c>
      <c r="I21" s="77" t="s">
        <v>94</v>
      </c>
      <c r="J21" s="77" t="s">
        <v>2259</v>
      </c>
      <c r="K21" s="77" t="s">
        <v>102</v>
      </c>
      <c r="L21" s="77" t="s">
        <v>2259</v>
      </c>
      <c r="M21" s="20" t="s">
        <v>161</v>
      </c>
    </row>
    <row r="22" ht="21.0" customHeight="true">
      <c r="A22" s="77" t="s">
        <v>104</v>
      </c>
      <c r="B22" s="77" t="s">
        <v>2259</v>
      </c>
      <c r="C22" s="77" t="s">
        <v>106</v>
      </c>
      <c r="D22" s="77" t="s">
        <v>2260</v>
      </c>
      <c r="E22" s="77" t="s">
        <v>108</v>
      </c>
      <c r="F22" s="77" t="s">
        <v>2260</v>
      </c>
      <c r="G22" s="77" t="s">
        <v>110</v>
      </c>
      <c r="H22" s="77" t="s">
        <v>2260</v>
      </c>
      <c r="I22" s="77" t="s">
        <v>112</v>
      </c>
      <c r="J22" s="77" t="s">
        <v>2261</v>
      </c>
      <c r="K22" s="77" t="s">
        <v>114</v>
      </c>
      <c r="L22" s="77" t="s">
        <v>2261</v>
      </c>
      <c r="M22" s="20" t="s">
        <v>161</v>
      </c>
    </row>
    <row r="23" ht="21.0" customHeight="true">
      <c r="A23" s="77" t="s">
        <v>116</v>
      </c>
      <c r="B23" s="77" t="s">
        <v>2261</v>
      </c>
      <c r="C23" s="77" t="s">
        <v>118</v>
      </c>
      <c r="D23" s="77" t="s">
        <v>2262</v>
      </c>
      <c r="E23" s="77" t="s">
        <v>120</v>
      </c>
      <c r="F23" s="77" t="s">
        <v>2262</v>
      </c>
      <c r="G23" s="77" t="s">
        <v>122</v>
      </c>
      <c r="H23" s="77" t="s">
        <v>2262</v>
      </c>
      <c r="I23" s="77" t="s">
        <v>124</v>
      </c>
      <c r="J23" s="77" t="s">
        <v>2263</v>
      </c>
      <c r="K23" s="77" t="s">
        <v>126</v>
      </c>
      <c r="L23" s="77" t="s">
        <v>2263</v>
      </c>
      <c r="M23" s="20" t="s">
        <v>161</v>
      </c>
    </row>
    <row r="24" ht="21.0" customHeight="true">
      <c r="A24" s="77" t="s">
        <v>128</v>
      </c>
      <c r="B24" s="77" t="s">
        <v>2263</v>
      </c>
      <c r="C24" s="77" t="s">
        <v>130</v>
      </c>
      <c r="D24" s="77" t="s">
        <v>2264</v>
      </c>
      <c r="E24" s="77" t="s">
        <v>132</v>
      </c>
      <c r="F24" s="77" t="s">
        <v>2264</v>
      </c>
      <c r="G24" s="77" t="s">
        <v>134</v>
      </c>
      <c r="H24" s="77" t="s">
        <v>2264</v>
      </c>
      <c r="I24" s="77" t="s">
        <v>136</v>
      </c>
      <c r="J24" s="77" t="s">
        <v>2023</v>
      </c>
      <c r="K24" s="77" t="s">
        <v>138</v>
      </c>
      <c r="L24" s="77" t="s">
        <v>2023</v>
      </c>
      <c r="M24" s="20" t="s">
        <v>161</v>
      </c>
    </row>
    <row r="25" ht="21.0" customHeight="true">
      <c r="A25" s="77" t="s">
        <v>140</v>
      </c>
      <c r="B25" s="77" t="s">
        <v>2023</v>
      </c>
      <c r="C25" s="77" t="s">
        <v>142</v>
      </c>
      <c r="D25" s="77" t="s">
        <v>2265</v>
      </c>
      <c r="E25" s="77" t="s">
        <v>144</v>
      </c>
      <c r="F25" s="77" t="s">
        <v>2265</v>
      </c>
      <c r="G25" s="77" t="s">
        <v>146</v>
      </c>
      <c r="H25" s="77" t="s">
        <v>2265</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233</v>
      </c>
      <c r="L27" s="32" t="s">
        <v>161</v>
      </c>
      <c r="M27" s="32" t="s">
        <v>161</v>
      </c>
    </row>
    <row r="28" ht="21.0" customHeight="true">
      <c r="A28" s="24" t="s">
        <v>23</v>
      </c>
      <c r="B28" s="24" t="s">
        <v>161</v>
      </c>
      <c r="C28" s="24" t="s">
        <v>161</v>
      </c>
      <c r="D28" s="77" t="s">
        <v>2253</v>
      </c>
      <c r="E28" s="20" t="s">
        <v>161</v>
      </c>
      <c r="F28" s="24" t="s">
        <v>47</v>
      </c>
      <c r="G28" s="24" t="s">
        <v>161</v>
      </c>
      <c r="H28" s="24" t="s">
        <v>161</v>
      </c>
      <c r="I28" s="24" t="s">
        <v>161</v>
      </c>
      <c r="J28" s="24" t="s">
        <v>161</v>
      </c>
      <c r="K28" s="77" t="s">
        <v>441</v>
      </c>
      <c r="L28" s="32" t="s">
        <v>161</v>
      </c>
      <c r="M28" s="32" t="s">
        <v>161</v>
      </c>
    </row>
    <row r="29" ht="21.0" customHeight="true">
      <c r="A29" s="24" t="s">
        <v>25</v>
      </c>
      <c r="B29" s="24" t="s">
        <v>161</v>
      </c>
      <c r="C29" s="24" t="s">
        <v>161</v>
      </c>
      <c r="D29" s="77" t="s">
        <v>2251</v>
      </c>
      <c r="E29" s="20" t="s">
        <v>161</v>
      </c>
      <c r="F29" s="24" t="s">
        <v>48</v>
      </c>
      <c r="G29" s="24" t="s">
        <v>161</v>
      </c>
      <c r="H29" s="24" t="s">
        <v>161</v>
      </c>
      <c r="I29" s="24" t="s">
        <v>161</v>
      </c>
      <c r="J29" s="24" t="s">
        <v>161</v>
      </c>
      <c r="K29" s="77" t="s">
        <v>357</v>
      </c>
      <c r="L29" s="32" t="s">
        <v>161</v>
      </c>
      <c r="M29" s="32" t="s">
        <v>161</v>
      </c>
    </row>
    <row r="30" ht="21.0" customHeight="true">
      <c r="A30" s="24" t="s">
        <v>27</v>
      </c>
      <c r="B30" s="24" t="s">
        <v>161</v>
      </c>
      <c r="C30" s="24" t="s">
        <v>161</v>
      </c>
      <c r="D30" s="77" t="s">
        <v>2253</v>
      </c>
      <c r="E30" s="20" t="s">
        <v>161</v>
      </c>
      <c r="F30" s="24" t="s">
        <v>49</v>
      </c>
      <c r="G30" s="24" t="s">
        <v>161</v>
      </c>
      <c r="H30" s="24" t="s">
        <v>161</v>
      </c>
      <c r="I30" s="24" t="s">
        <v>161</v>
      </c>
      <c r="J30" s="24" t="s">
        <v>161</v>
      </c>
      <c r="K30" s="77" t="s">
        <v>441</v>
      </c>
      <c r="L30" s="32" t="s">
        <v>161</v>
      </c>
      <c r="M30" s="32" t="s">
        <v>161</v>
      </c>
    </row>
    <row r="31" ht="21.0" customHeight="true">
      <c r="A31" s="24" t="s">
        <v>29</v>
      </c>
      <c r="B31" s="24" t="s">
        <v>161</v>
      </c>
      <c r="C31" s="24" t="s">
        <v>161</v>
      </c>
      <c r="D31" s="77" t="s">
        <v>2251</v>
      </c>
      <c r="E31" s="20" t="s">
        <v>161</v>
      </c>
      <c r="F31" s="24" t="s">
        <v>50</v>
      </c>
      <c r="G31" s="24" t="s">
        <v>161</v>
      </c>
      <c r="H31" s="24" t="s">
        <v>161</v>
      </c>
      <c r="I31" s="24" t="s">
        <v>161</v>
      </c>
      <c r="J31" s="24" t="s">
        <v>161</v>
      </c>
      <c r="K31" s="77" t="s">
        <v>357</v>
      </c>
      <c r="L31" s="32" t="s">
        <v>161</v>
      </c>
      <c r="M31" s="32" t="s">
        <v>161</v>
      </c>
    </row>
    <row r="32" ht="21.0" customHeight="true">
      <c r="A32" s="24" t="s">
        <v>51</v>
      </c>
      <c r="B32" s="24" t="s">
        <v>161</v>
      </c>
      <c r="C32" s="77" t="s">
        <v>2254</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2266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1764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2267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2268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2269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2270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2271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2272</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507</v>
      </c>
      <c r="E17" s="77" t="s">
        <v>1266</v>
      </c>
      <c r="F17" s="77" t="s">
        <v>2279</v>
      </c>
      <c r="G17" s="77" t="s">
        <v>1764</v>
      </c>
      <c r="H17" s="77" t="s">
        <v>93</v>
      </c>
      <c r="I17" s="77" t="s">
        <v>93</v>
      </c>
      <c r="J17" s="77" t="s">
        <v>93</v>
      </c>
      <c r="K17" s="77" t="s">
        <v>93</v>
      </c>
      <c r="L17" s="77" t="s">
        <v>93</v>
      </c>
      <c r="M17" s="20" t="s">
        <v>161</v>
      </c>
    </row>
    <row r="18" ht="21.0" customHeight="true">
      <c r="A18" s="21" t="s">
        <v>19</v>
      </c>
      <c r="B18" s="22" t="s">
        <v>161</v>
      </c>
      <c r="C18" s="23" t="s">
        <v>161</v>
      </c>
      <c r="D18" s="77" t="s">
        <v>2272</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2273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2280</v>
      </c>
      <c r="G21" s="77" t="s">
        <v>91</v>
      </c>
      <c r="H21" s="77" t="s">
        <v>2280</v>
      </c>
      <c r="I21" s="77" t="s">
        <v>94</v>
      </c>
      <c r="J21" s="77" t="s">
        <v>1634</v>
      </c>
      <c r="K21" s="77" t="s">
        <v>102</v>
      </c>
      <c r="L21" s="77" t="s">
        <v>2281</v>
      </c>
      <c r="M21" s="20" t="s">
        <v>161</v>
      </c>
    </row>
    <row r="22" ht="21.0" customHeight="true">
      <c r="A22" s="77" t="s">
        <v>104</v>
      </c>
      <c r="B22" s="77" t="s">
        <v>2281</v>
      </c>
      <c r="C22" s="77" t="s">
        <v>106</v>
      </c>
      <c r="D22" s="77" t="s">
        <v>2282</v>
      </c>
      <c r="E22" s="77" t="s">
        <v>108</v>
      </c>
      <c r="F22" s="77" t="s">
        <v>2283</v>
      </c>
      <c r="G22" s="77" t="s">
        <v>110</v>
      </c>
      <c r="H22" s="77" t="s">
        <v>2283</v>
      </c>
      <c r="I22" s="77" t="s">
        <v>112</v>
      </c>
      <c r="J22" s="77" t="s">
        <v>2284</v>
      </c>
      <c r="K22" s="77" t="s">
        <v>114</v>
      </c>
      <c r="L22" s="77" t="s">
        <v>2285</v>
      </c>
      <c r="M22" s="20" t="s">
        <v>161</v>
      </c>
    </row>
    <row r="23" ht="21.0" customHeight="true">
      <c r="A23" s="77" t="s">
        <v>116</v>
      </c>
      <c r="B23" s="77" t="s">
        <v>2286</v>
      </c>
      <c r="C23" s="77" t="s">
        <v>118</v>
      </c>
      <c r="D23" s="77" t="s">
        <v>2287</v>
      </c>
      <c r="E23" s="77" t="s">
        <v>120</v>
      </c>
      <c r="F23" s="77" t="s">
        <v>2288</v>
      </c>
      <c r="G23" s="77" t="s">
        <v>122</v>
      </c>
      <c r="H23" s="77" t="s">
        <v>2288</v>
      </c>
      <c r="I23" s="77" t="s">
        <v>124</v>
      </c>
      <c r="J23" s="77" t="s">
        <v>2289</v>
      </c>
      <c r="K23" s="77" t="s">
        <v>126</v>
      </c>
      <c r="L23" s="77" t="s">
        <v>2290</v>
      </c>
      <c r="M23" s="20" t="s">
        <v>161</v>
      </c>
    </row>
    <row r="24" ht="21.0" customHeight="true">
      <c r="A24" s="77" t="s">
        <v>128</v>
      </c>
      <c r="B24" s="77" t="s">
        <v>2290</v>
      </c>
      <c r="C24" s="77" t="s">
        <v>130</v>
      </c>
      <c r="D24" s="77" t="s">
        <v>2291</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2274</v>
      </c>
      <c r="L27" s="32" t="s">
        <v>161</v>
      </c>
      <c r="M27" s="32" t="s">
        <v>161</v>
      </c>
    </row>
    <row r="28" ht="21.0" customHeight="true">
      <c r="A28" s="24" t="s">
        <v>23</v>
      </c>
      <c r="B28" s="24" t="s">
        <v>161</v>
      </c>
      <c r="C28" s="24" t="s">
        <v>161</v>
      </c>
      <c r="D28" s="77" t="s">
        <v>2275</v>
      </c>
      <c r="E28" s="20" t="s">
        <v>161</v>
      </c>
      <c r="F28" s="24" t="s">
        <v>47</v>
      </c>
      <c r="G28" s="24" t="s">
        <v>161</v>
      </c>
      <c r="H28" s="24" t="s">
        <v>161</v>
      </c>
      <c r="I28" s="24" t="s">
        <v>161</v>
      </c>
      <c r="J28" s="24" t="s">
        <v>161</v>
      </c>
      <c r="K28" s="77" t="s">
        <v>2276</v>
      </c>
      <c r="L28" s="32" t="s">
        <v>161</v>
      </c>
      <c r="M28" s="32" t="s">
        <v>161</v>
      </c>
    </row>
    <row r="29" ht="21.0" customHeight="true">
      <c r="A29" s="24" t="s">
        <v>25</v>
      </c>
      <c r="B29" s="24" t="s">
        <v>161</v>
      </c>
      <c r="C29" s="24" t="s">
        <v>161</v>
      </c>
      <c r="D29" s="77" t="s">
        <v>2271</v>
      </c>
      <c r="E29" s="20" t="s">
        <v>161</v>
      </c>
      <c r="F29" s="24" t="s">
        <v>48</v>
      </c>
      <c r="G29" s="24" t="s">
        <v>161</v>
      </c>
      <c r="H29" s="24" t="s">
        <v>161</v>
      </c>
      <c r="I29" s="24" t="s">
        <v>161</v>
      </c>
      <c r="J29" s="24" t="s">
        <v>161</v>
      </c>
      <c r="K29" s="77" t="s">
        <v>2277</v>
      </c>
      <c r="L29" s="32" t="s">
        <v>161</v>
      </c>
      <c r="M29" s="32" t="s">
        <v>161</v>
      </c>
    </row>
    <row r="30" ht="21.0" customHeight="true">
      <c r="A30" s="24" t="s">
        <v>27</v>
      </c>
      <c r="B30" s="24" t="s">
        <v>161</v>
      </c>
      <c r="C30" s="24" t="s">
        <v>161</v>
      </c>
      <c r="D30" s="77" t="s">
        <v>2275</v>
      </c>
      <c r="E30" s="20" t="s">
        <v>161</v>
      </c>
      <c r="F30" s="24" t="s">
        <v>49</v>
      </c>
      <c r="G30" s="24" t="s">
        <v>161</v>
      </c>
      <c r="H30" s="24" t="s">
        <v>161</v>
      </c>
      <c r="I30" s="24" t="s">
        <v>161</v>
      </c>
      <c r="J30" s="24" t="s">
        <v>161</v>
      </c>
      <c r="K30" s="77" t="s">
        <v>2276</v>
      </c>
      <c r="L30" s="32" t="s">
        <v>161</v>
      </c>
      <c r="M30" s="32" t="s">
        <v>161</v>
      </c>
    </row>
    <row r="31" ht="21.0" customHeight="true">
      <c r="A31" s="24" t="s">
        <v>29</v>
      </c>
      <c r="B31" s="24" t="s">
        <v>161</v>
      </c>
      <c r="C31" s="24" t="s">
        <v>161</v>
      </c>
      <c r="D31" s="77" t="s">
        <v>2271</v>
      </c>
      <c r="E31" s="20" t="s">
        <v>161</v>
      </c>
      <c r="F31" s="24" t="s">
        <v>50</v>
      </c>
      <c r="G31" s="24" t="s">
        <v>161</v>
      </c>
      <c r="H31" s="24" t="s">
        <v>161</v>
      </c>
      <c r="I31" s="24" t="s">
        <v>161</v>
      </c>
      <c r="J31" s="24" t="s">
        <v>161</v>
      </c>
      <c r="K31" s="77" t="s">
        <v>2277</v>
      </c>
      <c r="L31" s="32" t="s">
        <v>161</v>
      </c>
      <c r="M31" s="32" t="s">
        <v>161</v>
      </c>
    </row>
    <row r="32" ht="21.0" customHeight="true">
      <c r="A32" s="24" t="s">
        <v>51</v>
      </c>
      <c r="B32" s="24" t="s">
        <v>161</v>
      </c>
      <c r="C32" s="77" t="s">
        <v>2278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2292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1764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2293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576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1466</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937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2294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206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206</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2295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2298</v>
      </c>
      <c r="G21" s="77" t="s">
        <v>91</v>
      </c>
      <c r="H21" s="77" t="s">
        <v>2298</v>
      </c>
      <c r="I21" s="77" t="s">
        <v>94</v>
      </c>
      <c r="J21" s="77" t="s">
        <v>2299</v>
      </c>
      <c r="K21" s="77" t="s">
        <v>102</v>
      </c>
      <c r="L21" s="77" t="s">
        <v>2300</v>
      </c>
      <c r="M21" s="20" t="s">
        <v>161</v>
      </c>
    </row>
    <row r="22" ht="21.0" customHeight="true">
      <c r="A22" s="77" t="s">
        <v>104</v>
      </c>
      <c r="B22" s="77" t="s">
        <v>2300</v>
      </c>
      <c r="C22" s="77" t="s">
        <v>106</v>
      </c>
      <c r="D22" s="77" t="s">
        <v>2301</v>
      </c>
      <c r="E22" s="77" t="s">
        <v>108</v>
      </c>
      <c r="F22" s="77" t="s">
        <v>2302</v>
      </c>
      <c r="G22" s="77" t="s">
        <v>110</v>
      </c>
      <c r="H22" s="77" t="s">
        <v>2302</v>
      </c>
      <c r="I22" s="77" t="s">
        <v>112</v>
      </c>
      <c r="J22" s="77" t="s">
        <v>2303</v>
      </c>
      <c r="K22" s="77" t="s">
        <v>114</v>
      </c>
      <c r="L22" s="77" t="s">
        <v>2304</v>
      </c>
      <c r="M22" s="20" t="s">
        <v>161</v>
      </c>
    </row>
    <row r="23" ht="21.0" customHeight="true">
      <c r="A23" s="77" t="s">
        <v>116</v>
      </c>
      <c r="B23" s="77" t="s">
        <v>2305</v>
      </c>
      <c r="C23" s="77" t="s">
        <v>118</v>
      </c>
      <c r="D23" s="77" t="s">
        <v>2306</v>
      </c>
      <c r="E23" s="77" t="s">
        <v>120</v>
      </c>
      <c r="F23" s="77" t="s">
        <v>2307</v>
      </c>
      <c r="G23" s="77" t="s">
        <v>122</v>
      </c>
      <c r="H23" s="77" t="s">
        <v>2307</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1047</v>
      </c>
      <c r="L27" s="32" t="s">
        <v>161</v>
      </c>
      <c r="M27" s="32" t="s">
        <v>161</v>
      </c>
    </row>
    <row r="28" ht="21.0" customHeight="true">
      <c r="A28" s="24" t="s">
        <v>23</v>
      </c>
      <c r="B28" s="24" t="s">
        <v>161</v>
      </c>
      <c r="C28" s="24" t="s">
        <v>161</v>
      </c>
      <c r="D28" s="77" t="s">
        <v>821</v>
      </c>
      <c r="E28" s="20" t="s">
        <v>161</v>
      </c>
      <c r="F28" s="24" t="s">
        <v>47</v>
      </c>
      <c r="G28" s="24" t="s">
        <v>161</v>
      </c>
      <c r="H28" s="24" t="s">
        <v>161</v>
      </c>
      <c r="I28" s="24" t="s">
        <v>161</v>
      </c>
      <c r="J28" s="24" t="s">
        <v>161</v>
      </c>
      <c r="K28" s="77" t="s">
        <v>2296</v>
      </c>
      <c r="L28" s="32" t="s">
        <v>161</v>
      </c>
      <c r="M28" s="32" t="s">
        <v>161</v>
      </c>
    </row>
    <row r="29" ht="21.0" customHeight="true">
      <c r="A29" s="24" t="s">
        <v>25</v>
      </c>
      <c r="B29" s="24" t="s">
        <v>161</v>
      </c>
      <c r="C29" s="24" t="s">
        <v>161</v>
      </c>
      <c r="D29" s="77" t="s">
        <v>206</v>
      </c>
      <c r="E29" s="20" t="s">
        <v>161</v>
      </c>
      <c r="F29" s="24" t="s">
        <v>48</v>
      </c>
      <c r="G29" s="24" t="s">
        <v>161</v>
      </c>
      <c r="H29" s="24" t="s">
        <v>161</v>
      </c>
      <c r="I29" s="24" t="s">
        <v>161</v>
      </c>
      <c r="J29" s="24" t="s">
        <v>161</v>
      </c>
      <c r="K29" s="77" t="s">
        <v>2297</v>
      </c>
      <c r="L29" s="32" t="s">
        <v>161</v>
      </c>
      <c r="M29" s="32" t="s">
        <v>161</v>
      </c>
    </row>
    <row r="30" ht="21.0" customHeight="true">
      <c r="A30" s="24" t="s">
        <v>27</v>
      </c>
      <c r="B30" s="24" t="s">
        <v>161</v>
      </c>
      <c r="C30" s="24" t="s">
        <v>161</v>
      </c>
      <c r="D30" s="77" t="s">
        <v>821</v>
      </c>
      <c r="E30" s="20" t="s">
        <v>161</v>
      </c>
      <c r="F30" s="24" t="s">
        <v>49</v>
      </c>
      <c r="G30" s="24" t="s">
        <v>161</v>
      </c>
      <c r="H30" s="24" t="s">
        <v>161</v>
      </c>
      <c r="I30" s="24" t="s">
        <v>161</v>
      </c>
      <c r="J30" s="24" t="s">
        <v>161</v>
      </c>
      <c r="K30" s="77" t="s">
        <v>2296</v>
      </c>
      <c r="L30" s="32" t="s">
        <v>161</v>
      </c>
      <c r="M30" s="32" t="s">
        <v>161</v>
      </c>
    </row>
    <row r="31" ht="21.0" customHeight="true">
      <c r="A31" s="24" t="s">
        <v>29</v>
      </c>
      <c r="B31" s="24" t="s">
        <v>161</v>
      </c>
      <c r="C31" s="24" t="s">
        <v>161</v>
      </c>
      <c r="D31" s="77" t="s">
        <v>206</v>
      </c>
      <c r="E31" s="20" t="s">
        <v>161</v>
      </c>
      <c r="F31" s="24" t="s">
        <v>50</v>
      </c>
      <c r="G31" s="24" t="s">
        <v>161</v>
      </c>
      <c r="H31" s="24" t="s">
        <v>161</v>
      </c>
      <c r="I31" s="24" t="s">
        <v>161</v>
      </c>
      <c r="J31" s="24" t="s">
        <v>161</v>
      </c>
      <c r="K31" s="77" t="s">
        <v>2297</v>
      </c>
      <c r="L31" s="32" t="s">
        <v>161</v>
      </c>
      <c r="M31" s="32" t="s">
        <v>161</v>
      </c>
    </row>
    <row r="32" ht="21.0" customHeight="true">
      <c r="A32" s="24" t="s">
        <v>51</v>
      </c>
      <c r="B32" s="24" t="s">
        <v>161</v>
      </c>
      <c r="C32" s="77" t="s">
        <v>2278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2308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811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2309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666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377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1371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613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507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206</v>
      </c>
      <c r="E17" s="77" t="s">
        <v>93</v>
      </c>
      <c r="F17" s="77" t="s">
        <v>93</v>
      </c>
      <c r="G17" s="77" t="s">
        <v>811</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2310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2315</v>
      </c>
      <c r="C21" s="77" t="s">
        <v>85</v>
      </c>
      <c r="D21" s="77" t="s">
        <v>2316</v>
      </c>
      <c r="E21" s="77" t="s">
        <v>88</v>
      </c>
      <c r="F21" s="77" t="s">
        <v>2317</v>
      </c>
      <c r="G21" s="77" t="s">
        <v>91</v>
      </c>
      <c r="H21" s="77" t="s">
        <v>2318</v>
      </c>
      <c r="I21" s="77" t="s">
        <v>94</v>
      </c>
      <c r="J21" s="77" t="s">
        <v>2319</v>
      </c>
      <c r="K21" s="77" t="s">
        <v>102</v>
      </c>
      <c r="L21" s="77" t="s">
        <v>2320</v>
      </c>
      <c r="M21" s="20" t="s">
        <v>161</v>
      </c>
    </row>
    <row r="22" ht="21.0" customHeight="true">
      <c r="A22" s="77" t="s">
        <v>104</v>
      </c>
      <c r="B22" s="77" t="s">
        <v>2321</v>
      </c>
      <c r="C22" s="77" t="s">
        <v>106</v>
      </c>
      <c r="D22" s="77" t="s">
        <v>2322</v>
      </c>
      <c r="E22" s="77" t="s">
        <v>108</v>
      </c>
      <c r="F22" s="77" t="s">
        <v>2323</v>
      </c>
      <c r="G22" s="77" t="s">
        <v>110</v>
      </c>
      <c r="H22" s="77" t="s">
        <v>2324</v>
      </c>
      <c r="I22" s="77" t="s">
        <v>112</v>
      </c>
      <c r="J22" s="77" t="s">
        <v>2325</v>
      </c>
      <c r="K22" s="77" t="s">
        <v>114</v>
      </c>
      <c r="L22" s="77" t="s">
        <v>2326</v>
      </c>
      <c r="M22" s="20" t="s">
        <v>161</v>
      </c>
    </row>
    <row r="23" ht="21.0" customHeight="true">
      <c r="A23" s="77" t="s">
        <v>116</v>
      </c>
      <c r="B23" s="77" t="s">
        <v>2327</v>
      </c>
      <c r="C23" s="77" t="s">
        <v>118</v>
      </c>
      <c r="D23" s="77" t="s">
        <v>2328</v>
      </c>
      <c r="E23" s="77" t="s">
        <v>120</v>
      </c>
      <c r="F23" s="77" t="s">
        <v>2329</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2311</v>
      </c>
      <c r="L27" s="32" t="s">
        <v>161</v>
      </c>
      <c r="M27" s="32" t="s">
        <v>161</v>
      </c>
    </row>
    <row r="28" ht="21.0" customHeight="true">
      <c r="A28" s="24" t="s">
        <v>23</v>
      </c>
      <c r="B28" s="24" t="s">
        <v>161</v>
      </c>
      <c r="C28" s="24" t="s">
        <v>161</v>
      </c>
      <c r="D28" s="77" t="s">
        <v>2312</v>
      </c>
      <c r="E28" s="20" t="s">
        <v>161</v>
      </c>
      <c r="F28" s="24" t="s">
        <v>47</v>
      </c>
      <c r="G28" s="24" t="s">
        <v>161</v>
      </c>
      <c r="H28" s="24" t="s">
        <v>161</v>
      </c>
      <c r="I28" s="24" t="s">
        <v>161</v>
      </c>
      <c r="J28" s="24" t="s">
        <v>161</v>
      </c>
      <c r="K28" s="77" t="s">
        <v>2313</v>
      </c>
      <c r="L28" s="32" t="s">
        <v>161</v>
      </c>
      <c r="M28" s="32" t="s">
        <v>161</v>
      </c>
    </row>
    <row r="29" ht="21.0" customHeight="true">
      <c r="A29" s="24" t="s">
        <v>25</v>
      </c>
      <c r="B29" s="24" t="s">
        <v>161</v>
      </c>
      <c r="C29" s="24" t="s">
        <v>161</v>
      </c>
      <c r="D29" s="77" t="s">
        <v>507</v>
      </c>
      <c r="E29" s="20" t="s">
        <v>161</v>
      </c>
      <c r="F29" s="24" t="s">
        <v>48</v>
      </c>
      <c r="G29" s="24" t="s">
        <v>161</v>
      </c>
      <c r="H29" s="24" t="s">
        <v>161</v>
      </c>
      <c r="I29" s="24" t="s">
        <v>161</v>
      </c>
      <c r="J29" s="24" t="s">
        <v>161</v>
      </c>
      <c r="K29" s="77" t="s">
        <v>357</v>
      </c>
      <c r="L29" s="32" t="s">
        <v>161</v>
      </c>
      <c r="M29" s="32" t="s">
        <v>161</v>
      </c>
    </row>
    <row r="30" ht="21.0" customHeight="true">
      <c r="A30" s="24" t="s">
        <v>27</v>
      </c>
      <c r="B30" s="24" t="s">
        <v>161</v>
      </c>
      <c r="C30" s="24" t="s">
        <v>161</v>
      </c>
      <c r="D30" s="77" t="s">
        <v>2312</v>
      </c>
      <c r="E30" s="20" t="s">
        <v>161</v>
      </c>
      <c r="F30" s="24" t="s">
        <v>49</v>
      </c>
      <c r="G30" s="24" t="s">
        <v>161</v>
      </c>
      <c r="H30" s="24" t="s">
        <v>161</v>
      </c>
      <c r="I30" s="24" t="s">
        <v>161</v>
      </c>
      <c r="J30" s="24" t="s">
        <v>161</v>
      </c>
      <c r="K30" s="77" t="s">
        <v>2313</v>
      </c>
      <c r="L30" s="32" t="s">
        <v>161</v>
      </c>
      <c r="M30" s="32" t="s">
        <v>161</v>
      </c>
    </row>
    <row r="31" ht="21.0" customHeight="true">
      <c r="A31" s="24" t="s">
        <v>29</v>
      </c>
      <c r="B31" s="24" t="s">
        <v>161</v>
      </c>
      <c r="C31" s="24" t="s">
        <v>161</v>
      </c>
      <c r="D31" s="77" t="s">
        <v>507</v>
      </c>
      <c r="E31" s="20" t="s">
        <v>161</v>
      </c>
      <c r="F31" s="24" t="s">
        <v>50</v>
      </c>
      <c r="G31" s="24" t="s">
        <v>161</v>
      </c>
      <c r="H31" s="24" t="s">
        <v>161</v>
      </c>
      <c r="I31" s="24" t="s">
        <v>161</v>
      </c>
      <c r="J31" s="24" t="s">
        <v>161</v>
      </c>
      <c r="K31" s="77" t="s">
        <v>357</v>
      </c>
      <c r="L31" s="32" t="s">
        <v>161</v>
      </c>
      <c r="M31" s="32" t="s">
        <v>161</v>
      </c>
    </row>
    <row r="32" ht="21.0" customHeight="true">
      <c r="A32" s="24" t="s">
        <v>51</v>
      </c>
      <c r="B32" s="24" t="s">
        <v>161</v>
      </c>
      <c r="C32" s="77" t="s">
        <v>2314</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2330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2331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1865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2332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2333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351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2339</v>
      </c>
      <c r="F17" s="77" t="s">
        <v>2340</v>
      </c>
      <c r="G17" s="77" t="s">
        <v>2341</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2334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2342</v>
      </c>
      <c r="C21" s="77" t="s">
        <v>85</v>
      </c>
      <c r="D21" s="77" t="s">
        <v>2343</v>
      </c>
      <c r="E21" s="77" t="s">
        <v>88</v>
      </c>
      <c r="F21" s="77" t="s">
        <v>2325</v>
      </c>
      <c r="G21" s="77" t="s">
        <v>91</v>
      </c>
      <c r="H21" s="77" t="s">
        <v>2344</v>
      </c>
      <c r="I21" s="77" t="s">
        <v>94</v>
      </c>
      <c r="J21" s="77" t="s">
        <v>2345</v>
      </c>
      <c r="K21" s="77" t="s">
        <v>102</v>
      </c>
      <c r="L21" s="77" t="s">
        <v>2346</v>
      </c>
      <c r="M21" s="20" t="s">
        <v>161</v>
      </c>
    </row>
    <row r="22" ht="21.0" customHeight="true">
      <c r="A22" s="77" t="s">
        <v>104</v>
      </c>
      <c r="B22" s="77" t="s">
        <v>2347</v>
      </c>
      <c r="C22" s="77" t="s">
        <v>106</v>
      </c>
      <c r="D22" s="77" t="s">
        <v>2348</v>
      </c>
      <c r="E22" s="77" t="s">
        <v>108</v>
      </c>
      <c r="F22" s="77" t="s">
        <v>2349</v>
      </c>
      <c r="G22" s="77" t="s">
        <v>110</v>
      </c>
      <c r="H22" s="77" t="s">
        <v>2350</v>
      </c>
      <c r="I22" s="77" t="s">
        <v>112</v>
      </c>
      <c r="J22" s="77" t="s">
        <v>2351</v>
      </c>
      <c r="K22" s="77" t="s">
        <v>114</v>
      </c>
      <c r="L22" s="77" t="s">
        <v>2352</v>
      </c>
      <c r="M22" s="20" t="s">
        <v>161</v>
      </c>
    </row>
    <row r="23" ht="21.0" customHeight="true">
      <c r="A23" s="77" t="s">
        <v>116</v>
      </c>
      <c r="B23" s="77" t="s">
        <v>2353</v>
      </c>
      <c r="C23" s="77" t="s">
        <v>118</v>
      </c>
      <c r="D23" s="77" t="s">
        <v>2354</v>
      </c>
      <c r="E23" s="77" t="s">
        <v>120</v>
      </c>
      <c r="F23" s="77" t="s">
        <v>2355</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203</v>
      </c>
      <c r="L27" s="32" t="s">
        <v>161</v>
      </c>
      <c r="M27" s="32" t="s">
        <v>161</v>
      </c>
    </row>
    <row r="28" ht="21.0" customHeight="true">
      <c r="A28" s="24" t="s">
        <v>23</v>
      </c>
      <c r="B28" s="24" t="s">
        <v>161</v>
      </c>
      <c r="C28" s="24" t="s">
        <v>161</v>
      </c>
      <c r="D28" s="77" t="s">
        <v>2335</v>
      </c>
      <c r="E28" s="20" t="s">
        <v>161</v>
      </c>
      <c r="F28" s="24" t="s">
        <v>47</v>
      </c>
      <c r="G28" s="24" t="s">
        <v>161</v>
      </c>
      <c r="H28" s="24" t="s">
        <v>161</v>
      </c>
      <c r="I28" s="24" t="s">
        <v>161</v>
      </c>
      <c r="J28" s="24" t="s">
        <v>161</v>
      </c>
      <c r="K28" s="77" t="s">
        <v>2336</v>
      </c>
      <c r="L28" s="32" t="s">
        <v>161</v>
      </c>
      <c r="M28" s="32" t="s">
        <v>161</v>
      </c>
    </row>
    <row r="29" ht="21.0" customHeight="true">
      <c r="A29" s="24" t="s">
        <v>25</v>
      </c>
      <c r="B29" s="24" t="s">
        <v>161</v>
      </c>
      <c r="C29" s="24" t="s">
        <v>161</v>
      </c>
      <c r="D29" s="77" t="s">
        <v>351</v>
      </c>
      <c r="E29" s="20" t="s">
        <v>161</v>
      </c>
      <c r="F29" s="24" t="s">
        <v>48</v>
      </c>
      <c r="G29" s="24" t="s">
        <v>161</v>
      </c>
      <c r="H29" s="24" t="s">
        <v>161</v>
      </c>
      <c r="I29" s="24" t="s">
        <v>161</v>
      </c>
      <c r="J29" s="24" t="s">
        <v>161</v>
      </c>
      <c r="K29" s="77" t="s">
        <v>2337</v>
      </c>
      <c r="L29" s="32" t="s">
        <v>161</v>
      </c>
      <c r="M29" s="32" t="s">
        <v>161</v>
      </c>
    </row>
    <row r="30" ht="21.0" customHeight="true">
      <c r="A30" s="24" t="s">
        <v>27</v>
      </c>
      <c r="B30" s="24" t="s">
        <v>161</v>
      </c>
      <c r="C30" s="24" t="s">
        <v>161</v>
      </c>
      <c r="D30" s="77" t="s">
        <v>2335</v>
      </c>
      <c r="E30" s="20" t="s">
        <v>161</v>
      </c>
      <c r="F30" s="24" t="s">
        <v>49</v>
      </c>
      <c r="G30" s="24" t="s">
        <v>161</v>
      </c>
      <c r="H30" s="24" t="s">
        <v>161</v>
      </c>
      <c r="I30" s="24" t="s">
        <v>161</v>
      </c>
      <c r="J30" s="24" t="s">
        <v>161</v>
      </c>
      <c r="K30" s="77" t="s">
        <v>2336</v>
      </c>
      <c r="L30" s="32" t="s">
        <v>161</v>
      </c>
      <c r="M30" s="32" t="s">
        <v>161</v>
      </c>
    </row>
    <row r="31" ht="21.0" customHeight="true">
      <c r="A31" s="24" t="s">
        <v>29</v>
      </c>
      <c r="B31" s="24" t="s">
        <v>161</v>
      </c>
      <c r="C31" s="24" t="s">
        <v>161</v>
      </c>
      <c r="D31" s="77" t="s">
        <v>351</v>
      </c>
      <c r="E31" s="20" t="s">
        <v>161</v>
      </c>
      <c r="F31" s="24" t="s">
        <v>50</v>
      </c>
      <c r="G31" s="24" t="s">
        <v>161</v>
      </c>
      <c r="H31" s="24" t="s">
        <v>161</v>
      </c>
      <c r="I31" s="24" t="s">
        <v>161</v>
      </c>
      <c r="J31" s="24" t="s">
        <v>161</v>
      </c>
      <c r="K31" s="77" t="s">
        <v>2337</v>
      </c>
      <c r="L31" s="32" t="s">
        <v>161</v>
      </c>
      <c r="M31" s="32" t="s">
        <v>161</v>
      </c>
    </row>
    <row r="32" ht="21.0" customHeight="true">
      <c r="A32" s="24" t="s">
        <v>51</v>
      </c>
      <c r="B32" s="24" t="s">
        <v>161</v>
      </c>
      <c r="C32" s="77" t="s">
        <v>2338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2356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757</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346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2357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2358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374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258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206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2158</v>
      </c>
      <c r="F17" s="77" t="s">
        <v>811</v>
      </c>
      <c r="G17" s="77" t="s">
        <v>346</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2359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2364</v>
      </c>
      <c r="E21" s="77" t="s">
        <v>88</v>
      </c>
      <c r="F21" s="77" t="s">
        <v>2364</v>
      </c>
      <c r="G21" s="77" t="s">
        <v>91</v>
      </c>
      <c r="H21" s="77" t="s">
        <v>2364</v>
      </c>
      <c r="I21" s="77" t="s">
        <v>94</v>
      </c>
      <c r="J21" s="77" t="s">
        <v>2365</v>
      </c>
      <c r="K21" s="77" t="s">
        <v>102</v>
      </c>
      <c r="L21" s="77" t="s">
        <v>2365</v>
      </c>
      <c r="M21" s="20" t="s">
        <v>161</v>
      </c>
    </row>
    <row r="22" ht="21.0" customHeight="true">
      <c r="A22" s="77" t="s">
        <v>104</v>
      </c>
      <c r="B22" s="77" t="s">
        <v>2365</v>
      </c>
      <c r="C22" s="77" t="s">
        <v>106</v>
      </c>
      <c r="D22" s="77" t="s">
        <v>2366</v>
      </c>
      <c r="E22" s="77" t="s">
        <v>108</v>
      </c>
      <c r="F22" s="77" t="s">
        <v>2366</v>
      </c>
      <c r="G22" s="77" t="s">
        <v>110</v>
      </c>
      <c r="H22" s="77" t="s">
        <v>2366</v>
      </c>
      <c r="I22" s="77" t="s">
        <v>112</v>
      </c>
      <c r="J22" s="77" t="s">
        <v>2367</v>
      </c>
      <c r="K22" s="77" t="s">
        <v>114</v>
      </c>
      <c r="L22" s="77" t="s">
        <v>2367</v>
      </c>
      <c r="M22" s="20" t="s">
        <v>161</v>
      </c>
    </row>
    <row r="23" ht="21.0" customHeight="true">
      <c r="A23" s="77" t="s">
        <v>116</v>
      </c>
      <c r="B23" s="77" t="s">
        <v>2367</v>
      </c>
      <c r="C23" s="77" t="s">
        <v>118</v>
      </c>
      <c r="D23" s="77" t="s">
        <v>2368</v>
      </c>
      <c r="E23" s="77" t="s">
        <v>120</v>
      </c>
      <c r="F23" s="77" t="s">
        <v>2368</v>
      </c>
      <c r="G23" s="77" t="s">
        <v>122</v>
      </c>
      <c r="H23" s="77" t="s">
        <v>2368</v>
      </c>
      <c r="I23" s="77" t="s">
        <v>124</v>
      </c>
      <c r="J23" s="77" t="s">
        <v>2369</v>
      </c>
      <c r="K23" s="77" t="s">
        <v>126</v>
      </c>
      <c r="L23" s="77" t="s">
        <v>2369</v>
      </c>
      <c r="M23" s="20" t="s">
        <v>161</v>
      </c>
    </row>
    <row r="24" ht="21.0" customHeight="true">
      <c r="A24" s="77" t="s">
        <v>128</v>
      </c>
      <c r="B24" s="77" t="s">
        <v>2369</v>
      </c>
      <c r="C24" s="77" t="s">
        <v>130</v>
      </c>
      <c r="D24" s="77" t="s">
        <v>2370</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622</v>
      </c>
      <c r="L27" s="32" t="s">
        <v>161</v>
      </c>
      <c r="M27" s="32" t="s">
        <v>161</v>
      </c>
    </row>
    <row r="28" ht="21.0" customHeight="true">
      <c r="A28" s="24" t="s">
        <v>23</v>
      </c>
      <c r="B28" s="24" t="s">
        <v>161</v>
      </c>
      <c r="C28" s="24" t="s">
        <v>161</v>
      </c>
      <c r="D28" s="77" t="s">
        <v>2360</v>
      </c>
      <c r="E28" s="20" t="s">
        <v>161</v>
      </c>
      <c r="F28" s="24" t="s">
        <v>47</v>
      </c>
      <c r="G28" s="24" t="s">
        <v>161</v>
      </c>
      <c r="H28" s="24" t="s">
        <v>161</v>
      </c>
      <c r="I28" s="24" t="s">
        <v>161</v>
      </c>
      <c r="J28" s="24" t="s">
        <v>161</v>
      </c>
      <c r="K28" s="77" t="s">
        <v>2361</v>
      </c>
      <c r="L28" s="32" t="s">
        <v>161</v>
      </c>
      <c r="M28" s="32" t="s">
        <v>161</v>
      </c>
    </row>
    <row r="29" ht="21.0" customHeight="true">
      <c r="A29" s="24" t="s">
        <v>25</v>
      </c>
      <c r="B29" s="24" t="s">
        <v>161</v>
      </c>
      <c r="C29" s="24" t="s">
        <v>161</v>
      </c>
      <c r="D29" s="77" t="s">
        <v>206</v>
      </c>
      <c r="E29" s="20" t="s">
        <v>161</v>
      </c>
      <c r="F29" s="24" t="s">
        <v>48</v>
      </c>
      <c r="G29" s="24" t="s">
        <v>161</v>
      </c>
      <c r="H29" s="24" t="s">
        <v>161</v>
      </c>
      <c r="I29" s="24" t="s">
        <v>161</v>
      </c>
      <c r="J29" s="24" t="s">
        <v>161</v>
      </c>
      <c r="K29" s="77" t="s">
        <v>2362</v>
      </c>
      <c r="L29" s="32" t="s">
        <v>161</v>
      </c>
      <c r="M29" s="32" t="s">
        <v>161</v>
      </c>
    </row>
    <row r="30" ht="21.0" customHeight="true">
      <c r="A30" s="24" t="s">
        <v>27</v>
      </c>
      <c r="B30" s="24" t="s">
        <v>161</v>
      </c>
      <c r="C30" s="24" t="s">
        <v>161</v>
      </c>
      <c r="D30" s="77" t="s">
        <v>2360</v>
      </c>
      <c r="E30" s="20" t="s">
        <v>161</v>
      </c>
      <c r="F30" s="24" t="s">
        <v>49</v>
      </c>
      <c r="G30" s="24" t="s">
        <v>161</v>
      </c>
      <c r="H30" s="24" t="s">
        <v>161</v>
      </c>
      <c r="I30" s="24" t="s">
        <v>161</v>
      </c>
      <c r="J30" s="24" t="s">
        <v>161</v>
      </c>
      <c r="K30" s="77" t="s">
        <v>2361</v>
      </c>
      <c r="L30" s="32" t="s">
        <v>161</v>
      </c>
      <c r="M30" s="32" t="s">
        <v>161</v>
      </c>
    </row>
    <row r="31" ht="21.0" customHeight="true">
      <c r="A31" s="24" t="s">
        <v>29</v>
      </c>
      <c r="B31" s="24" t="s">
        <v>161</v>
      </c>
      <c r="C31" s="24" t="s">
        <v>161</v>
      </c>
      <c r="D31" s="77" t="s">
        <v>206</v>
      </c>
      <c r="E31" s="20" t="s">
        <v>161</v>
      </c>
      <c r="F31" s="24" t="s">
        <v>50</v>
      </c>
      <c r="G31" s="24" t="s">
        <v>161</v>
      </c>
      <c r="H31" s="24" t="s">
        <v>161</v>
      </c>
      <c r="I31" s="24" t="s">
        <v>161</v>
      </c>
      <c r="J31" s="24" t="s">
        <v>161</v>
      </c>
      <c r="K31" s="77" t="s">
        <v>2362</v>
      </c>
      <c r="L31" s="32" t="s">
        <v>161</v>
      </c>
      <c r="M31" s="32" t="s">
        <v>161</v>
      </c>
    </row>
    <row r="32" ht="21.0" customHeight="true">
      <c r="A32" s="24" t="s">
        <v>51</v>
      </c>
      <c r="B32" s="24" t="s">
        <v>161</v>
      </c>
      <c r="C32" s="77" t="s">
        <v>2363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2371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313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206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2372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2373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2374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2375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257</v>
      </c>
      <c r="F17" s="77" t="s">
        <v>275</v>
      </c>
      <c r="G17" s="77" t="s">
        <v>327</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2376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2381</v>
      </c>
      <c r="C21" s="77" t="s">
        <v>85</v>
      </c>
      <c r="D21" s="77" t="s">
        <v>2382</v>
      </c>
      <c r="E21" s="77" t="s">
        <v>88</v>
      </c>
      <c r="F21" s="77" t="s">
        <v>2383</v>
      </c>
      <c r="G21" s="77" t="s">
        <v>91</v>
      </c>
      <c r="H21" s="77" t="s">
        <v>2384</v>
      </c>
      <c r="I21" s="77" t="s">
        <v>94</v>
      </c>
      <c r="J21" s="77" t="s">
        <v>2385</v>
      </c>
      <c r="K21" s="77" t="s">
        <v>102</v>
      </c>
      <c r="L21" s="77" t="s">
        <v>2386</v>
      </c>
      <c r="M21" s="20" t="s">
        <v>161</v>
      </c>
    </row>
    <row r="22" ht="21.0" customHeight="true">
      <c r="A22" s="77" t="s">
        <v>104</v>
      </c>
      <c r="B22" s="77" t="s">
        <v>2387</v>
      </c>
      <c r="C22" s="77" t="s">
        <v>106</v>
      </c>
      <c r="D22" s="77" t="s">
        <v>2388</v>
      </c>
      <c r="E22" s="77" t="s">
        <v>108</v>
      </c>
      <c r="F22" s="77" t="s">
        <v>2389</v>
      </c>
      <c r="G22" s="77" t="s">
        <v>110</v>
      </c>
      <c r="H22" s="77" t="s">
        <v>2390</v>
      </c>
      <c r="I22" s="77" t="s">
        <v>112</v>
      </c>
      <c r="J22" s="77" t="s">
        <v>2391</v>
      </c>
      <c r="K22" s="77" t="s">
        <v>114</v>
      </c>
      <c r="L22" s="77" t="s">
        <v>2392</v>
      </c>
      <c r="M22" s="20" t="s">
        <v>161</v>
      </c>
    </row>
    <row r="23" ht="21.0" customHeight="true">
      <c r="A23" s="77" t="s">
        <v>116</v>
      </c>
      <c r="B23" s="77" t="s">
        <v>2393</v>
      </c>
      <c r="C23" s="77" t="s">
        <v>118</v>
      </c>
      <c r="D23" s="77" t="s">
        <v>2394</v>
      </c>
      <c r="E23" s="77" t="s">
        <v>120</v>
      </c>
      <c r="F23" s="77" t="s">
        <v>2395</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1193</v>
      </c>
      <c r="L27" s="32" t="s">
        <v>161</v>
      </c>
      <c r="M27" s="32" t="s">
        <v>161</v>
      </c>
    </row>
    <row r="28" ht="21.0" customHeight="true">
      <c r="A28" s="24" t="s">
        <v>23</v>
      </c>
      <c r="B28" s="24" t="s">
        <v>161</v>
      </c>
      <c r="C28" s="24" t="s">
        <v>161</v>
      </c>
      <c r="D28" s="77" t="s">
        <v>2377</v>
      </c>
      <c r="E28" s="20" t="s">
        <v>161</v>
      </c>
      <c r="F28" s="24" t="s">
        <v>47</v>
      </c>
      <c r="G28" s="24" t="s">
        <v>161</v>
      </c>
      <c r="H28" s="24" t="s">
        <v>161</v>
      </c>
      <c r="I28" s="24" t="s">
        <v>161</v>
      </c>
      <c r="J28" s="24" t="s">
        <v>161</v>
      </c>
      <c r="K28" s="77" t="s">
        <v>2378</v>
      </c>
      <c r="L28" s="32" t="s">
        <v>161</v>
      </c>
      <c r="M28" s="32" t="s">
        <v>161</v>
      </c>
    </row>
    <row r="29" ht="21.0" customHeight="true">
      <c r="A29" s="24" t="s">
        <v>25</v>
      </c>
      <c r="B29" s="24" t="s">
        <v>161</v>
      </c>
      <c r="C29" s="24" t="s">
        <v>161</v>
      </c>
      <c r="D29" s="77" t="s">
        <v>2375</v>
      </c>
      <c r="E29" s="20" t="s">
        <v>161</v>
      </c>
      <c r="F29" s="24" t="s">
        <v>48</v>
      </c>
      <c r="G29" s="24" t="s">
        <v>161</v>
      </c>
      <c r="H29" s="24" t="s">
        <v>161</v>
      </c>
      <c r="I29" s="24" t="s">
        <v>161</v>
      </c>
      <c r="J29" s="24" t="s">
        <v>161</v>
      </c>
      <c r="K29" s="77" t="s">
        <v>2379</v>
      </c>
      <c r="L29" s="32" t="s">
        <v>161</v>
      </c>
      <c r="M29" s="32" t="s">
        <v>161</v>
      </c>
    </row>
    <row r="30" ht="21.0" customHeight="true">
      <c r="A30" s="24" t="s">
        <v>27</v>
      </c>
      <c r="B30" s="24" t="s">
        <v>161</v>
      </c>
      <c r="C30" s="24" t="s">
        <v>161</v>
      </c>
      <c r="D30" s="77" t="s">
        <v>2377</v>
      </c>
      <c r="E30" s="20" t="s">
        <v>161</v>
      </c>
      <c r="F30" s="24" t="s">
        <v>49</v>
      </c>
      <c r="G30" s="24" t="s">
        <v>161</v>
      </c>
      <c r="H30" s="24" t="s">
        <v>161</v>
      </c>
      <c r="I30" s="24" t="s">
        <v>161</v>
      </c>
      <c r="J30" s="24" t="s">
        <v>161</v>
      </c>
      <c r="K30" s="77" t="s">
        <v>2378</v>
      </c>
      <c r="L30" s="32" t="s">
        <v>161</v>
      </c>
      <c r="M30" s="32" t="s">
        <v>161</v>
      </c>
    </row>
    <row r="31" ht="21.0" customHeight="true">
      <c r="A31" s="24" t="s">
        <v>29</v>
      </c>
      <c r="B31" s="24" t="s">
        <v>161</v>
      </c>
      <c r="C31" s="24" t="s">
        <v>161</v>
      </c>
      <c r="D31" s="77" t="s">
        <v>2375</v>
      </c>
      <c r="E31" s="20" t="s">
        <v>161</v>
      </c>
      <c r="F31" s="24" t="s">
        <v>50</v>
      </c>
      <c r="G31" s="24" t="s">
        <v>161</v>
      </c>
      <c r="H31" s="24" t="s">
        <v>161</v>
      </c>
      <c r="I31" s="24" t="s">
        <v>161</v>
      </c>
      <c r="J31" s="24" t="s">
        <v>161</v>
      </c>
      <c r="K31" s="77" t="s">
        <v>2379</v>
      </c>
      <c r="L31" s="32" t="s">
        <v>161</v>
      </c>
      <c r="M31" s="32" t="s">
        <v>161</v>
      </c>
    </row>
    <row r="32" ht="21.0" customHeight="true">
      <c r="A32" s="24" t="s">
        <v>51</v>
      </c>
      <c r="B32" s="24" t="s">
        <v>161</v>
      </c>
      <c r="C32" s="77" t="s">
        <v>2380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2396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757</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613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2397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286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2398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2399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1306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1306</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2400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2406</v>
      </c>
      <c r="G21" s="77" t="s">
        <v>91</v>
      </c>
      <c r="H21" s="77" t="s">
        <v>2406</v>
      </c>
      <c r="I21" s="77" t="s">
        <v>94</v>
      </c>
      <c r="J21" s="77" t="s">
        <v>2406</v>
      </c>
      <c r="K21" s="77" t="s">
        <v>102</v>
      </c>
      <c r="L21" s="77" t="s">
        <v>2406</v>
      </c>
      <c r="M21" s="20" t="s">
        <v>161</v>
      </c>
    </row>
    <row r="22" ht="21.0" customHeight="true">
      <c r="A22" s="77" t="s">
        <v>104</v>
      </c>
      <c r="B22" s="77" t="s">
        <v>2406</v>
      </c>
      <c r="C22" s="77" t="s">
        <v>106</v>
      </c>
      <c r="D22" s="77" t="s">
        <v>2406</v>
      </c>
      <c r="E22" s="77" t="s">
        <v>108</v>
      </c>
      <c r="F22" s="77" t="s">
        <v>2406</v>
      </c>
      <c r="G22" s="77" t="s">
        <v>110</v>
      </c>
      <c r="H22" s="77" t="s">
        <v>2406</v>
      </c>
      <c r="I22" s="77" t="s">
        <v>112</v>
      </c>
      <c r="J22" s="77" t="s">
        <v>2406</v>
      </c>
      <c r="K22" s="77" t="s">
        <v>114</v>
      </c>
      <c r="L22" s="77" t="s">
        <v>2406</v>
      </c>
      <c r="M22" s="20" t="s">
        <v>161</v>
      </c>
    </row>
    <row r="23" ht="21.0" customHeight="true">
      <c r="A23" s="77" t="s">
        <v>116</v>
      </c>
      <c r="B23" s="77" t="s">
        <v>2406</v>
      </c>
      <c r="C23" s="77" t="s">
        <v>118</v>
      </c>
      <c r="D23" s="77" t="s">
        <v>2406</v>
      </c>
      <c r="E23" s="77" t="s">
        <v>120</v>
      </c>
      <c r="F23" s="77" t="s">
        <v>2406</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2401</v>
      </c>
      <c r="L27" s="32" t="s">
        <v>161</v>
      </c>
      <c r="M27" s="32" t="s">
        <v>161</v>
      </c>
    </row>
    <row r="28" ht="21.0" customHeight="true">
      <c r="A28" s="24" t="s">
        <v>23</v>
      </c>
      <c r="B28" s="24" t="s">
        <v>161</v>
      </c>
      <c r="C28" s="24" t="s">
        <v>161</v>
      </c>
      <c r="D28" s="77" t="s">
        <v>2402</v>
      </c>
      <c r="E28" s="20" t="s">
        <v>161</v>
      </c>
      <c r="F28" s="24" t="s">
        <v>47</v>
      </c>
      <c r="G28" s="24" t="s">
        <v>161</v>
      </c>
      <c r="H28" s="24" t="s">
        <v>161</v>
      </c>
      <c r="I28" s="24" t="s">
        <v>161</v>
      </c>
      <c r="J28" s="24" t="s">
        <v>161</v>
      </c>
      <c r="K28" s="77" t="s">
        <v>2403</v>
      </c>
      <c r="L28" s="32" t="s">
        <v>161</v>
      </c>
      <c r="M28" s="32" t="s">
        <v>161</v>
      </c>
    </row>
    <row r="29" ht="21.0" customHeight="true">
      <c r="A29" s="24" t="s">
        <v>25</v>
      </c>
      <c r="B29" s="24" t="s">
        <v>161</v>
      </c>
      <c r="C29" s="24" t="s">
        <v>161</v>
      </c>
      <c r="D29" s="77" t="s">
        <v>1306</v>
      </c>
      <c r="E29" s="20" t="s">
        <v>161</v>
      </c>
      <c r="F29" s="24" t="s">
        <v>48</v>
      </c>
      <c r="G29" s="24" t="s">
        <v>161</v>
      </c>
      <c r="H29" s="24" t="s">
        <v>161</v>
      </c>
      <c r="I29" s="24" t="s">
        <v>161</v>
      </c>
      <c r="J29" s="24" t="s">
        <v>161</v>
      </c>
      <c r="K29" s="77" t="s">
        <v>2404</v>
      </c>
      <c r="L29" s="32" t="s">
        <v>161</v>
      </c>
      <c r="M29" s="32" t="s">
        <v>161</v>
      </c>
    </row>
    <row r="30" ht="21.0" customHeight="true">
      <c r="A30" s="24" t="s">
        <v>27</v>
      </c>
      <c r="B30" s="24" t="s">
        <v>161</v>
      </c>
      <c r="C30" s="24" t="s">
        <v>161</v>
      </c>
      <c r="D30" s="77" t="s">
        <v>2402</v>
      </c>
      <c r="E30" s="20" t="s">
        <v>161</v>
      </c>
      <c r="F30" s="24" t="s">
        <v>49</v>
      </c>
      <c r="G30" s="24" t="s">
        <v>161</v>
      </c>
      <c r="H30" s="24" t="s">
        <v>161</v>
      </c>
      <c r="I30" s="24" t="s">
        <v>161</v>
      </c>
      <c r="J30" s="24" t="s">
        <v>161</v>
      </c>
      <c r="K30" s="77" t="s">
        <v>2403</v>
      </c>
      <c r="L30" s="32" t="s">
        <v>161</v>
      </c>
      <c r="M30" s="32" t="s">
        <v>161</v>
      </c>
    </row>
    <row r="31" ht="21.0" customHeight="true">
      <c r="A31" s="24" t="s">
        <v>29</v>
      </c>
      <c r="B31" s="24" t="s">
        <v>161</v>
      </c>
      <c r="C31" s="24" t="s">
        <v>161</v>
      </c>
      <c r="D31" s="77" t="s">
        <v>1306</v>
      </c>
      <c r="E31" s="20" t="s">
        <v>161</v>
      </c>
      <c r="F31" s="24" t="s">
        <v>50</v>
      </c>
      <c r="G31" s="24" t="s">
        <v>161</v>
      </c>
      <c r="H31" s="24" t="s">
        <v>161</v>
      </c>
      <c r="I31" s="24" t="s">
        <v>161</v>
      </c>
      <c r="J31" s="24" t="s">
        <v>161</v>
      </c>
      <c r="K31" s="77" t="s">
        <v>2404</v>
      </c>
      <c r="L31" s="32" t="s">
        <v>161</v>
      </c>
      <c r="M31" s="32" t="s">
        <v>161</v>
      </c>
    </row>
    <row r="32" ht="21.0" customHeight="true">
      <c r="A32" s="24" t="s">
        <v>51</v>
      </c>
      <c r="B32" s="24" t="s">
        <v>161</v>
      </c>
      <c r="C32" s="77" t="s">
        <v>2405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2407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757</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2408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666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2409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2410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520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206</v>
      </c>
      <c r="E17" s="77" t="s">
        <v>507</v>
      </c>
      <c r="F17" s="77" t="s">
        <v>811</v>
      </c>
      <c r="G17" s="77" t="s">
        <v>2417</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2411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2418</v>
      </c>
      <c r="E21" s="77" t="s">
        <v>88</v>
      </c>
      <c r="F21" s="77" t="s">
        <v>2419</v>
      </c>
      <c r="G21" s="77" t="s">
        <v>91</v>
      </c>
      <c r="H21" s="77" t="s">
        <v>2420</v>
      </c>
      <c r="I21" s="77" t="s">
        <v>94</v>
      </c>
      <c r="J21" s="77" t="s">
        <v>2421</v>
      </c>
      <c r="K21" s="77" t="s">
        <v>102</v>
      </c>
      <c r="L21" s="77" t="s">
        <v>2422</v>
      </c>
      <c r="M21" s="20" t="s">
        <v>161</v>
      </c>
    </row>
    <row r="22" ht="21.0" customHeight="true">
      <c r="A22" s="77" t="s">
        <v>104</v>
      </c>
      <c r="B22" s="77" t="s">
        <v>2423</v>
      </c>
      <c r="C22" s="77" t="s">
        <v>106</v>
      </c>
      <c r="D22" s="77" t="s">
        <v>2424</v>
      </c>
      <c r="E22" s="77" t="s">
        <v>108</v>
      </c>
      <c r="F22" s="77" t="s">
        <v>2425</v>
      </c>
      <c r="G22" s="77" t="s">
        <v>110</v>
      </c>
      <c r="H22" s="77" t="s">
        <v>2426</v>
      </c>
      <c r="I22" s="77" t="s">
        <v>112</v>
      </c>
      <c r="J22" s="77" t="s">
        <v>2427</v>
      </c>
      <c r="K22" s="77" t="s">
        <v>114</v>
      </c>
      <c r="L22" s="77" t="s">
        <v>2428</v>
      </c>
      <c r="M22" s="20" t="s">
        <v>161</v>
      </c>
    </row>
    <row r="23" ht="21.0" customHeight="true">
      <c r="A23" s="77" t="s">
        <v>116</v>
      </c>
      <c r="B23" s="77" t="s">
        <v>2429</v>
      </c>
      <c r="C23" s="77" t="s">
        <v>118</v>
      </c>
      <c r="D23" s="77" t="s">
        <v>2430</v>
      </c>
      <c r="E23" s="77" t="s">
        <v>120</v>
      </c>
      <c r="F23" s="77" t="s">
        <v>2431</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2412</v>
      </c>
      <c r="L27" s="32" t="s">
        <v>161</v>
      </c>
      <c r="M27" s="32" t="s">
        <v>161</v>
      </c>
    </row>
    <row r="28" ht="21.0" customHeight="true">
      <c r="A28" s="24" t="s">
        <v>23</v>
      </c>
      <c r="B28" s="24" t="s">
        <v>161</v>
      </c>
      <c r="C28" s="24" t="s">
        <v>161</v>
      </c>
      <c r="D28" s="77" t="s">
        <v>2413</v>
      </c>
      <c r="E28" s="20" t="s">
        <v>161</v>
      </c>
      <c r="F28" s="24" t="s">
        <v>47</v>
      </c>
      <c r="G28" s="24" t="s">
        <v>161</v>
      </c>
      <c r="H28" s="24" t="s">
        <v>161</v>
      </c>
      <c r="I28" s="24" t="s">
        <v>161</v>
      </c>
      <c r="J28" s="24" t="s">
        <v>161</v>
      </c>
      <c r="K28" s="77" t="s">
        <v>2414</v>
      </c>
      <c r="L28" s="32" t="s">
        <v>161</v>
      </c>
      <c r="M28" s="32" t="s">
        <v>161</v>
      </c>
    </row>
    <row r="29" ht="21.0" customHeight="true">
      <c r="A29" s="24" t="s">
        <v>25</v>
      </c>
      <c r="B29" s="24" t="s">
        <v>161</v>
      </c>
      <c r="C29" s="24" t="s">
        <v>161</v>
      </c>
      <c r="D29" s="77" t="s">
        <v>520</v>
      </c>
      <c r="E29" s="20" t="s">
        <v>161</v>
      </c>
      <c r="F29" s="24" t="s">
        <v>48</v>
      </c>
      <c r="G29" s="24" t="s">
        <v>161</v>
      </c>
      <c r="H29" s="24" t="s">
        <v>161</v>
      </c>
      <c r="I29" s="24" t="s">
        <v>161</v>
      </c>
      <c r="J29" s="24" t="s">
        <v>161</v>
      </c>
      <c r="K29" s="77" t="s">
        <v>2415</v>
      </c>
      <c r="L29" s="32" t="s">
        <v>161</v>
      </c>
      <c r="M29" s="32" t="s">
        <v>161</v>
      </c>
    </row>
    <row r="30" ht="21.0" customHeight="true">
      <c r="A30" s="24" t="s">
        <v>27</v>
      </c>
      <c r="B30" s="24" t="s">
        <v>161</v>
      </c>
      <c r="C30" s="24" t="s">
        <v>161</v>
      </c>
      <c r="D30" s="77" t="s">
        <v>2413</v>
      </c>
      <c r="E30" s="20" t="s">
        <v>161</v>
      </c>
      <c r="F30" s="24" t="s">
        <v>49</v>
      </c>
      <c r="G30" s="24" t="s">
        <v>161</v>
      </c>
      <c r="H30" s="24" t="s">
        <v>161</v>
      </c>
      <c r="I30" s="24" t="s">
        <v>161</v>
      </c>
      <c r="J30" s="24" t="s">
        <v>161</v>
      </c>
      <c r="K30" s="77" t="s">
        <v>2414</v>
      </c>
      <c r="L30" s="32" t="s">
        <v>161</v>
      </c>
      <c r="M30" s="32" t="s">
        <v>161</v>
      </c>
    </row>
    <row r="31" ht="21.0" customHeight="true">
      <c r="A31" s="24" t="s">
        <v>29</v>
      </c>
      <c r="B31" s="24" t="s">
        <v>161</v>
      </c>
      <c r="C31" s="24" t="s">
        <v>161</v>
      </c>
      <c r="D31" s="77" t="s">
        <v>520</v>
      </c>
      <c r="E31" s="20" t="s">
        <v>161</v>
      </c>
      <c r="F31" s="24" t="s">
        <v>50</v>
      </c>
      <c r="G31" s="24" t="s">
        <v>161</v>
      </c>
      <c r="H31" s="24" t="s">
        <v>161</v>
      </c>
      <c r="I31" s="24" t="s">
        <v>161</v>
      </c>
      <c r="J31" s="24" t="s">
        <v>161</v>
      </c>
      <c r="K31" s="77" t="s">
        <v>2415</v>
      </c>
      <c r="L31" s="32" t="s">
        <v>161</v>
      </c>
      <c r="M31" s="32" t="s">
        <v>161</v>
      </c>
    </row>
    <row r="32" ht="21.0" customHeight="true">
      <c r="A32" s="24" t="s">
        <v>51</v>
      </c>
      <c r="B32" s="24" t="s">
        <v>161</v>
      </c>
      <c r="C32" s="77" t="s">
        <v>2416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2432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2433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2434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1235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2435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2436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2437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2443</v>
      </c>
      <c r="F17" s="77" t="s">
        <v>179</v>
      </c>
      <c r="G17" s="77" t="s">
        <v>257</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2438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2444</v>
      </c>
      <c r="G21" s="77" t="s">
        <v>91</v>
      </c>
      <c r="H21" s="77" t="s">
        <v>2444</v>
      </c>
      <c r="I21" s="77" t="s">
        <v>94</v>
      </c>
      <c r="J21" s="77" t="s">
        <v>2444</v>
      </c>
      <c r="K21" s="77" t="s">
        <v>102</v>
      </c>
      <c r="L21" s="77" t="s">
        <v>2444</v>
      </c>
      <c r="M21" s="20" t="s">
        <v>161</v>
      </c>
    </row>
    <row r="22" ht="21.0" customHeight="true">
      <c r="A22" s="77" t="s">
        <v>104</v>
      </c>
      <c r="B22" s="77" t="s">
        <v>2444</v>
      </c>
      <c r="C22" s="77" t="s">
        <v>106</v>
      </c>
      <c r="D22" s="77" t="s">
        <v>2444</v>
      </c>
      <c r="E22" s="77" t="s">
        <v>108</v>
      </c>
      <c r="F22" s="77" t="s">
        <v>2444</v>
      </c>
      <c r="G22" s="77" t="s">
        <v>110</v>
      </c>
      <c r="H22" s="77" t="s">
        <v>2444</v>
      </c>
      <c r="I22" s="77" t="s">
        <v>112</v>
      </c>
      <c r="J22" s="77" t="s">
        <v>2444</v>
      </c>
      <c r="K22" s="77" t="s">
        <v>114</v>
      </c>
      <c r="L22" s="77" t="s">
        <v>2444</v>
      </c>
      <c r="M22" s="20" t="s">
        <v>161</v>
      </c>
    </row>
    <row r="23" ht="21.0" customHeight="true">
      <c r="A23" s="77" t="s">
        <v>116</v>
      </c>
      <c r="B23" s="77" t="s">
        <v>2444</v>
      </c>
      <c r="C23" s="77" t="s">
        <v>118</v>
      </c>
      <c r="D23" s="77" t="s">
        <v>2444</v>
      </c>
      <c r="E23" s="77" t="s">
        <v>120</v>
      </c>
      <c r="F23" s="77" t="s">
        <v>2444</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1074</v>
      </c>
      <c r="L27" s="32" t="s">
        <v>161</v>
      </c>
      <c r="M27" s="32" t="s">
        <v>161</v>
      </c>
    </row>
    <row r="28" ht="21.0" customHeight="true">
      <c r="A28" s="24" t="s">
        <v>23</v>
      </c>
      <c r="B28" s="24" t="s">
        <v>161</v>
      </c>
      <c r="C28" s="24" t="s">
        <v>161</v>
      </c>
      <c r="D28" s="77" t="s">
        <v>2439</v>
      </c>
      <c r="E28" s="20" t="s">
        <v>161</v>
      </c>
      <c r="F28" s="24" t="s">
        <v>47</v>
      </c>
      <c r="G28" s="24" t="s">
        <v>161</v>
      </c>
      <c r="H28" s="24" t="s">
        <v>161</v>
      </c>
      <c r="I28" s="24" t="s">
        <v>161</v>
      </c>
      <c r="J28" s="24" t="s">
        <v>161</v>
      </c>
      <c r="K28" s="77" t="s">
        <v>1390</v>
      </c>
      <c r="L28" s="32" t="s">
        <v>161</v>
      </c>
      <c r="M28" s="32" t="s">
        <v>161</v>
      </c>
    </row>
    <row r="29" ht="21.0" customHeight="true">
      <c r="A29" s="24" t="s">
        <v>25</v>
      </c>
      <c r="B29" s="24" t="s">
        <v>161</v>
      </c>
      <c r="C29" s="24" t="s">
        <v>161</v>
      </c>
      <c r="D29" s="77" t="s">
        <v>2440</v>
      </c>
      <c r="E29" s="20" t="s">
        <v>161</v>
      </c>
      <c r="F29" s="24" t="s">
        <v>48</v>
      </c>
      <c r="G29" s="24" t="s">
        <v>161</v>
      </c>
      <c r="H29" s="24" t="s">
        <v>161</v>
      </c>
      <c r="I29" s="24" t="s">
        <v>161</v>
      </c>
      <c r="J29" s="24" t="s">
        <v>161</v>
      </c>
      <c r="K29" s="77" t="s">
        <v>2441</v>
      </c>
      <c r="L29" s="32" t="s">
        <v>161</v>
      </c>
      <c r="M29" s="32" t="s">
        <v>161</v>
      </c>
    </row>
    <row r="30" ht="21.0" customHeight="true">
      <c r="A30" s="24" t="s">
        <v>27</v>
      </c>
      <c r="B30" s="24" t="s">
        <v>161</v>
      </c>
      <c r="C30" s="24" t="s">
        <v>161</v>
      </c>
      <c r="D30" s="77" t="s">
        <v>2439</v>
      </c>
      <c r="E30" s="20" t="s">
        <v>161</v>
      </c>
      <c r="F30" s="24" t="s">
        <v>49</v>
      </c>
      <c r="G30" s="24" t="s">
        <v>161</v>
      </c>
      <c r="H30" s="24" t="s">
        <v>161</v>
      </c>
      <c r="I30" s="24" t="s">
        <v>161</v>
      </c>
      <c r="J30" s="24" t="s">
        <v>161</v>
      </c>
      <c r="K30" s="77" t="s">
        <v>1390</v>
      </c>
      <c r="L30" s="32" t="s">
        <v>161</v>
      </c>
      <c r="M30" s="32" t="s">
        <v>161</v>
      </c>
    </row>
    <row r="31" ht="21.0" customHeight="true">
      <c r="A31" s="24" t="s">
        <v>29</v>
      </c>
      <c r="B31" s="24" t="s">
        <v>161</v>
      </c>
      <c r="C31" s="24" t="s">
        <v>161</v>
      </c>
      <c r="D31" s="77" t="s">
        <v>2440</v>
      </c>
      <c r="E31" s="20" t="s">
        <v>161</v>
      </c>
      <c r="F31" s="24" t="s">
        <v>50</v>
      </c>
      <c r="G31" s="24" t="s">
        <v>161</v>
      </c>
      <c r="H31" s="24" t="s">
        <v>161</v>
      </c>
      <c r="I31" s="24" t="s">
        <v>161</v>
      </c>
      <c r="J31" s="24" t="s">
        <v>161</v>
      </c>
      <c r="K31" s="77" t="s">
        <v>2441</v>
      </c>
      <c r="L31" s="32" t="s">
        <v>161</v>
      </c>
      <c r="M31" s="32" t="s">
        <v>161</v>
      </c>
    </row>
    <row r="32" ht="21.0" customHeight="true">
      <c r="A32" s="24" t="s">
        <v>51</v>
      </c>
      <c r="B32" s="24" t="s">
        <v>161</v>
      </c>
      <c r="C32" s="77" t="s">
        <v>2442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2445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2446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2447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376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2448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2449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2450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839</v>
      </c>
      <c r="E17" s="77" t="s">
        <v>2455</v>
      </c>
      <c r="F17" s="77" t="s">
        <v>93</v>
      </c>
      <c r="G17" s="77" t="s">
        <v>206</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2451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2456</v>
      </c>
      <c r="C21" s="77" t="s">
        <v>85</v>
      </c>
      <c r="D21" s="77" t="s">
        <v>2457</v>
      </c>
      <c r="E21" s="77" t="s">
        <v>88</v>
      </c>
      <c r="F21" s="77" t="s">
        <v>2458</v>
      </c>
      <c r="G21" s="77" t="s">
        <v>91</v>
      </c>
      <c r="H21" s="77" t="s">
        <v>2459</v>
      </c>
      <c r="I21" s="77" t="s">
        <v>94</v>
      </c>
      <c r="J21" s="77" t="s">
        <v>2460</v>
      </c>
      <c r="K21" s="77" t="s">
        <v>102</v>
      </c>
      <c r="L21" s="77" t="s">
        <v>2461</v>
      </c>
      <c r="M21" s="20" t="s">
        <v>161</v>
      </c>
    </row>
    <row r="22" ht="21.0" customHeight="true">
      <c r="A22" s="77" t="s">
        <v>104</v>
      </c>
      <c r="B22" s="77" t="s">
        <v>2462</v>
      </c>
      <c r="C22" s="77" t="s">
        <v>106</v>
      </c>
      <c r="D22" s="77" t="s">
        <v>2463</v>
      </c>
      <c r="E22" s="77" t="s">
        <v>108</v>
      </c>
      <c r="F22" s="77" t="s">
        <v>2464</v>
      </c>
      <c r="G22" s="77" t="s">
        <v>110</v>
      </c>
      <c r="H22" s="77" t="s">
        <v>2465</v>
      </c>
      <c r="I22" s="77" t="s">
        <v>112</v>
      </c>
      <c r="J22" s="77" t="s">
        <v>1699</v>
      </c>
      <c r="K22" s="77" t="s">
        <v>114</v>
      </c>
      <c r="L22" s="77" t="s">
        <v>2466</v>
      </c>
      <c r="M22" s="20" t="s">
        <v>161</v>
      </c>
    </row>
    <row r="23" ht="21.0" customHeight="true">
      <c r="A23" s="77" t="s">
        <v>116</v>
      </c>
      <c r="B23" s="77" t="s">
        <v>2467</v>
      </c>
      <c r="C23" s="77" t="s">
        <v>118</v>
      </c>
      <c r="D23" s="77" t="s">
        <v>1330</v>
      </c>
      <c r="E23" s="77" t="s">
        <v>120</v>
      </c>
      <c r="F23" s="77" t="s">
        <v>2468</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2452</v>
      </c>
      <c r="L27" s="32" t="s">
        <v>161</v>
      </c>
      <c r="M27" s="32" t="s">
        <v>161</v>
      </c>
    </row>
    <row r="28" ht="21.0" customHeight="true">
      <c r="A28" s="24" t="s">
        <v>23</v>
      </c>
      <c r="B28" s="24" t="s">
        <v>161</v>
      </c>
      <c r="C28" s="24" t="s">
        <v>161</v>
      </c>
      <c r="D28" s="77" t="s">
        <v>2453</v>
      </c>
      <c r="E28" s="20" t="s">
        <v>161</v>
      </c>
      <c r="F28" s="24" t="s">
        <v>47</v>
      </c>
      <c r="G28" s="24" t="s">
        <v>161</v>
      </c>
      <c r="H28" s="24" t="s">
        <v>161</v>
      </c>
      <c r="I28" s="24" t="s">
        <v>161</v>
      </c>
      <c r="J28" s="24" t="s">
        <v>161</v>
      </c>
      <c r="K28" s="77" t="s">
        <v>1351</v>
      </c>
      <c r="L28" s="32" t="s">
        <v>161</v>
      </c>
      <c r="M28" s="32" t="s">
        <v>161</v>
      </c>
    </row>
    <row r="29" ht="21.0" customHeight="true">
      <c r="A29" s="24" t="s">
        <v>25</v>
      </c>
      <c r="B29" s="24" t="s">
        <v>161</v>
      </c>
      <c r="C29" s="24" t="s">
        <v>161</v>
      </c>
      <c r="D29" s="77" t="s">
        <v>2450</v>
      </c>
      <c r="E29" s="20" t="s">
        <v>161</v>
      </c>
      <c r="F29" s="24" t="s">
        <v>48</v>
      </c>
      <c r="G29" s="24" t="s">
        <v>161</v>
      </c>
      <c r="H29" s="24" t="s">
        <v>161</v>
      </c>
      <c r="I29" s="24" t="s">
        <v>161</v>
      </c>
      <c r="J29" s="24" t="s">
        <v>161</v>
      </c>
      <c r="K29" s="77" t="s">
        <v>2050</v>
      </c>
      <c r="L29" s="32" t="s">
        <v>161</v>
      </c>
      <c r="M29" s="32" t="s">
        <v>161</v>
      </c>
    </row>
    <row r="30" ht="21.0" customHeight="true">
      <c r="A30" s="24" t="s">
        <v>27</v>
      </c>
      <c r="B30" s="24" t="s">
        <v>161</v>
      </c>
      <c r="C30" s="24" t="s">
        <v>161</v>
      </c>
      <c r="D30" s="77" t="s">
        <v>2453</v>
      </c>
      <c r="E30" s="20" t="s">
        <v>161</v>
      </c>
      <c r="F30" s="24" t="s">
        <v>49</v>
      </c>
      <c r="G30" s="24" t="s">
        <v>161</v>
      </c>
      <c r="H30" s="24" t="s">
        <v>161</v>
      </c>
      <c r="I30" s="24" t="s">
        <v>161</v>
      </c>
      <c r="J30" s="24" t="s">
        <v>161</v>
      </c>
      <c r="K30" s="77" t="s">
        <v>1351</v>
      </c>
      <c r="L30" s="32" t="s">
        <v>161</v>
      </c>
      <c r="M30" s="32" t="s">
        <v>161</v>
      </c>
    </row>
    <row r="31" ht="21.0" customHeight="true">
      <c r="A31" s="24" t="s">
        <v>29</v>
      </c>
      <c r="B31" s="24" t="s">
        <v>161</v>
      </c>
      <c r="C31" s="24" t="s">
        <v>161</v>
      </c>
      <c r="D31" s="77" t="s">
        <v>2450</v>
      </c>
      <c r="E31" s="20" t="s">
        <v>161</v>
      </c>
      <c r="F31" s="24" t="s">
        <v>50</v>
      </c>
      <c r="G31" s="24" t="s">
        <v>161</v>
      </c>
      <c r="H31" s="24" t="s">
        <v>161</v>
      </c>
      <c r="I31" s="24" t="s">
        <v>161</v>
      </c>
      <c r="J31" s="24" t="s">
        <v>161</v>
      </c>
      <c r="K31" s="77" t="s">
        <v>2050</v>
      </c>
      <c r="L31" s="32" t="s">
        <v>161</v>
      </c>
      <c r="M31" s="32" t="s">
        <v>161</v>
      </c>
    </row>
    <row r="32" ht="21.0" customHeight="true">
      <c r="A32" s="24" t="s">
        <v>51</v>
      </c>
      <c r="B32" s="24" t="s">
        <v>161</v>
      </c>
      <c r="C32" s="77" t="s">
        <v>2454</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2469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192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2470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2471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2472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1143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2476</v>
      </c>
      <c r="G17" s="77" t="s">
        <v>507</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2473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2477</v>
      </c>
      <c r="C21" s="77" t="s">
        <v>85</v>
      </c>
      <c r="D21" s="77" t="s">
        <v>2477</v>
      </c>
      <c r="E21" s="77" t="s">
        <v>88</v>
      </c>
      <c r="F21" s="77" t="s">
        <v>2477</v>
      </c>
      <c r="G21" s="77" t="s">
        <v>91</v>
      </c>
      <c r="H21" s="77" t="s">
        <v>2477</v>
      </c>
      <c r="I21" s="77" t="s">
        <v>94</v>
      </c>
      <c r="J21" s="77" t="s">
        <v>2477</v>
      </c>
      <c r="K21" s="77" t="s">
        <v>102</v>
      </c>
      <c r="L21" s="77" t="s">
        <v>2477</v>
      </c>
      <c r="M21" s="20" t="s">
        <v>161</v>
      </c>
    </row>
    <row r="22" ht="21.0" customHeight="true">
      <c r="A22" s="77" t="s">
        <v>104</v>
      </c>
      <c r="B22" s="77" t="s">
        <v>2477</v>
      </c>
      <c r="C22" s="77" t="s">
        <v>106</v>
      </c>
      <c r="D22" s="77" t="s">
        <v>2477</v>
      </c>
      <c r="E22" s="77" t="s">
        <v>108</v>
      </c>
      <c r="F22" s="77" t="s">
        <v>2477</v>
      </c>
      <c r="G22" s="77" t="s">
        <v>110</v>
      </c>
      <c r="H22" s="77" t="s">
        <v>2477</v>
      </c>
      <c r="I22" s="77" t="s">
        <v>112</v>
      </c>
      <c r="J22" s="77" t="s">
        <v>2478</v>
      </c>
      <c r="K22" s="77" t="s">
        <v>114</v>
      </c>
      <c r="L22" s="77" t="s">
        <v>2478</v>
      </c>
      <c r="M22" s="20" t="s">
        <v>161</v>
      </c>
    </row>
    <row r="23" ht="21.0" customHeight="true">
      <c r="A23" s="77" t="s">
        <v>116</v>
      </c>
      <c r="B23" s="77" t="s">
        <v>2478</v>
      </c>
      <c r="C23" s="77" t="s">
        <v>118</v>
      </c>
      <c r="D23" s="77" t="s">
        <v>2478</v>
      </c>
      <c r="E23" s="77" t="s">
        <v>120</v>
      </c>
      <c r="F23" s="77" t="s">
        <v>2478</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203</v>
      </c>
      <c r="L27" s="32" t="s">
        <v>161</v>
      </c>
      <c r="M27" s="32" t="s">
        <v>161</v>
      </c>
    </row>
    <row r="28" ht="21.0" customHeight="true">
      <c r="A28" s="24" t="s">
        <v>23</v>
      </c>
      <c r="B28" s="24" t="s">
        <v>161</v>
      </c>
      <c r="C28" s="24" t="s">
        <v>161</v>
      </c>
      <c r="D28" s="77" t="s">
        <v>2474</v>
      </c>
      <c r="E28" s="20" t="s">
        <v>161</v>
      </c>
      <c r="F28" s="24" t="s">
        <v>47</v>
      </c>
      <c r="G28" s="24" t="s">
        <v>161</v>
      </c>
      <c r="H28" s="24" t="s">
        <v>161</v>
      </c>
      <c r="I28" s="24" t="s">
        <v>161</v>
      </c>
      <c r="J28" s="24" t="s">
        <v>161</v>
      </c>
      <c r="K28" s="77" t="s">
        <v>867</v>
      </c>
      <c r="L28" s="32" t="s">
        <v>161</v>
      </c>
      <c r="M28" s="32" t="s">
        <v>161</v>
      </c>
    </row>
    <row r="29" ht="21.0" customHeight="true">
      <c r="A29" s="24" t="s">
        <v>25</v>
      </c>
      <c r="B29" s="24" t="s">
        <v>161</v>
      </c>
      <c r="C29" s="24" t="s">
        <v>161</v>
      </c>
      <c r="D29" s="77" t="s">
        <v>1143</v>
      </c>
      <c r="E29" s="20" t="s">
        <v>161</v>
      </c>
      <c r="F29" s="24" t="s">
        <v>48</v>
      </c>
      <c r="G29" s="24" t="s">
        <v>161</v>
      </c>
      <c r="H29" s="24" t="s">
        <v>161</v>
      </c>
      <c r="I29" s="24" t="s">
        <v>161</v>
      </c>
      <c r="J29" s="24" t="s">
        <v>161</v>
      </c>
      <c r="K29" s="77" t="s">
        <v>868</v>
      </c>
      <c r="L29" s="32" t="s">
        <v>161</v>
      </c>
      <c r="M29" s="32" t="s">
        <v>161</v>
      </c>
    </row>
    <row r="30" ht="21.0" customHeight="true">
      <c r="A30" s="24" t="s">
        <v>27</v>
      </c>
      <c r="B30" s="24" t="s">
        <v>161</v>
      </c>
      <c r="C30" s="24" t="s">
        <v>161</v>
      </c>
      <c r="D30" s="77" t="s">
        <v>2474</v>
      </c>
      <c r="E30" s="20" t="s">
        <v>161</v>
      </c>
      <c r="F30" s="24" t="s">
        <v>49</v>
      </c>
      <c r="G30" s="24" t="s">
        <v>161</v>
      </c>
      <c r="H30" s="24" t="s">
        <v>161</v>
      </c>
      <c r="I30" s="24" t="s">
        <v>161</v>
      </c>
      <c r="J30" s="24" t="s">
        <v>161</v>
      </c>
      <c r="K30" s="77" t="s">
        <v>867</v>
      </c>
      <c r="L30" s="32" t="s">
        <v>161</v>
      </c>
      <c r="M30" s="32" t="s">
        <v>161</v>
      </c>
    </row>
    <row r="31" ht="21.0" customHeight="true">
      <c r="A31" s="24" t="s">
        <v>29</v>
      </c>
      <c r="B31" s="24" t="s">
        <v>161</v>
      </c>
      <c r="C31" s="24" t="s">
        <v>161</v>
      </c>
      <c r="D31" s="77" t="s">
        <v>1143</v>
      </c>
      <c r="E31" s="20" t="s">
        <v>161</v>
      </c>
      <c r="F31" s="24" t="s">
        <v>50</v>
      </c>
      <c r="G31" s="24" t="s">
        <v>161</v>
      </c>
      <c r="H31" s="24" t="s">
        <v>161</v>
      </c>
      <c r="I31" s="24" t="s">
        <v>161</v>
      </c>
      <c r="J31" s="24" t="s">
        <v>161</v>
      </c>
      <c r="K31" s="77" t="s">
        <v>868</v>
      </c>
      <c r="L31" s="32" t="s">
        <v>161</v>
      </c>
      <c r="M31" s="32" t="s">
        <v>161</v>
      </c>
    </row>
    <row r="32" ht="21.0" customHeight="true">
      <c r="A32" s="24" t="s">
        <v>51</v>
      </c>
      <c r="B32" s="24" t="s">
        <v>161</v>
      </c>
      <c r="C32" s="77" t="s">
        <v>2475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2479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2480</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2481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2482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2483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2484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2485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2490</v>
      </c>
      <c r="H17" s="77" t="s">
        <v>2491</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2486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2492</v>
      </c>
      <c r="E21" s="77" t="s">
        <v>88</v>
      </c>
      <c r="F21" s="77" t="s">
        <v>2493</v>
      </c>
      <c r="G21" s="77" t="s">
        <v>91</v>
      </c>
      <c r="H21" s="77" t="s">
        <v>2494</v>
      </c>
      <c r="I21" s="77" t="s">
        <v>94</v>
      </c>
      <c r="J21" s="77" t="s">
        <v>2495</v>
      </c>
      <c r="K21" s="77" t="s">
        <v>102</v>
      </c>
      <c r="L21" s="77" t="s">
        <v>2496</v>
      </c>
      <c r="M21" s="20" t="s">
        <v>161</v>
      </c>
    </row>
    <row r="22" ht="21.0" customHeight="true">
      <c r="A22" s="77" t="s">
        <v>104</v>
      </c>
      <c r="B22" s="77" t="s">
        <v>2497</v>
      </c>
      <c r="C22" s="77" t="s">
        <v>106</v>
      </c>
      <c r="D22" s="77" t="s">
        <v>2498</v>
      </c>
      <c r="E22" s="77" t="s">
        <v>108</v>
      </c>
      <c r="F22" s="77" t="s">
        <v>2499</v>
      </c>
      <c r="G22" s="77" t="s">
        <v>110</v>
      </c>
      <c r="H22" s="77" t="s">
        <v>2500</v>
      </c>
      <c r="I22" s="77" t="s">
        <v>112</v>
      </c>
      <c r="J22" s="77" t="s">
        <v>2501</v>
      </c>
      <c r="K22" s="77" t="s">
        <v>114</v>
      </c>
      <c r="L22" s="77" t="s">
        <v>2502</v>
      </c>
      <c r="M22" s="20" t="s">
        <v>161</v>
      </c>
    </row>
    <row r="23" ht="21.0" customHeight="true">
      <c r="A23" s="77" t="s">
        <v>116</v>
      </c>
      <c r="B23" s="77" t="s">
        <v>2503</v>
      </c>
      <c r="C23" s="77" t="s">
        <v>118</v>
      </c>
      <c r="D23" s="77" t="s">
        <v>2504</v>
      </c>
      <c r="E23" s="77" t="s">
        <v>120</v>
      </c>
      <c r="F23" s="77" t="s">
        <v>2505</v>
      </c>
      <c r="G23" s="77" t="s">
        <v>122</v>
      </c>
      <c r="H23" s="77" t="s">
        <v>2506</v>
      </c>
      <c r="I23" s="77" t="s">
        <v>124</v>
      </c>
      <c r="J23" s="77" t="s">
        <v>2507</v>
      </c>
      <c r="K23" s="77" t="s">
        <v>126</v>
      </c>
      <c r="L23" s="77" t="s">
        <v>2508</v>
      </c>
      <c r="M23" s="20" t="s">
        <v>161</v>
      </c>
    </row>
    <row r="24" ht="21.0" customHeight="true">
      <c r="A24" s="77" t="s">
        <v>128</v>
      </c>
      <c r="B24" s="77" t="s">
        <v>2509</v>
      </c>
      <c r="C24" s="77" t="s">
        <v>130</v>
      </c>
      <c r="D24" s="77" t="s">
        <v>2510</v>
      </c>
      <c r="E24" s="77" t="s">
        <v>132</v>
      </c>
      <c r="F24" s="77" t="s">
        <v>2511</v>
      </c>
      <c r="G24" s="77" t="s">
        <v>134</v>
      </c>
      <c r="H24" s="77" t="s">
        <v>2512</v>
      </c>
      <c r="I24" s="77" t="s">
        <v>136</v>
      </c>
      <c r="J24" s="77" t="s">
        <v>2513</v>
      </c>
      <c r="K24" s="77" t="s">
        <v>138</v>
      </c>
      <c r="L24" s="77" t="s">
        <v>2514</v>
      </c>
      <c r="M24" s="20" t="s">
        <v>161</v>
      </c>
    </row>
    <row r="25" ht="21.0" customHeight="true">
      <c r="A25" s="77" t="s">
        <v>140</v>
      </c>
      <c r="B25" s="77" t="s">
        <v>2515</v>
      </c>
      <c r="C25" s="77" t="s">
        <v>142</v>
      </c>
      <c r="D25" s="77" t="s">
        <v>2516</v>
      </c>
      <c r="E25" s="77" t="s">
        <v>144</v>
      </c>
      <c r="F25" s="77" t="s">
        <v>2517</v>
      </c>
      <c r="G25" s="77" t="s">
        <v>146</v>
      </c>
      <c r="H25" s="77" t="s">
        <v>2518</v>
      </c>
      <c r="I25" s="77" t="s">
        <v>148</v>
      </c>
      <c r="J25" s="77" t="s">
        <v>2519</v>
      </c>
      <c r="K25" s="77" t="s">
        <v>150</v>
      </c>
      <c r="L25" s="77" t="s">
        <v>2520</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2487</v>
      </c>
      <c r="L27" s="32" t="s">
        <v>161</v>
      </c>
      <c r="M27" s="32" t="s">
        <v>161</v>
      </c>
    </row>
    <row r="28" ht="21.0" customHeight="true">
      <c r="A28" s="24" t="s">
        <v>23</v>
      </c>
      <c r="B28" s="24" t="s">
        <v>161</v>
      </c>
      <c r="C28" s="24" t="s">
        <v>161</v>
      </c>
      <c r="D28" s="77" t="s">
        <v>2488</v>
      </c>
      <c r="E28" s="20" t="s">
        <v>161</v>
      </c>
      <c r="F28" s="24" t="s">
        <v>47</v>
      </c>
      <c r="G28" s="24" t="s">
        <v>161</v>
      </c>
      <c r="H28" s="24" t="s">
        <v>161</v>
      </c>
      <c r="I28" s="24" t="s">
        <v>161</v>
      </c>
      <c r="J28" s="24" t="s">
        <v>161</v>
      </c>
      <c r="K28" s="77" t="s">
        <v>1239</v>
      </c>
      <c r="L28" s="32" t="s">
        <v>161</v>
      </c>
      <c r="M28" s="32" t="s">
        <v>161</v>
      </c>
    </row>
    <row r="29" ht="21.0" customHeight="true">
      <c r="A29" s="24" t="s">
        <v>25</v>
      </c>
      <c r="B29" s="24" t="s">
        <v>161</v>
      </c>
      <c r="C29" s="24" t="s">
        <v>161</v>
      </c>
      <c r="D29" s="77" t="s">
        <v>2485</v>
      </c>
      <c r="E29" s="20" t="s">
        <v>161</v>
      </c>
      <c r="F29" s="24" t="s">
        <v>48</v>
      </c>
      <c r="G29" s="24" t="s">
        <v>161</v>
      </c>
      <c r="H29" s="24" t="s">
        <v>161</v>
      </c>
      <c r="I29" s="24" t="s">
        <v>161</v>
      </c>
      <c r="J29" s="24" t="s">
        <v>161</v>
      </c>
      <c r="K29" s="77" t="s">
        <v>489</v>
      </c>
      <c r="L29" s="32" t="s">
        <v>161</v>
      </c>
      <c r="M29" s="32" t="s">
        <v>161</v>
      </c>
    </row>
    <row r="30" ht="21.0" customHeight="true">
      <c r="A30" s="24" t="s">
        <v>27</v>
      </c>
      <c r="B30" s="24" t="s">
        <v>161</v>
      </c>
      <c r="C30" s="24" t="s">
        <v>161</v>
      </c>
      <c r="D30" s="77" t="s">
        <v>2488</v>
      </c>
      <c r="E30" s="20" t="s">
        <v>161</v>
      </c>
      <c r="F30" s="24" t="s">
        <v>49</v>
      </c>
      <c r="G30" s="24" t="s">
        <v>161</v>
      </c>
      <c r="H30" s="24" t="s">
        <v>161</v>
      </c>
      <c r="I30" s="24" t="s">
        <v>161</v>
      </c>
      <c r="J30" s="24" t="s">
        <v>161</v>
      </c>
      <c r="K30" s="77" t="s">
        <v>1239</v>
      </c>
      <c r="L30" s="32" t="s">
        <v>161</v>
      </c>
      <c r="M30" s="32" t="s">
        <v>161</v>
      </c>
    </row>
    <row r="31" ht="21.0" customHeight="true">
      <c r="A31" s="24" t="s">
        <v>29</v>
      </c>
      <c r="B31" s="24" t="s">
        <v>161</v>
      </c>
      <c r="C31" s="24" t="s">
        <v>161</v>
      </c>
      <c r="D31" s="77" t="s">
        <v>2485</v>
      </c>
      <c r="E31" s="20" t="s">
        <v>161</v>
      </c>
      <c r="F31" s="24" t="s">
        <v>50</v>
      </c>
      <c r="G31" s="24" t="s">
        <v>161</v>
      </c>
      <c r="H31" s="24" t="s">
        <v>161</v>
      </c>
      <c r="I31" s="24" t="s">
        <v>161</v>
      </c>
      <c r="J31" s="24" t="s">
        <v>161</v>
      </c>
      <c r="K31" s="77" t="s">
        <v>489</v>
      </c>
      <c r="L31" s="32" t="s">
        <v>161</v>
      </c>
      <c r="M31" s="32" t="s">
        <v>161</v>
      </c>
    </row>
    <row r="32" ht="21.0" customHeight="true">
      <c r="A32" s="24" t="s">
        <v>51</v>
      </c>
      <c r="B32" s="24" t="s">
        <v>161</v>
      </c>
      <c r="C32" s="77" t="s">
        <v>2489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2521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1573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2522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2523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2524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2525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649</v>
      </c>
      <c r="G17" s="77" t="s">
        <v>2530</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2526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2531</v>
      </c>
      <c r="E21" s="77" t="s">
        <v>88</v>
      </c>
      <c r="F21" s="77" t="s">
        <v>2532</v>
      </c>
      <c r="G21" s="77" t="s">
        <v>91</v>
      </c>
      <c r="H21" s="77" t="s">
        <v>2533</v>
      </c>
      <c r="I21" s="77" t="s">
        <v>94</v>
      </c>
      <c r="J21" s="77" t="s">
        <v>2534</v>
      </c>
      <c r="K21" s="77" t="s">
        <v>102</v>
      </c>
      <c r="L21" s="77" t="s">
        <v>2535</v>
      </c>
      <c r="M21" s="20" t="s">
        <v>161</v>
      </c>
    </row>
    <row r="22" ht="21.0" customHeight="true">
      <c r="A22" s="77" t="s">
        <v>104</v>
      </c>
      <c r="B22" s="77" t="s">
        <v>2536</v>
      </c>
      <c r="C22" s="77" t="s">
        <v>106</v>
      </c>
      <c r="D22" s="77" t="s">
        <v>2537</v>
      </c>
      <c r="E22" s="77" t="s">
        <v>108</v>
      </c>
      <c r="F22" s="77" t="s">
        <v>2538</v>
      </c>
      <c r="G22" s="77" t="s">
        <v>110</v>
      </c>
      <c r="H22" s="77" t="s">
        <v>2539</v>
      </c>
      <c r="I22" s="77" t="s">
        <v>112</v>
      </c>
      <c r="J22" s="77" t="s">
        <v>2540</v>
      </c>
      <c r="K22" s="77" t="s">
        <v>114</v>
      </c>
      <c r="L22" s="77" t="s">
        <v>2541</v>
      </c>
      <c r="M22" s="20" t="s">
        <v>161</v>
      </c>
    </row>
    <row r="23" ht="21.0" customHeight="true">
      <c r="A23" s="77" t="s">
        <v>116</v>
      </c>
      <c r="B23" s="77" t="s">
        <v>2542</v>
      </c>
      <c r="C23" s="77" t="s">
        <v>118</v>
      </c>
      <c r="D23" s="77" t="s">
        <v>2543</v>
      </c>
      <c r="E23" s="77" t="s">
        <v>120</v>
      </c>
      <c r="F23" s="77" t="s">
        <v>2544</v>
      </c>
      <c r="G23" s="77" t="s">
        <v>122</v>
      </c>
      <c r="H23" s="77" t="s">
        <v>2545</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888</v>
      </c>
      <c r="L27" s="32" t="s">
        <v>161</v>
      </c>
      <c r="M27" s="32" t="s">
        <v>161</v>
      </c>
    </row>
    <row r="28" ht="21.0" customHeight="true">
      <c r="A28" s="24" t="s">
        <v>23</v>
      </c>
      <c r="B28" s="24" t="s">
        <v>161</v>
      </c>
      <c r="C28" s="24" t="s">
        <v>161</v>
      </c>
      <c r="D28" s="77" t="s">
        <v>2527</v>
      </c>
      <c r="E28" s="20" t="s">
        <v>161</v>
      </c>
      <c r="F28" s="24" t="s">
        <v>47</v>
      </c>
      <c r="G28" s="24" t="s">
        <v>161</v>
      </c>
      <c r="H28" s="24" t="s">
        <v>161</v>
      </c>
      <c r="I28" s="24" t="s">
        <v>161</v>
      </c>
      <c r="J28" s="24" t="s">
        <v>161</v>
      </c>
      <c r="K28" s="77" t="s">
        <v>254</v>
      </c>
      <c r="L28" s="32" t="s">
        <v>161</v>
      </c>
      <c r="M28" s="32" t="s">
        <v>161</v>
      </c>
    </row>
    <row r="29" ht="21.0" customHeight="true">
      <c r="A29" s="24" t="s">
        <v>25</v>
      </c>
      <c r="B29" s="24" t="s">
        <v>161</v>
      </c>
      <c r="C29" s="24" t="s">
        <v>161</v>
      </c>
      <c r="D29" s="77" t="s">
        <v>2525</v>
      </c>
      <c r="E29" s="20" t="s">
        <v>161</v>
      </c>
      <c r="F29" s="24" t="s">
        <v>48</v>
      </c>
      <c r="G29" s="24" t="s">
        <v>161</v>
      </c>
      <c r="H29" s="24" t="s">
        <v>161</v>
      </c>
      <c r="I29" s="24" t="s">
        <v>161</v>
      </c>
      <c r="J29" s="24" t="s">
        <v>161</v>
      </c>
      <c r="K29" s="77" t="s">
        <v>2528</v>
      </c>
      <c r="L29" s="32" t="s">
        <v>161</v>
      </c>
      <c r="M29" s="32" t="s">
        <v>161</v>
      </c>
    </row>
    <row r="30" ht="21.0" customHeight="true">
      <c r="A30" s="24" t="s">
        <v>27</v>
      </c>
      <c r="B30" s="24" t="s">
        <v>161</v>
      </c>
      <c r="C30" s="24" t="s">
        <v>161</v>
      </c>
      <c r="D30" s="77" t="s">
        <v>2527</v>
      </c>
      <c r="E30" s="20" t="s">
        <v>161</v>
      </c>
      <c r="F30" s="24" t="s">
        <v>49</v>
      </c>
      <c r="G30" s="24" t="s">
        <v>161</v>
      </c>
      <c r="H30" s="24" t="s">
        <v>161</v>
      </c>
      <c r="I30" s="24" t="s">
        <v>161</v>
      </c>
      <c r="J30" s="24" t="s">
        <v>161</v>
      </c>
      <c r="K30" s="77" t="s">
        <v>254</v>
      </c>
      <c r="L30" s="32" t="s">
        <v>161</v>
      </c>
      <c r="M30" s="32" t="s">
        <v>161</v>
      </c>
    </row>
    <row r="31" ht="21.0" customHeight="true">
      <c r="A31" s="24" t="s">
        <v>29</v>
      </c>
      <c r="B31" s="24" t="s">
        <v>161</v>
      </c>
      <c r="C31" s="24" t="s">
        <v>161</v>
      </c>
      <c r="D31" s="77" t="s">
        <v>2525</v>
      </c>
      <c r="E31" s="20" t="s">
        <v>161</v>
      </c>
      <c r="F31" s="24" t="s">
        <v>50</v>
      </c>
      <c r="G31" s="24" t="s">
        <v>161</v>
      </c>
      <c r="H31" s="24" t="s">
        <v>161</v>
      </c>
      <c r="I31" s="24" t="s">
        <v>161</v>
      </c>
      <c r="J31" s="24" t="s">
        <v>161</v>
      </c>
      <c r="K31" s="77" t="s">
        <v>2528</v>
      </c>
      <c r="L31" s="32" t="s">
        <v>161</v>
      </c>
      <c r="M31" s="32" t="s">
        <v>161</v>
      </c>
    </row>
    <row r="32" ht="21.0" customHeight="true">
      <c r="A32" s="24" t="s">
        <v>51</v>
      </c>
      <c r="B32" s="24" t="s">
        <v>161</v>
      </c>
      <c r="C32" s="77" t="s">
        <v>2529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2546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811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2547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666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2548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864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2549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2550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2556</v>
      </c>
      <c r="F17" s="77" t="s">
        <v>93</v>
      </c>
      <c r="G17" s="77" t="s">
        <v>225</v>
      </c>
      <c r="H17" s="77" t="s">
        <v>346</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1394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2557</v>
      </c>
      <c r="C21" s="77" t="s">
        <v>85</v>
      </c>
      <c r="D21" s="77" t="s">
        <v>2558</v>
      </c>
      <c r="E21" s="77" t="s">
        <v>88</v>
      </c>
      <c r="F21" s="77" t="s">
        <v>2559</v>
      </c>
      <c r="G21" s="77" t="s">
        <v>91</v>
      </c>
      <c r="H21" s="77" t="s">
        <v>2560</v>
      </c>
      <c r="I21" s="77" t="s">
        <v>94</v>
      </c>
      <c r="J21" s="77" t="s">
        <v>2561</v>
      </c>
      <c r="K21" s="77" t="s">
        <v>102</v>
      </c>
      <c r="L21" s="77" t="s">
        <v>2562</v>
      </c>
      <c r="M21" s="20" t="s">
        <v>161</v>
      </c>
    </row>
    <row r="22" ht="21.0" customHeight="true">
      <c r="A22" s="77" t="s">
        <v>104</v>
      </c>
      <c r="B22" s="77" t="s">
        <v>2563</v>
      </c>
      <c r="C22" s="77" t="s">
        <v>106</v>
      </c>
      <c r="D22" s="77" t="s">
        <v>2564</v>
      </c>
      <c r="E22" s="77" t="s">
        <v>108</v>
      </c>
      <c r="F22" s="77" t="s">
        <v>2565</v>
      </c>
      <c r="G22" s="77" t="s">
        <v>110</v>
      </c>
      <c r="H22" s="77" t="s">
        <v>2566</v>
      </c>
      <c r="I22" s="77" t="s">
        <v>112</v>
      </c>
      <c r="J22" s="77" t="s">
        <v>2567</v>
      </c>
      <c r="K22" s="77" t="s">
        <v>114</v>
      </c>
      <c r="L22" s="77" t="s">
        <v>2568</v>
      </c>
      <c r="M22" s="20" t="s">
        <v>161</v>
      </c>
    </row>
    <row r="23" ht="21.0" customHeight="true">
      <c r="A23" s="77" t="s">
        <v>116</v>
      </c>
      <c r="B23" s="77" t="s">
        <v>2569</v>
      </c>
      <c r="C23" s="77" t="s">
        <v>118</v>
      </c>
      <c r="D23" s="77" t="s">
        <v>2570</v>
      </c>
      <c r="E23" s="77" t="s">
        <v>120</v>
      </c>
      <c r="F23" s="77" t="s">
        <v>2571</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2551</v>
      </c>
      <c r="L27" s="32" t="s">
        <v>161</v>
      </c>
      <c r="M27" s="32" t="s">
        <v>161</v>
      </c>
    </row>
    <row r="28" ht="21.0" customHeight="true">
      <c r="A28" s="24" t="s">
        <v>23</v>
      </c>
      <c r="B28" s="24" t="s">
        <v>161</v>
      </c>
      <c r="C28" s="24" t="s">
        <v>161</v>
      </c>
      <c r="D28" s="77" t="s">
        <v>2552</v>
      </c>
      <c r="E28" s="20" t="s">
        <v>161</v>
      </c>
      <c r="F28" s="24" t="s">
        <v>47</v>
      </c>
      <c r="G28" s="24" t="s">
        <v>161</v>
      </c>
      <c r="H28" s="24" t="s">
        <v>161</v>
      </c>
      <c r="I28" s="24" t="s">
        <v>161</v>
      </c>
      <c r="J28" s="24" t="s">
        <v>161</v>
      </c>
      <c r="K28" s="77" t="s">
        <v>294</v>
      </c>
      <c r="L28" s="32" t="s">
        <v>161</v>
      </c>
      <c r="M28" s="32" t="s">
        <v>161</v>
      </c>
    </row>
    <row r="29" ht="21.0" customHeight="true">
      <c r="A29" s="24" t="s">
        <v>25</v>
      </c>
      <c r="B29" s="24" t="s">
        <v>161</v>
      </c>
      <c r="C29" s="24" t="s">
        <v>161</v>
      </c>
      <c r="D29" s="77" t="s">
        <v>2550</v>
      </c>
      <c r="E29" s="20" t="s">
        <v>161</v>
      </c>
      <c r="F29" s="24" t="s">
        <v>48</v>
      </c>
      <c r="G29" s="24" t="s">
        <v>161</v>
      </c>
      <c r="H29" s="24" t="s">
        <v>161</v>
      </c>
      <c r="I29" s="24" t="s">
        <v>161</v>
      </c>
      <c r="J29" s="24" t="s">
        <v>161</v>
      </c>
      <c r="K29" s="77" t="s">
        <v>354</v>
      </c>
      <c r="L29" s="32" t="s">
        <v>161</v>
      </c>
      <c r="M29" s="32" t="s">
        <v>161</v>
      </c>
    </row>
    <row r="30" ht="21.0" customHeight="true">
      <c r="A30" s="24" t="s">
        <v>27</v>
      </c>
      <c r="B30" s="24" t="s">
        <v>161</v>
      </c>
      <c r="C30" s="24" t="s">
        <v>161</v>
      </c>
      <c r="D30" s="77" t="s">
        <v>2553</v>
      </c>
      <c r="E30" s="20" t="s">
        <v>161</v>
      </c>
      <c r="F30" s="24" t="s">
        <v>49</v>
      </c>
      <c r="G30" s="24" t="s">
        <v>161</v>
      </c>
      <c r="H30" s="24" t="s">
        <v>161</v>
      </c>
      <c r="I30" s="24" t="s">
        <v>161</v>
      </c>
      <c r="J30" s="24" t="s">
        <v>161</v>
      </c>
      <c r="K30" s="77" t="s">
        <v>2554</v>
      </c>
      <c r="L30" s="32" t="s">
        <v>161</v>
      </c>
      <c r="M30" s="32" t="s">
        <v>161</v>
      </c>
    </row>
    <row r="31" ht="21.0" customHeight="true">
      <c r="A31" s="24" t="s">
        <v>29</v>
      </c>
      <c r="B31" s="24" t="s">
        <v>161</v>
      </c>
      <c r="C31" s="24" t="s">
        <v>161</v>
      </c>
      <c r="D31" s="77" t="s">
        <v>2550</v>
      </c>
      <c r="E31" s="20" t="s">
        <v>161</v>
      </c>
      <c r="F31" s="24" t="s">
        <v>50</v>
      </c>
      <c r="G31" s="24" t="s">
        <v>161</v>
      </c>
      <c r="H31" s="24" t="s">
        <v>161</v>
      </c>
      <c r="I31" s="24" t="s">
        <v>161</v>
      </c>
      <c r="J31" s="24" t="s">
        <v>161</v>
      </c>
      <c r="K31" s="77" t="s">
        <v>354</v>
      </c>
      <c r="L31" s="32" t="s">
        <v>161</v>
      </c>
      <c r="M31" s="32" t="s">
        <v>161</v>
      </c>
    </row>
    <row r="32" ht="21.0" customHeight="true">
      <c r="A32" s="24" t="s">
        <v>51</v>
      </c>
      <c r="B32" s="24" t="s">
        <v>161</v>
      </c>
      <c r="C32" s="77" t="s">
        <v>2555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2572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206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2573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1235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2574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2575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258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206</v>
      </c>
      <c r="G17" s="77" t="s">
        <v>206</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2576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2582</v>
      </c>
      <c r="G21" s="77" t="s">
        <v>91</v>
      </c>
      <c r="H21" s="77" t="s">
        <v>2582</v>
      </c>
      <c r="I21" s="77" t="s">
        <v>94</v>
      </c>
      <c r="J21" s="77" t="s">
        <v>2582</v>
      </c>
      <c r="K21" s="77" t="s">
        <v>102</v>
      </c>
      <c r="L21" s="77" t="s">
        <v>2582</v>
      </c>
      <c r="M21" s="20" t="s">
        <v>161</v>
      </c>
    </row>
    <row r="22" ht="21.0" customHeight="true">
      <c r="A22" s="77" t="s">
        <v>104</v>
      </c>
      <c r="B22" s="77" t="s">
        <v>2582</v>
      </c>
      <c r="C22" s="77" t="s">
        <v>106</v>
      </c>
      <c r="D22" s="77" t="s">
        <v>2582</v>
      </c>
      <c r="E22" s="77" t="s">
        <v>108</v>
      </c>
      <c r="F22" s="77" t="s">
        <v>2582</v>
      </c>
      <c r="G22" s="77" t="s">
        <v>110</v>
      </c>
      <c r="H22" s="77" t="s">
        <v>2582</v>
      </c>
      <c r="I22" s="77" t="s">
        <v>112</v>
      </c>
      <c r="J22" s="77" t="s">
        <v>2582</v>
      </c>
      <c r="K22" s="77" t="s">
        <v>114</v>
      </c>
      <c r="L22" s="77" t="s">
        <v>2582</v>
      </c>
      <c r="M22" s="20" t="s">
        <v>161</v>
      </c>
    </row>
    <row r="23" ht="21.0" customHeight="true">
      <c r="A23" s="77" t="s">
        <v>116</v>
      </c>
      <c r="B23" s="77" t="s">
        <v>2582</v>
      </c>
      <c r="C23" s="77" t="s">
        <v>118</v>
      </c>
      <c r="D23" s="77" t="s">
        <v>2582</v>
      </c>
      <c r="E23" s="77" t="s">
        <v>120</v>
      </c>
      <c r="F23" s="77" t="s">
        <v>2583</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2577</v>
      </c>
      <c r="L27" s="32" t="s">
        <v>161</v>
      </c>
      <c r="M27" s="32" t="s">
        <v>161</v>
      </c>
    </row>
    <row r="28" ht="21.0" customHeight="true">
      <c r="A28" s="24" t="s">
        <v>23</v>
      </c>
      <c r="B28" s="24" t="s">
        <v>161</v>
      </c>
      <c r="C28" s="24" t="s">
        <v>161</v>
      </c>
      <c r="D28" s="77" t="s">
        <v>2578</v>
      </c>
      <c r="E28" s="20" t="s">
        <v>161</v>
      </c>
      <c r="F28" s="24" t="s">
        <v>47</v>
      </c>
      <c r="G28" s="24" t="s">
        <v>161</v>
      </c>
      <c r="H28" s="24" t="s">
        <v>161</v>
      </c>
      <c r="I28" s="24" t="s">
        <v>161</v>
      </c>
      <c r="J28" s="24" t="s">
        <v>161</v>
      </c>
      <c r="K28" s="77" t="s">
        <v>2579</v>
      </c>
      <c r="L28" s="32" t="s">
        <v>161</v>
      </c>
      <c r="M28" s="32" t="s">
        <v>161</v>
      </c>
    </row>
    <row r="29" ht="21.0" customHeight="true">
      <c r="A29" s="24" t="s">
        <v>25</v>
      </c>
      <c r="B29" s="24" t="s">
        <v>161</v>
      </c>
      <c r="C29" s="24" t="s">
        <v>161</v>
      </c>
      <c r="D29" s="77" t="s">
        <v>258</v>
      </c>
      <c r="E29" s="20" t="s">
        <v>161</v>
      </c>
      <c r="F29" s="24" t="s">
        <v>48</v>
      </c>
      <c r="G29" s="24" t="s">
        <v>161</v>
      </c>
      <c r="H29" s="24" t="s">
        <v>161</v>
      </c>
      <c r="I29" s="24" t="s">
        <v>161</v>
      </c>
      <c r="J29" s="24" t="s">
        <v>161</v>
      </c>
      <c r="K29" s="77" t="s">
        <v>2580</v>
      </c>
      <c r="L29" s="32" t="s">
        <v>161</v>
      </c>
      <c r="M29" s="32" t="s">
        <v>161</v>
      </c>
    </row>
    <row r="30" ht="21.0" customHeight="true">
      <c r="A30" s="24" t="s">
        <v>27</v>
      </c>
      <c r="B30" s="24" t="s">
        <v>161</v>
      </c>
      <c r="C30" s="24" t="s">
        <v>161</v>
      </c>
      <c r="D30" s="77" t="s">
        <v>2578</v>
      </c>
      <c r="E30" s="20" t="s">
        <v>161</v>
      </c>
      <c r="F30" s="24" t="s">
        <v>49</v>
      </c>
      <c r="G30" s="24" t="s">
        <v>161</v>
      </c>
      <c r="H30" s="24" t="s">
        <v>161</v>
      </c>
      <c r="I30" s="24" t="s">
        <v>161</v>
      </c>
      <c r="J30" s="24" t="s">
        <v>161</v>
      </c>
      <c r="K30" s="77" t="s">
        <v>2579</v>
      </c>
      <c r="L30" s="32" t="s">
        <v>161</v>
      </c>
      <c r="M30" s="32" t="s">
        <v>161</v>
      </c>
    </row>
    <row r="31" ht="21.0" customHeight="true">
      <c r="A31" s="24" t="s">
        <v>29</v>
      </c>
      <c r="B31" s="24" t="s">
        <v>161</v>
      </c>
      <c r="C31" s="24" t="s">
        <v>161</v>
      </c>
      <c r="D31" s="77" t="s">
        <v>258</v>
      </c>
      <c r="E31" s="20" t="s">
        <v>161</v>
      </c>
      <c r="F31" s="24" t="s">
        <v>50</v>
      </c>
      <c r="G31" s="24" t="s">
        <v>161</v>
      </c>
      <c r="H31" s="24" t="s">
        <v>161</v>
      </c>
      <c r="I31" s="24" t="s">
        <v>161</v>
      </c>
      <c r="J31" s="24" t="s">
        <v>161</v>
      </c>
      <c r="K31" s="77" t="s">
        <v>2580</v>
      </c>
      <c r="L31" s="32" t="s">
        <v>161</v>
      </c>
      <c r="M31" s="32" t="s">
        <v>161</v>
      </c>
    </row>
    <row r="32" ht="21.0" customHeight="true">
      <c r="A32" s="24" t="s">
        <v>51</v>
      </c>
      <c r="B32" s="24" t="s">
        <v>161</v>
      </c>
      <c r="C32" s="77" t="s">
        <v>2581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2584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507</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2585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2586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374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1346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2593</v>
      </c>
      <c r="F17" s="77" t="s">
        <v>258</v>
      </c>
      <c r="G17" s="77" t="s">
        <v>179</v>
      </c>
      <c r="H17" s="77" t="s">
        <v>590</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2587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2594</v>
      </c>
      <c r="G21" s="77" t="s">
        <v>91</v>
      </c>
      <c r="H21" s="77" t="s">
        <v>2595</v>
      </c>
      <c r="I21" s="77" t="s">
        <v>94</v>
      </c>
      <c r="J21" s="77" t="s">
        <v>2596</v>
      </c>
      <c r="K21" s="77" t="s">
        <v>102</v>
      </c>
      <c r="L21" s="77" t="s">
        <v>2597</v>
      </c>
      <c r="M21" s="20" t="s">
        <v>161</v>
      </c>
    </row>
    <row r="22" ht="21.0" customHeight="true">
      <c r="A22" s="77" t="s">
        <v>104</v>
      </c>
      <c r="B22" s="77" t="s">
        <v>2597</v>
      </c>
      <c r="C22" s="77" t="s">
        <v>106</v>
      </c>
      <c r="D22" s="77" t="s">
        <v>2597</v>
      </c>
      <c r="E22" s="77" t="s">
        <v>108</v>
      </c>
      <c r="F22" s="77" t="s">
        <v>2598</v>
      </c>
      <c r="G22" s="77" t="s">
        <v>110</v>
      </c>
      <c r="H22" s="77" t="s">
        <v>2598</v>
      </c>
      <c r="I22" s="77" t="s">
        <v>112</v>
      </c>
      <c r="J22" s="77" t="s">
        <v>2598</v>
      </c>
      <c r="K22" s="77" t="s">
        <v>114</v>
      </c>
      <c r="L22" s="77" t="s">
        <v>2599</v>
      </c>
      <c r="M22" s="20" t="s">
        <v>161</v>
      </c>
    </row>
    <row r="23" ht="21.0" customHeight="true">
      <c r="A23" s="77" t="s">
        <v>116</v>
      </c>
      <c r="B23" s="77" t="s">
        <v>2599</v>
      </c>
      <c r="C23" s="77" t="s">
        <v>118</v>
      </c>
      <c r="D23" s="77" t="s">
        <v>2599</v>
      </c>
      <c r="E23" s="77" t="s">
        <v>120</v>
      </c>
      <c r="F23" s="77" t="s">
        <v>2600</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2588</v>
      </c>
      <c r="L27" s="32" t="s">
        <v>161</v>
      </c>
      <c r="M27" s="32" t="s">
        <v>161</v>
      </c>
    </row>
    <row r="28" ht="21.0" customHeight="true">
      <c r="A28" s="24" t="s">
        <v>23</v>
      </c>
      <c r="B28" s="24" t="s">
        <v>161</v>
      </c>
      <c r="C28" s="24" t="s">
        <v>161</v>
      </c>
      <c r="D28" s="77" t="s">
        <v>2589</v>
      </c>
      <c r="E28" s="20" t="s">
        <v>161</v>
      </c>
      <c r="F28" s="24" t="s">
        <v>47</v>
      </c>
      <c r="G28" s="24" t="s">
        <v>161</v>
      </c>
      <c r="H28" s="24" t="s">
        <v>161</v>
      </c>
      <c r="I28" s="24" t="s">
        <v>161</v>
      </c>
      <c r="J28" s="24" t="s">
        <v>161</v>
      </c>
      <c r="K28" s="77" t="s">
        <v>2590</v>
      </c>
      <c r="L28" s="32" t="s">
        <v>161</v>
      </c>
      <c r="M28" s="32" t="s">
        <v>161</v>
      </c>
    </row>
    <row r="29" ht="21.0" customHeight="true">
      <c r="A29" s="24" t="s">
        <v>25</v>
      </c>
      <c r="B29" s="24" t="s">
        <v>161</v>
      </c>
      <c r="C29" s="24" t="s">
        <v>161</v>
      </c>
      <c r="D29" s="77" t="s">
        <v>1346</v>
      </c>
      <c r="E29" s="20" t="s">
        <v>161</v>
      </c>
      <c r="F29" s="24" t="s">
        <v>48</v>
      </c>
      <c r="G29" s="24" t="s">
        <v>161</v>
      </c>
      <c r="H29" s="24" t="s">
        <v>161</v>
      </c>
      <c r="I29" s="24" t="s">
        <v>161</v>
      </c>
      <c r="J29" s="24" t="s">
        <v>161</v>
      </c>
      <c r="K29" s="77" t="s">
        <v>2591</v>
      </c>
      <c r="L29" s="32" t="s">
        <v>161</v>
      </c>
      <c r="M29" s="32" t="s">
        <v>161</v>
      </c>
    </row>
    <row r="30" ht="21.0" customHeight="true">
      <c r="A30" s="24" t="s">
        <v>27</v>
      </c>
      <c r="B30" s="24" t="s">
        <v>161</v>
      </c>
      <c r="C30" s="24" t="s">
        <v>161</v>
      </c>
      <c r="D30" s="77" t="s">
        <v>2589</v>
      </c>
      <c r="E30" s="20" t="s">
        <v>161</v>
      </c>
      <c r="F30" s="24" t="s">
        <v>49</v>
      </c>
      <c r="G30" s="24" t="s">
        <v>161</v>
      </c>
      <c r="H30" s="24" t="s">
        <v>161</v>
      </c>
      <c r="I30" s="24" t="s">
        <v>161</v>
      </c>
      <c r="J30" s="24" t="s">
        <v>161</v>
      </c>
      <c r="K30" s="77" t="s">
        <v>2590</v>
      </c>
      <c r="L30" s="32" t="s">
        <v>161</v>
      </c>
      <c r="M30" s="32" t="s">
        <v>161</v>
      </c>
    </row>
    <row r="31" ht="21.0" customHeight="true">
      <c r="A31" s="24" t="s">
        <v>29</v>
      </c>
      <c r="B31" s="24" t="s">
        <v>161</v>
      </c>
      <c r="C31" s="24" t="s">
        <v>161</v>
      </c>
      <c r="D31" s="77" t="s">
        <v>1346</v>
      </c>
      <c r="E31" s="20" t="s">
        <v>161</v>
      </c>
      <c r="F31" s="24" t="s">
        <v>50</v>
      </c>
      <c r="G31" s="24" t="s">
        <v>161</v>
      </c>
      <c r="H31" s="24" t="s">
        <v>161</v>
      </c>
      <c r="I31" s="24" t="s">
        <v>161</v>
      </c>
      <c r="J31" s="24" t="s">
        <v>161</v>
      </c>
      <c r="K31" s="77" t="s">
        <v>2591</v>
      </c>
      <c r="L31" s="32" t="s">
        <v>161</v>
      </c>
      <c r="M31" s="32" t="s">
        <v>161</v>
      </c>
    </row>
    <row r="32" ht="21.0" customHeight="true">
      <c r="A32" s="24" t="s">
        <v>51</v>
      </c>
      <c r="B32" s="24" t="s">
        <v>161</v>
      </c>
      <c r="C32" s="77" t="s">
        <v>2592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2601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2602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2603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576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2604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2605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2606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2607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206</v>
      </c>
      <c r="G17" s="77" t="s">
        <v>2602</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2608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1357</v>
      </c>
      <c r="G21" s="77" t="s">
        <v>91</v>
      </c>
      <c r="H21" s="77" t="s">
        <v>2611</v>
      </c>
      <c r="I21" s="77" t="s">
        <v>94</v>
      </c>
      <c r="J21" s="77" t="s">
        <v>2612</v>
      </c>
      <c r="K21" s="77" t="s">
        <v>102</v>
      </c>
      <c r="L21" s="77" t="s">
        <v>2613</v>
      </c>
      <c r="M21" s="20" t="s">
        <v>161</v>
      </c>
    </row>
    <row r="22" ht="21.0" customHeight="true">
      <c r="A22" s="77" t="s">
        <v>104</v>
      </c>
      <c r="B22" s="77" t="s">
        <v>2614</v>
      </c>
      <c r="C22" s="77" t="s">
        <v>106</v>
      </c>
      <c r="D22" s="77" t="s">
        <v>2615</v>
      </c>
      <c r="E22" s="77" t="s">
        <v>108</v>
      </c>
      <c r="F22" s="77" t="s">
        <v>2616</v>
      </c>
      <c r="G22" s="77" t="s">
        <v>110</v>
      </c>
      <c r="H22" s="77" t="s">
        <v>2617</v>
      </c>
      <c r="I22" s="77" t="s">
        <v>112</v>
      </c>
      <c r="J22" s="77" t="s">
        <v>2618</v>
      </c>
      <c r="K22" s="77" t="s">
        <v>114</v>
      </c>
      <c r="L22" s="77" t="s">
        <v>2619</v>
      </c>
      <c r="M22" s="20" t="s">
        <v>161</v>
      </c>
    </row>
    <row r="23" ht="21.0" customHeight="true">
      <c r="A23" s="77" t="s">
        <v>116</v>
      </c>
      <c r="B23" s="77" t="s">
        <v>2620</v>
      </c>
      <c r="C23" s="77" t="s">
        <v>118</v>
      </c>
      <c r="D23" s="77" t="s">
        <v>2620</v>
      </c>
      <c r="E23" s="77" t="s">
        <v>120</v>
      </c>
      <c r="F23" s="77" t="s">
        <v>2620</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1122</v>
      </c>
      <c r="L27" s="32" t="s">
        <v>161</v>
      </c>
      <c r="M27" s="32" t="s">
        <v>161</v>
      </c>
    </row>
    <row r="28" ht="21.0" customHeight="true">
      <c r="A28" s="24" t="s">
        <v>23</v>
      </c>
      <c r="B28" s="24" t="s">
        <v>161</v>
      </c>
      <c r="C28" s="24" t="s">
        <v>161</v>
      </c>
      <c r="D28" s="77" t="s">
        <v>2609</v>
      </c>
      <c r="E28" s="20" t="s">
        <v>161</v>
      </c>
      <c r="F28" s="24" t="s">
        <v>47</v>
      </c>
      <c r="G28" s="24" t="s">
        <v>161</v>
      </c>
      <c r="H28" s="24" t="s">
        <v>161</v>
      </c>
      <c r="I28" s="24" t="s">
        <v>161</v>
      </c>
      <c r="J28" s="24" t="s">
        <v>161</v>
      </c>
      <c r="K28" s="77" t="s">
        <v>888</v>
      </c>
      <c r="L28" s="32" t="s">
        <v>161</v>
      </c>
      <c r="M28" s="32" t="s">
        <v>161</v>
      </c>
    </row>
    <row r="29" ht="21.0" customHeight="true">
      <c r="A29" s="24" t="s">
        <v>25</v>
      </c>
      <c r="B29" s="24" t="s">
        <v>161</v>
      </c>
      <c r="C29" s="24" t="s">
        <v>161</v>
      </c>
      <c r="D29" s="77" t="s">
        <v>2607</v>
      </c>
      <c r="E29" s="20" t="s">
        <v>161</v>
      </c>
      <c r="F29" s="24" t="s">
        <v>48</v>
      </c>
      <c r="G29" s="24" t="s">
        <v>161</v>
      </c>
      <c r="H29" s="24" t="s">
        <v>161</v>
      </c>
      <c r="I29" s="24" t="s">
        <v>161</v>
      </c>
      <c r="J29" s="24" t="s">
        <v>161</v>
      </c>
      <c r="K29" s="77" t="s">
        <v>2610</v>
      </c>
      <c r="L29" s="32" t="s">
        <v>161</v>
      </c>
      <c r="M29" s="32" t="s">
        <v>161</v>
      </c>
    </row>
    <row r="30" ht="21.0" customHeight="true">
      <c r="A30" s="24" t="s">
        <v>27</v>
      </c>
      <c r="B30" s="24" t="s">
        <v>161</v>
      </c>
      <c r="C30" s="24" t="s">
        <v>161</v>
      </c>
      <c r="D30" s="77" t="s">
        <v>2609</v>
      </c>
      <c r="E30" s="20" t="s">
        <v>161</v>
      </c>
      <c r="F30" s="24" t="s">
        <v>49</v>
      </c>
      <c r="G30" s="24" t="s">
        <v>161</v>
      </c>
      <c r="H30" s="24" t="s">
        <v>161</v>
      </c>
      <c r="I30" s="24" t="s">
        <v>161</v>
      </c>
      <c r="J30" s="24" t="s">
        <v>161</v>
      </c>
      <c r="K30" s="77" t="s">
        <v>888</v>
      </c>
      <c r="L30" s="32" t="s">
        <v>161</v>
      </c>
      <c r="M30" s="32" t="s">
        <v>161</v>
      </c>
    </row>
    <row r="31" ht="21.0" customHeight="true">
      <c r="A31" s="24" t="s">
        <v>29</v>
      </c>
      <c r="B31" s="24" t="s">
        <v>161</v>
      </c>
      <c r="C31" s="24" t="s">
        <v>161</v>
      </c>
      <c r="D31" s="77" t="s">
        <v>2607</v>
      </c>
      <c r="E31" s="20" t="s">
        <v>161</v>
      </c>
      <c r="F31" s="24" t="s">
        <v>50</v>
      </c>
      <c r="G31" s="24" t="s">
        <v>161</v>
      </c>
      <c r="H31" s="24" t="s">
        <v>161</v>
      </c>
      <c r="I31" s="24" t="s">
        <v>161</v>
      </c>
      <c r="J31" s="24" t="s">
        <v>161</v>
      </c>
      <c r="K31" s="77" t="s">
        <v>2610</v>
      </c>
      <c r="L31" s="32" t="s">
        <v>161</v>
      </c>
      <c r="M31" s="32" t="s">
        <v>161</v>
      </c>
    </row>
    <row r="32" ht="21.0" customHeight="true">
      <c r="A32" s="24" t="s">
        <v>51</v>
      </c>
      <c r="B32" s="24" t="s">
        <v>161</v>
      </c>
      <c r="C32" s="77" t="s">
        <v>890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2621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231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2622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2623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2624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905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839</v>
      </c>
      <c r="G17" s="77" t="s">
        <v>891</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2625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2629</v>
      </c>
      <c r="C21" s="77" t="s">
        <v>85</v>
      </c>
      <c r="D21" s="77" t="s">
        <v>2629</v>
      </c>
      <c r="E21" s="77" t="s">
        <v>88</v>
      </c>
      <c r="F21" s="77" t="s">
        <v>2355</v>
      </c>
      <c r="G21" s="77" t="s">
        <v>91</v>
      </c>
      <c r="H21" s="77" t="s">
        <v>2422</v>
      </c>
      <c r="I21" s="77" t="s">
        <v>94</v>
      </c>
      <c r="J21" s="77" t="s">
        <v>2630</v>
      </c>
      <c r="K21" s="77" t="s">
        <v>102</v>
      </c>
      <c r="L21" s="77" t="s">
        <v>2631</v>
      </c>
      <c r="M21" s="20" t="s">
        <v>161</v>
      </c>
    </row>
    <row r="22" ht="21.0" customHeight="true">
      <c r="A22" s="77" t="s">
        <v>104</v>
      </c>
      <c r="B22" s="77" t="s">
        <v>2632</v>
      </c>
      <c r="C22" s="77" t="s">
        <v>106</v>
      </c>
      <c r="D22" s="77" t="s">
        <v>2633</v>
      </c>
      <c r="E22" s="77" t="s">
        <v>108</v>
      </c>
      <c r="F22" s="77" t="s">
        <v>2634</v>
      </c>
      <c r="G22" s="77" t="s">
        <v>110</v>
      </c>
      <c r="H22" s="77" t="s">
        <v>2635</v>
      </c>
      <c r="I22" s="77" t="s">
        <v>112</v>
      </c>
      <c r="J22" s="77" t="s">
        <v>2636</v>
      </c>
      <c r="K22" s="77" t="s">
        <v>114</v>
      </c>
      <c r="L22" s="77" t="s">
        <v>544</v>
      </c>
      <c r="M22" s="20" t="s">
        <v>161</v>
      </c>
    </row>
    <row r="23" ht="21.0" customHeight="true">
      <c r="A23" s="77" t="s">
        <v>116</v>
      </c>
      <c r="B23" s="77" t="s">
        <v>2637</v>
      </c>
      <c r="C23" s="77" t="s">
        <v>118</v>
      </c>
      <c r="D23" s="77" t="s">
        <v>2638</v>
      </c>
      <c r="E23" s="77" t="s">
        <v>120</v>
      </c>
      <c r="F23" s="77" t="s">
        <v>2639</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843</v>
      </c>
      <c r="L27" s="32" t="s">
        <v>161</v>
      </c>
      <c r="M27" s="32" t="s">
        <v>161</v>
      </c>
    </row>
    <row r="28" ht="21.0" customHeight="true">
      <c r="A28" s="24" t="s">
        <v>23</v>
      </c>
      <c r="B28" s="24" t="s">
        <v>161</v>
      </c>
      <c r="C28" s="24" t="s">
        <v>161</v>
      </c>
      <c r="D28" s="77" t="s">
        <v>2626</v>
      </c>
      <c r="E28" s="20" t="s">
        <v>161</v>
      </c>
      <c r="F28" s="24" t="s">
        <v>47</v>
      </c>
      <c r="G28" s="24" t="s">
        <v>161</v>
      </c>
      <c r="H28" s="24" t="s">
        <v>161</v>
      </c>
      <c r="I28" s="24" t="s">
        <v>161</v>
      </c>
      <c r="J28" s="24" t="s">
        <v>161</v>
      </c>
      <c r="K28" s="77" t="s">
        <v>233</v>
      </c>
      <c r="L28" s="32" t="s">
        <v>161</v>
      </c>
      <c r="M28" s="32" t="s">
        <v>161</v>
      </c>
    </row>
    <row r="29" ht="21.0" customHeight="true">
      <c r="A29" s="24" t="s">
        <v>25</v>
      </c>
      <c r="B29" s="24" t="s">
        <v>161</v>
      </c>
      <c r="C29" s="24" t="s">
        <v>161</v>
      </c>
      <c r="D29" s="77" t="s">
        <v>905</v>
      </c>
      <c r="E29" s="20" t="s">
        <v>161</v>
      </c>
      <c r="F29" s="24" t="s">
        <v>48</v>
      </c>
      <c r="G29" s="24" t="s">
        <v>161</v>
      </c>
      <c r="H29" s="24" t="s">
        <v>161</v>
      </c>
      <c r="I29" s="24" t="s">
        <v>161</v>
      </c>
      <c r="J29" s="24" t="s">
        <v>161</v>
      </c>
      <c r="K29" s="77" t="s">
        <v>2627</v>
      </c>
      <c r="L29" s="32" t="s">
        <v>161</v>
      </c>
      <c r="M29" s="32" t="s">
        <v>161</v>
      </c>
    </row>
    <row r="30" ht="21.0" customHeight="true">
      <c r="A30" s="24" t="s">
        <v>27</v>
      </c>
      <c r="B30" s="24" t="s">
        <v>161</v>
      </c>
      <c r="C30" s="24" t="s">
        <v>161</v>
      </c>
      <c r="D30" s="77" t="s">
        <v>2626</v>
      </c>
      <c r="E30" s="20" t="s">
        <v>161</v>
      </c>
      <c r="F30" s="24" t="s">
        <v>49</v>
      </c>
      <c r="G30" s="24" t="s">
        <v>161</v>
      </c>
      <c r="H30" s="24" t="s">
        <v>161</v>
      </c>
      <c r="I30" s="24" t="s">
        <v>161</v>
      </c>
      <c r="J30" s="24" t="s">
        <v>161</v>
      </c>
      <c r="K30" s="77" t="s">
        <v>233</v>
      </c>
      <c r="L30" s="32" t="s">
        <v>161</v>
      </c>
      <c r="M30" s="32" t="s">
        <v>161</v>
      </c>
    </row>
    <row r="31" ht="21.0" customHeight="true">
      <c r="A31" s="24" t="s">
        <v>29</v>
      </c>
      <c r="B31" s="24" t="s">
        <v>161</v>
      </c>
      <c r="C31" s="24" t="s">
        <v>161</v>
      </c>
      <c r="D31" s="77" t="s">
        <v>905</v>
      </c>
      <c r="E31" s="20" t="s">
        <v>161</v>
      </c>
      <c r="F31" s="24" t="s">
        <v>50</v>
      </c>
      <c r="G31" s="24" t="s">
        <v>161</v>
      </c>
      <c r="H31" s="24" t="s">
        <v>161</v>
      </c>
      <c r="I31" s="24" t="s">
        <v>161</v>
      </c>
      <c r="J31" s="24" t="s">
        <v>161</v>
      </c>
      <c r="K31" s="77" t="s">
        <v>2627</v>
      </c>
      <c r="L31" s="32" t="s">
        <v>161</v>
      </c>
      <c r="M31" s="32" t="s">
        <v>161</v>
      </c>
    </row>
    <row r="32" ht="21.0" customHeight="true">
      <c r="A32" s="24" t="s">
        <v>51</v>
      </c>
      <c r="B32" s="24" t="s">
        <v>161</v>
      </c>
      <c r="C32" s="77" t="s">
        <v>2628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2640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224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2641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2642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2643</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2644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2645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2646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2653</v>
      </c>
      <c r="E17" s="77" t="s">
        <v>2654</v>
      </c>
      <c r="F17" s="77" t="s">
        <v>590</v>
      </c>
      <c r="G17" s="77" t="s">
        <v>2655</v>
      </c>
      <c r="H17" s="77" t="s">
        <v>2656</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2647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2657</v>
      </c>
      <c r="C21" s="77" t="s">
        <v>85</v>
      </c>
      <c r="D21" s="77" t="s">
        <v>2658</v>
      </c>
      <c r="E21" s="77" t="s">
        <v>88</v>
      </c>
      <c r="F21" s="77" t="s">
        <v>2659</v>
      </c>
      <c r="G21" s="77" t="s">
        <v>91</v>
      </c>
      <c r="H21" s="77" t="s">
        <v>2660</v>
      </c>
      <c r="I21" s="77" t="s">
        <v>94</v>
      </c>
      <c r="J21" s="77" t="s">
        <v>2661</v>
      </c>
      <c r="K21" s="77" t="s">
        <v>102</v>
      </c>
      <c r="L21" s="77" t="s">
        <v>2662</v>
      </c>
      <c r="M21" s="20" t="s">
        <v>161</v>
      </c>
    </row>
    <row r="22" ht="21.0" customHeight="true">
      <c r="A22" s="77" t="s">
        <v>104</v>
      </c>
      <c r="B22" s="77" t="s">
        <v>2663</v>
      </c>
      <c r="C22" s="77" t="s">
        <v>106</v>
      </c>
      <c r="D22" s="77" t="s">
        <v>2664</v>
      </c>
      <c r="E22" s="77" t="s">
        <v>108</v>
      </c>
      <c r="F22" s="77" t="s">
        <v>2665</v>
      </c>
      <c r="G22" s="77" t="s">
        <v>110</v>
      </c>
      <c r="H22" s="77" t="s">
        <v>2666</v>
      </c>
      <c r="I22" s="77" t="s">
        <v>112</v>
      </c>
      <c r="J22" s="77" t="s">
        <v>2667</v>
      </c>
      <c r="K22" s="77" t="s">
        <v>114</v>
      </c>
      <c r="L22" s="77" t="s">
        <v>2668</v>
      </c>
      <c r="M22" s="20" t="s">
        <v>161</v>
      </c>
    </row>
    <row r="23" ht="21.0" customHeight="true">
      <c r="A23" s="77" t="s">
        <v>116</v>
      </c>
      <c r="B23" s="77" t="s">
        <v>2669</v>
      </c>
      <c r="C23" s="77" t="s">
        <v>118</v>
      </c>
      <c r="D23" s="77" t="s">
        <v>2670</v>
      </c>
      <c r="E23" s="77" t="s">
        <v>120</v>
      </c>
      <c r="F23" s="77" t="s">
        <v>2671</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2648</v>
      </c>
      <c r="L27" s="32" t="s">
        <v>161</v>
      </c>
      <c r="M27" s="32" t="s">
        <v>161</v>
      </c>
    </row>
    <row r="28" ht="21.0" customHeight="true">
      <c r="A28" s="24" t="s">
        <v>23</v>
      </c>
      <c r="B28" s="24" t="s">
        <v>161</v>
      </c>
      <c r="C28" s="24" t="s">
        <v>161</v>
      </c>
      <c r="D28" s="77" t="s">
        <v>2649</v>
      </c>
      <c r="E28" s="20" t="s">
        <v>161</v>
      </c>
      <c r="F28" s="24" t="s">
        <v>47</v>
      </c>
      <c r="G28" s="24" t="s">
        <v>161</v>
      </c>
      <c r="H28" s="24" t="s">
        <v>161</v>
      </c>
      <c r="I28" s="24" t="s">
        <v>161</v>
      </c>
      <c r="J28" s="24" t="s">
        <v>161</v>
      </c>
      <c r="K28" s="77" t="s">
        <v>2650</v>
      </c>
      <c r="L28" s="32" t="s">
        <v>161</v>
      </c>
      <c r="M28" s="32" t="s">
        <v>161</v>
      </c>
    </row>
    <row r="29" ht="21.0" customHeight="true">
      <c r="A29" s="24" t="s">
        <v>25</v>
      </c>
      <c r="B29" s="24" t="s">
        <v>161</v>
      </c>
      <c r="C29" s="24" t="s">
        <v>161</v>
      </c>
      <c r="D29" s="77" t="s">
        <v>2646</v>
      </c>
      <c r="E29" s="20" t="s">
        <v>161</v>
      </c>
      <c r="F29" s="24" t="s">
        <v>48</v>
      </c>
      <c r="G29" s="24" t="s">
        <v>161</v>
      </c>
      <c r="H29" s="24" t="s">
        <v>161</v>
      </c>
      <c r="I29" s="24" t="s">
        <v>161</v>
      </c>
      <c r="J29" s="24" t="s">
        <v>161</v>
      </c>
      <c r="K29" s="77" t="s">
        <v>2651</v>
      </c>
      <c r="L29" s="32" t="s">
        <v>161</v>
      </c>
      <c r="M29" s="32" t="s">
        <v>161</v>
      </c>
    </row>
    <row r="30" ht="21.0" customHeight="true">
      <c r="A30" s="24" t="s">
        <v>27</v>
      </c>
      <c r="B30" s="24" t="s">
        <v>161</v>
      </c>
      <c r="C30" s="24" t="s">
        <v>161</v>
      </c>
      <c r="D30" s="77" t="s">
        <v>2649</v>
      </c>
      <c r="E30" s="20" t="s">
        <v>161</v>
      </c>
      <c r="F30" s="24" t="s">
        <v>49</v>
      </c>
      <c r="G30" s="24" t="s">
        <v>161</v>
      </c>
      <c r="H30" s="24" t="s">
        <v>161</v>
      </c>
      <c r="I30" s="24" t="s">
        <v>161</v>
      </c>
      <c r="J30" s="24" t="s">
        <v>161</v>
      </c>
      <c r="K30" s="77" t="s">
        <v>2650</v>
      </c>
      <c r="L30" s="32" t="s">
        <v>161</v>
      </c>
      <c r="M30" s="32" t="s">
        <v>161</v>
      </c>
    </row>
    <row r="31" ht="21.0" customHeight="true">
      <c r="A31" s="24" t="s">
        <v>29</v>
      </c>
      <c r="B31" s="24" t="s">
        <v>161</v>
      </c>
      <c r="C31" s="24" t="s">
        <v>161</v>
      </c>
      <c r="D31" s="77" t="s">
        <v>2646</v>
      </c>
      <c r="E31" s="20" t="s">
        <v>161</v>
      </c>
      <c r="F31" s="24" t="s">
        <v>50</v>
      </c>
      <c r="G31" s="24" t="s">
        <v>161</v>
      </c>
      <c r="H31" s="24" t="s">
        <v>161</v>
      </c>
      <c r="I31" s="24" t="s">
        <v>161</v>
      </c>
      <c r="J31" s="24" t="s">
        <v>161</v>
      </c>
      <c r="K31" s="77" t="s">
        <v>2651</v>
      </c>
      <c r="L31" s="32" t="s">
        <v>161</v>
      </c>
      <c r="M31" s="32" t="s">
        <v>161</v>
      </c>
    </row>
    <row r="32" ht="21.0" customHeight="true">
      <c r="A32" s="24" t="s">
        <v>51</v>
      </c>
      <c r="B32" s="24" t="s">
        <v>161</v>
      </c>
      <c r="C32" s="77" t="s">
        <v>2652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2672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95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2673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1235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2674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2675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520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95</v>
      </c>
      <c r="F17" s="77" t="s">
        <v>1012</v>
      </c>
      <c r="G17" s="77" t="s">
        <v>507</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2676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2682</v>
      </c>
      <c r="G21" s="77" t="s">
        <v>91</v>
      </c>
      <c r="H21" s="77" t="s">
        <v>2354</v>
      </c>
      <c r="I21" s="77" t="s">
        <v>94</v>
      </c>
      <c r="J21" s="77" t="s">
        <v>2354</v>
      </c>
      <c r="K21" s="77" t="s">
        <v>102</v>
      </c>
      <c r="L21" s="77" t="s">
        <v>2683</v>
      </c>
      <c r="M21" s="20" t="s">
        <v>161</v>
      </c>
    </row>
    <row r="22" ht="21.0" customHeight="true">
      <c r="A22" s="77" t="s">
        <v>104</v>
      </c>
      <c r="B22" s="77" t="s">
        <v>2683</v>
      </c>
      <c r="C22" s="77" t="s">
        <v>106</v>
      </c>
      <c r="D22" s="77" t="s">
        <v>2683</v>
      </c>
      <c r="E22" s="77" t="s">
        <v>108</v>
      </c>
      <c r="F22" s="77" t="s">
        <v>2684</v>
      </c>
      <c r="G22" s="77" t="s">
        <v>110</v>
      </c>
      <c r="H22" s="77" t="s">
        <v>2684</v>
      </c>
      <c r="I22" s="77" t="s">
        <v>112</v>
      </c>
      <c r="J22" s="77" t="s">
        <v>2684</v>
      </c>
      <c r="K22" s="77" t="s">
        <v>114</v>
      </c>
      <c r="L22" s="77" t="s">
        <v>2685</v>
      </c>
      <c r="M22" s="20" t="s">
        <v>161</v>
      </c>
    </row>
    <row r="23" ht="21.0" customHeight="true">
      <c r="A23" s="77" t="s">
        <v>116</v>
      </c>
      <c r="B23" s="77" t="s">
        <v>2685</v>
      </c>
      <c r="C23" s="77" t="s">
        <v>118</v>
      </c>
      <c r="D23" s="77" t="s">
        <v>2685</v>
      </c>
      <c r="E23" s="77" t="s">
        <v>120</v>
      </c>
      <c r="F23" s="77" t="s">
        <v>2686</v>
      </c>
      <c r="G23" s="77" t="s">
        <v>122</v>
      </c>
      <c r="H23" s="77" t="s">
        <v>2686</v>
      </c>
      <c r="I23" s="77" t="s">
        <v>124</v>
      </c>
      <c r="J23" s="77" t="s">
        <v>2686</v>
      </c>
      <c r="K23" s="77" t="s">
        <v>126</v>
      </c>
      <c r="L23" s="77" t="s">
        <v>2687</v>
      </c>
      <c r="M23" s="20" t="s">
        <v>161</v>
      </c>
    </row>
    <row r="24" ht="21.0" customHeight="true">
      <c r="A24" s="77" t="s">
        <v>128</v>
      </c>
      <c r="B24" s="77" t="s">
        <v>2687</v>
      </c>
      <c r="C24" s="77" t="s">
        <v>130</v>
      </c>
      <c r="D24" s="77" t="s">
        <v>2687</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2677</v>
      </c>
      <c r="L27" s="32" t="s">
        <v>161</v>
      </c>
      <c r="M27" s="32" t="s">
        <v>161</v>
      </c>
    </row>
    <row r="28" ht="21.0" customHeight="true">
      <c r="A28" s="24" t="s">
        <v>23</v>
      </c>
      <c r="B28" s="24" t="s">
        <v>161</v>
      </c>
      <c r="C28" s="24" t="s">
        <v>161</v>
      </c>
      <c r="D28" s="77" t="s">
        <v>2678</v>
      </c>
      <c r="E28" s="20" t="s">
        <v>161</v>
      </c>
      <c r="F28" s="24" t="s">
        <v>47</v>
      </c>
      <c r="G28" s="24" t="s">
        <v>161</v>
      </c>
      <c r="H28" s="24" t="s">
        <v>161</v>
      </c>
      <c r="I28" s="24" t="s">
        <v>161</v>
      </c>
      <c r="J28" s="24" t="s">
        <v>161</v>
      </c>
      <c r="K28" s="77" t="s">
        <v>2679</v>
      </c>
      <c r="L28" s="32" t="s">
        <v>161</v>
      </c>
      <c r="M28" s="32" t="s">
        <v>161</v>
      </c>
    </row>
    <row r="29" ht="21.0" customHeight="true">
      <c r="A29" s="24" t="s">
        <v>25</v>
      </c>
      <c r="B29" s="24" t="s">
        <v>161</v>
      </c>
      <c r="C29" s="24" t="s">
        <v>161</v>
      </c>
      <c r="D29" s="77" t="s">
        <v>520</v>
      </c>
      <c r="E29" s="20" t="s">
        <v>161</v>
      </c>
      <c r="F29" s="24" t="s">
        <v>48</v>
      </c>
      <c r="G29" s="24" t="s">
        <v>161</v>
      </c>
      <c r="H29" s="24" t="s">
        <v>161</v>
      </c>
      <c r="I29" s="24" t="s">
        <v>161</v>
      </c>
      <c r="J29" s="24" t="s">
        <v>161</v>
      </c>
      <c r="K29" s="77" t="s">
        <v>2680</v>
      </c>
      <c r="L29" s="32" t="s">
        <v>161</v>
      </c>
      <c r="M29" s="32" t="s">
        <v>161</v>
      </c>
    </row>
    <row r="30" ht="21.0" customHeight="true">
      <c r="A30" s="24" t="s">
        <v>27</v>
      </c>
      <c r="B30" s="24" t="s">
        <v>161</v>
      </c>
      <c r="C30" s="24" t="s">
        <v>161</v>
      </c>
      <c r="D30" s="77" t="s">
        <v>2678</v>
      </c>
      <c r="E30" s="20" t="s">
        <v>161</v>
      </c>
      <c r="F30" s="24" t="s">
        <v>49</v>
      </c>
      <c r="G30" s="24" t="s">
        <v>161</v>
      </c>
      <c r="H30" s="24" t="s">
        <v>161</v>
      </c>
      <c r="I30" s="24" t="s">
        <v>161</v>
      </c>
      <c r="J30" s="24" t="s">
        <v>161</v>
      </c>
      <c r="K30" s="77" t="s">
        <v>2679</v>
      </c>
      <c r="L30" s="32" t="s">
        <v>161</v>
      </c>
      <c r="M30" s="32" t="s">
        <v>161</v>
      </c>
    </row>
    <row r="31" ht="21.0" customHeight="true">
      <c r="A31" s="24" t="s">
        <v>29</v>
      </c>
      <c r="B31" s="24" t="s">
        <v>161</v>
      </c>
      <c r="C31" s="24" t="s">
        <v>161</v>
      </c>
      <c r="D31" s="77" t="s">
        <v>520</v>
      </c>
      <c r="E31" s="20" t="s">
        <v>161</v>
      </c>
      <c r="F31" s="24" t="s">
        <v>50</v>
      </c>
      <c r="G31" s="24" t="s">
        <v>161</v>
      </c>
      <c r="H31" s="24" t="s">
        <v>161</v>
      </c>
      <c r="I31" s="24" t="s">
        <v>161</v>
      </c>
      <c r="J31" s="24" t="s">
        <v>161</v>
      </c>
      <c r="K31" s="77" t="s">
        <v>2680</v>
      </c>
      <c r="L31" s="32" t="s">
        <v>161</v>
      </c>
      <c r="M31" s="32" t="s">
        <v>161</v>
      </c>
    </row>
    <row r="32" ht="21.0" customHeight="true">
      <c r="A32" s="24" t="s">
        <v>51</v>
      </c>
      <c r="B32" s="24" t="s">
        <v>161</v>
      </c>
      <c r="C32" s="77" t="s">
        <v>2681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2688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1764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2689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286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2189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2690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2691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206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206</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2692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2697</v>
      </c>
      <c r="I21" s="77" t="s">
        <v>94</v>
      </c>
      <c r="J21" s="77" t="s">
        <v>2697</v>
      </c>
      <c r="K21" s="77" t="s">
        <v>102</v>
      </c>
      <c r="L21" s="77" t="s">
        <v>2697</v>
      </c>
      <c r="M21" s="20" t="s">
        <v>161</v>
      </c>
    </row>
    <row r="22" ht="21.0" customHeight="true">
      <c r="A22" s="77" t="s">
        <v>104</v>
      </c>
      <c r="B22" s="77" t="s">
        <v>1778</v>
      </c>
      <c r="C22" s="77" t="s">
        <v>106</v>
      </c>
      <c r="D22" s="77" t="s">
        <v>1778</v>
      </c>
      <c r="E22" s="77" t="s">
        <v>108</v>
      </c>
      <c r="F22" s="77" t="s">
        <v>1778</v>
      </c>
      <c r="G22" s="77" t="s">
        <v>110</v>
      </c>
      <c r="H22" s="77" t="s">
        <v>2698</v>
      </c>
      <c r="I22" s="77" t="s">
        <v>112</v>
      </c>
      <c r="J22" s="77" t="s">
        <v>2698</v>
      </c>
      <c r="K22" s="77" t="s">
        <v>114</v>
      </c>
      <c r="L22" s="77" t="s">
        <v>2698</v>
      </c>
      <c r="M22" s="20" t="s">
        <v>161</v>
      </c>
    </row>
    <row r="23" ht="21.0" customHeight="true">
      <c r="A23" s="77" t="s">
        <v>116</v>
      </c>
      <c r="B23" s="77" t="s">
        <v>2699</v>
      </c>
      <c r="C23" s="77" t="s">
        <v>118</v>
      </c>
      <c r="D23" s="77" t="s">
        <v>2699</v>
      </c>
      <c r="E23" s="77" t="s">
        <v>120</v>
      </c>
      <c r="F23" s="77" t="s">
        <v>2699</v>
      </c>
      <c r="G23" s="77" t="s">
        <v>122</v>
      </c>
      <c r="H23" s="77" t="s">
        <v>2700</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2693</v>
      </c>
      <c r="L27" s="32" t="s">
        <v>161</v>
      </c>
      <c r="M27" s="32" t="s">
        <v>161</v>
      </c>
    </row>
    <row r="28" ht="21.0" customHeight="true">
      <c r="A28" s="24" t="s">
        <v>23</v>
      </c>
      <c r="B28" s="24" t="s">
        <v>161</v>
      </c>
      <c r="C28" s="24" t="s">
        <v>161</v>
      </c>
      <c r="D28" s="77" t="s">
        <v>821</v>
      </c>
      <c r="E28" s="20" t="s">
        <v>161</v>
      </c>
      <c r="F28" s="24" t="s">
        <v>47</v>
      </c>
      <c r="G28" s="24" t="s">
        <v>161</v>
      </c>
      <c r="H28" s="24" t="s">
        <v>161</v>
      </c>
      <c r="I28" s="24" t="s">
        <v>161</v>
      </c>
      <c r="J28" s="24" t="s">
        <v>161</v>
      </c>
      <c r="K28" s="77" t="s">
        <v>2694</v>
      </c>
      <c r="L28" s="32" t="s">
        <v>161</v>
      </c>
      <c r="M28" s="32" t="s">
        <v>161</v>
      </c>
    </row>
    <row r="29" ht="21.0" customHeight="true">
      <c r="A29" s="24" t="s">
        <v>25</v>
      </c>
      <c r="B29" s="24" t="s">
        <v>161</v>
      </c>
      <c r="C29" s="24" t="s">
        <v>161</v>
      </c>
      <c r="D29" s="77" t="s">
        <v>206</v>
      </c>
      <c r="E29" s="20" t="s">
        <v>161</v>
      </c>
      <c r="F29" s="24" t="s">
        <v>48</v>
      </c>
      <c r="G29" s="24" t="s">
        <v>161</v>
      </c>
      <c r="H29" s="24" t="s">
        <v>161</v>
      </c>
      <c r="I29" s="24" t="s">
        <v>161</v>
      </c>
      <c r="J29" s="24" t="s">
        <v>161</v>
      </c>
      <c r="K29" s="77" t="s">
        <v>2695</v>
      </c>
      <c r="L29" s="32" t="s">
        <v>161</v>
      </c>
      <c r="M29" s="32" t="s">
        <v>161</v>
      </c>
    </row>
    <row r="30" ht="21.0" customHeight="true">
      <c r="A30" s="24" t="s">
        <v>27</v>
      </c>
      <c r="B30" s="24" t="s">
        <v>161</v>
      </c>
      <c r="C30" s="24" t="s">
        <v>161</v>
      </c>
      <c r="D30" s="77" t="s">
        <v>821</v>
      </c>
      <c r="E30" s="20" t="s">
        <v>161</v>
      </c>
      <c r="F30" s="24" t="s">
        <v>49</v>
      </c>
      <c r="G30" s="24" t="s">
        <v>161</v>
      </c>
      <c r="H30" s="24" t="s">
        <v>161</v>
      </c>
      <c r="I30" s="24" t="s">
        <v>161</v>
      </c>
      <c r="J30" s="24" t="s">
        <v>161</v>
      </c>
      <c r="K30" s="77" t="s">
        <v>2694</v>
      </c>
      <c r="L30" s="32" t="s">
        <v>161</v>
      </c>
      <c r="M30" s="32" t="s">
        <v>161</v>
      </c>
    </row>
    <row r="31" ht="21.0" customHeight="true">
      <c r="A31" s="24" t="s">
        <v>29</v>
      </c>
      <c r="B31" s="24" t="s">
        <v>161</v>
      </c>
      <c r="C31" s="24" t="s">
        <v>161</v>
      </c>
      <c r="D31" s="77" t="s">
        <v>206</v>
      </c>
      <c r="E31" s="20" t="s">
        <v>161</v>
      </c>
      <c r="F31" s="24" t="s">
        <v>50</v>
      </c>
      <c r="G31" s="24" t="s">
        <v>161</v>
      </c>
      <c r="H31" s="24" t="s">
        <v>161</v>
      </c>
      <c r="I31" s="24" t="s">
        <v>161</v>
      </c>
      <c r="J31" s="24" t="s">
        <v>161</v>
      </c>
      <c r="K31" s="77" t="s">
        <v>2695</v>
      </c>
      <c r="L31" s="32" t="s">
        <v>161</v>
      </c>
      <c r="M31" s="32" t="s">
        <v>161</v>
      </c>
    </row>
    <row r="32" ht="21.0" customHeight="true">
      <c r="A32" s="24" t="s">
        <v>51</v>
      </c>
      <c r="B32" s="24" t="s">
        <v>161</v>
      </c>
      <c r="C32" s="77" t="s">
        <v>2696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2701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328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2702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316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1487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2703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2704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2705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2710</v>
      </c>
      <c r="E17" s="77" t="s">
        <v>258</v>
      </c>
      <c r="F17" s="77" t="s">
        <v>258</v>
      </c>
      <c r="G17" s="77" t="s">
        <v>297</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2706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2711</v>
      </c>
      <c r="C21" s="77" t="s">
        <v>85</v>
      </c>
      <c r="D21" s="77" t="s">
        <v>2712</v>
      </c>
      <c r="E21" s="77" t="s">
        <v>88</v>
      </c>
      <c r="F21" s="77" t="s">
        <v>1479</v>
      </c>
      <c r="G21" s="77" t="s">
        <v>91</v>
      </c>
      <c r="H21" s="77" t="s">
        <v>2713</v>
      </c>
      <c r="I21" s="77" t="s">
        <v>94</v>
      </c>
      <c r="J21" s="77" t="s">
        <v>2714</v>
      </c>
      <c r="K21" s="77" t="s">
        <v>102</v>
      </c>
      <c r="L21" s="77" t="s">
        <v>2715</v>
      </c>
      <c r="M21" s="20" t="s">
        <v>161</v>
      </c>
    </row>
    <row r="22" ht="21.0" customHeight="true">
      <c r="A22" s="77" t="s">
        <v>104</v>
      </c>
      <c r="B22" s="77" t="s">
        <v>2716</v>
      </c>
      <c r="C22" s="77" t="s">
        <v>106</v>
      </c>
      <c r="D22" s="77" t="s">
        <v>2717</v>
      </c>
      <c r="E22" s="77" t="s">
        <v>108</v>
      </c>
      <c r="F22" s="77" t="s">
        <v>2718</v>
      </c>
      <c r="G22" s="77" t="s">
        <v>110</v>
      </c>
      <c r="H22" s="77" t="s">
        <v>2719</v>
      </c>
      <c r="I22" s="77" t="s">
        <v>112</v>
      </c>
      <c r="J22" s="77" t="s">
        <v>2720</v>
      </c>
      <c r="K22" s="77" t="s">
        <v>114</v>
      </c>
      <c r="L22" s="77" t="s">
        <v>2721</v>
      </c>
      <c r="M22" s="20" t="s">
        <v>161</v>
      </c>
    </row>
    <row r="23" ht="21.0" customHeight="true">
      <c r="A23" s="77" t="s">
        <v>116</v>
      </c>
      <c r="B23" s="77" t="s">
        <v>2722</v>
      </c>
      <c r="C23" s="77" t="s">
        <v>118</v>
      </c>
      <c r="D23" s="77" t="s">
        <v>2723</v>
      </c>
      <c r="E23" s="77" t="s">
        <v>120</v>
      </c>
      <c r="F23" s="77" t="s">
        <v>2724</v>
      </c>
      <c r="G23" s="77" t="s">
        <v>122</v>
      </c>
      <c r="H23" s="77" t="s">
        <v>2725</v>
      </c>
      <c r="I23" s="77" t="s">
        <v>124</v>
      </c>
      <c r="J23" s="77" t="s">
        <v>2726</v>
      </c>
      <c r="K23" s="77" t="s">
        <v>126</v>
      </c>
      <c r="L23" s="77" t="s">
        <v>2727</v>
      </c>
      <c r="M23" s="20" t="s">
        <v>161</v>
      </c>
    </row>
    <row r="24" ht="21.0" customHeight="true">
      <c r="A24" s="77" t="s">
        <v>128</v>
      </c>
      <c r="B24" s="77" t="s">
        <v>2728</v>
      </c>
      <c r="C24" s="77" t="s">
        <v>130</v>
      </c>
      <c r="D24" s="77" t="s">
        <v>2729</v>
      </c>
      <c r="E24" s="77" t="s">
        <v>132</v>
      </c>
      <c r="F24" s="77" t="s">
        <v>2730</v>
      </c>
      <c r="G24" s="77" t="s">
        <v>134</v>
      </c>
      <c r="H24" s="77" t="s">
        <v>2731</v>
      </c>
      <c r="I24" s="77" t="s">
        <v>136</v>
      </c>
      <c r="J24" s="77" t="s">
        <v>2732</v>
      </c>
      <c r="K24" s="77" t="s">
        <v>138</v>
      </c>
      <c r="L24" s="77" t="s">
        <v>2733</v>
      </c>
      <c r="M24" s="20" t="s">
        <v>161</v>
      </c>
    </row>
    <row r="25" ht="21.0" customHeight="true">
      <c r="A25" s="77" t="s">
        <v>140</v>
      </c>
      <c r="B25" s="77" t="s">
        <v>2734</v>
      </c>
      <c r="C25" s="77" t="s">
        <v>142</v>
      </c>
      <c r="D25" s="77" t="s">
        <v>2735</v>
      </c>
      <c r="E25" s="77" t="s">
        <v>144</v>
      </c>
      <c r="F25" s="77" t="s">
        <v>2736</v>
      </c>
      <c r="G25" s="77" t="s">
        <v>146</v>
      </c>
      <c r="H25" s="77" t="s">
        <v>2737</v>
      </c>
      <c r="I25" s="77" t="s">
        <v>148</v>
      </c>
      <c r="J25" s="77" t="s">
        <v>2738</v>
      </c>
      <c r="K25" s="77" t="s">
        <v>150</v>
      </c>
      <c r="L25" s="77" t="s">
        <v>2739</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2487</v>
      </c>
      <c r="L27" s="32" t="s">
        <v>161</v>
      </c>
      <c r="M27" s="32" t="s">
        <v>161</v>
      </c>
    </row>
    <row r="28" ht="21.0" customHeight="true">
      <c r="A28" s="24" t="s">
        <v>23</v>
      </c>
      <c r="B28" s="24" t="s">
        <v>161</v>
      </c>
      <c r="C28" s="24" t="s">
        <v>161</v>
      </c>
      <c r="D28" s="77" t="s">
        <v>2707</v>
      </c>
      <c r="E28" s="20" t="s">
        <v>161</v>
      </c>
      <c r="F28" s="24" t="s">
        <v>47</v>
      </c>
      <c r="G28" s="24" t="s">
        <v>161</v>
      </c>
      <c r="H28" s="24" t="s">
        <v>161</v>
      </c>
      <c r="I28" s="24" t="s">
        <v>161</v>
      </c>
      <c r="J28" s="24" t="s">
        <v>161</v>
      </c>
      <c r="K28" s="77" t="s">
        <v>1442</v>
      </c>
      <c r="L28" s="32" t="s">
        <v>161</v>
      </c>
      <c r="M28" s="32" t="s">
        <v>161</v>
      </c>
    </row>
    <row r="29" ht="21.0" customHeight="true">
      <c r="A29" s="24" t="s">
        <v>25</v>
      </c>
      <c r="B29" s="24" t="s">
        <v>161</v>
      </c>
      <c r="C29" s="24" t="s">
        <v>161</v>
      </c>
      <c r="D29" s="77" t="s">
        <v>2705</v>
      </c>
      <c r="E29" s="20" t="s">
        <v>161</v>
      </c>
      <c r="F29" s="24" t="s">
        <v>48</v>
      </c>
      <c r="G29" s="24" t="s">
        <v>161</v>
      </c>
      <c r="H29" s="24" t="s">
        <v>161</v>
      </c>
      <c r="I29" s="24" t="s">
        <v>161</v>
      </c>
      <c r="J29" s="24" t="s">
        <v>161</v>
      </c>
      <c r="K29" s="77" t="s">
        <v>2708</v>
      </c>
      <c r="L29" s="32" t="s">
        <v>161</v>
      </c>
      <c r="M29" s="32" t="s">
        <v>161</v>
      </c>
    </row>
    <row r="30" ht="21.0" customHeight="true">
      <c r="A30" s="24" t="s">
        <v>27</v>
      </c>
      <c r="B30" s="24" t="s">
        <v>161</v>
      </c>
      <c r="C30" s="24" t="s">
        <v>161</v>
      </c>
      <c r="D30" s="77" t="s">
        <v>2707</v>
      </c>
      <c r="E30" s="20" t="s">
        <v>161</v>
      </c>
      <c r="F30" s="24" t="s">
        <v>49</v>
      </c>
      <c r="G30" s="24" t="s">
        <v>161</v>
      </c>
      <c r="H30" s="24" t="s">
        <v>161</v>
      </c>
      <c r="I30" s="24" t="s">
        <v>161</v>
      </c>
      <c r="J30" s="24" t="s">
        <v>161</v>
      </c>
      <c r="K30" s="77" t="s">
        <v>1442</v>
      </c>
      <c r="L30" s="32" t="s">
        <v>161</v>
      </c>
      <c r="M30" s="32" t="s">
        <v>161</v>
      </c>
    </row>
    <row r="31" ht="21.0" customHeight="true">
      <c r="A31" s="24" t="s">
        <v>29</v>
      </c>
      <c r="B31" s="24" t="s">
        <v>161</v>
      </c>
      <c r="C31" s="24" t="s">
        <v>161</v>
      </c>
      <c r="D31" s="77" t="s">
        <v>2705</v>
      </c>
      <c r="E31" s="20" t="s">
        <v>161</v>
      </c>
      <c r="F31" s="24" t="s">
        <v>50</v>
      </c>
      <c r="G31" s="24" t="s">
        <v>161</v>
      </c>
      <c r="H31" s="24" t="s">
        <v>161</v>
      </c>
      <c r="I31" s="24" t="s">
        <v>161</v>
      </c>
      <c r="J31" s="24" t="s">
        <v>161</v>
      </c>
      <c r="K31" s="77" t="s">
        <v>2708</v>
      </c>
      <c r="L31" s="32" t="s">
        <v>161</v>
      </c>
      <c r="M31" s="32" t="s">
        <v>161</v>
      </c>
    </row>
    <row r="32" ht="21.0" customHeight="true">
      <c r="A32" s="24" t="s">
        <v>51</v>
      </c>
      <c r="B32" s="24" t="s">
        <v>161</v>
      </c>
      <c r="C32" s="77" t="s">
        <v>2709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2740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2741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2742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2743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327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206</v>
      </c>
      <c r="G17" s="77" t="s">
        <v>179</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2744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2747</v>
      </c>
      <c r="I21" s="77" t="s">
        <v>94</v>
      </c>
      <c r="J21" s="77" t="s">
        <v>2747</v>
      </c>
      <c r="K21" s="77" t="s">
        <v>102</v>
      </c>
      <c r="L21" s="77" t="s">
        <v>2747</v>
      </c>
      <c r="M21" s="20" t="s">
        <v>161</v>
      </c>
    </row>
    <row r="22" ht="21.0" customHeight="true">
      <c r="A22" s="77" t="s">
        <v>104</v>
      </c>
      <c r="B22" s="77" t="s">
        <v>2747</v>
      </c>
      <c r="C22" s="77" t="s">
        <v>106</v>
      </c>
      <c r="D22" s="77" t="s">
        <v>2747</v>
      </c>
      <c r="E22" s="77" t="s">
        <v>108</v>
      </c>
      <c r="F22" s="77" t="s">
        <v>2747</v>
      </c>
      <c r="G22" s="77" t="s">
        <v>110</v>
      </c>
      <c r="H22" s="77" t="s">
        <v>2747</v>
      </c>
      <c r="I22" s="77" t="s">
        <v>112</v>
      </c>
      <c r="J22" s="77" t="s">
        <v>2747</v>
      </c>
      <c r="K22" s="77" t="s">
        <v>114</v>
      </c>
      <c r="L22" s="77" t="s">
        <v>2747</v>
      </c>
      <c r="M22" s="20" t="s">
        <v>161</v>
      </c>
    </row>
    <row r="23" ht="21.0" customHeight="true">
      <c r="A23" s="77" t="s">
        <v>116</v>
      </c>
      <c r="B23" s="77" t="s">
        <v>2747</v>
      </c>
      <c r="C23" s="77" t="s">
        <v>118</v>
      </c>
      <c r="D23" s="77" t="s">
        <v>2747</v>
      </c>
      <c r="E23" s="77" t="s">
        <v>120</v>
      </c>
      <c r="F23" s="77" t="s">
        <v>2748</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2403</v>
      </c>
      <c r="L27" s="32" t="s">
        <v>161</v>
      </c>
      <c r="M27" s="32" t="s">
        <v>161</v>
      </c>
    </row>
    <row r="28" ht="21.0" customHeight="true">
      <c r="A28" s="24" t="s">
        <v>23</v>
      </c>
      <c r="B28" s="24" t="s">
        <v>161</v>
      </c>
      <c r="C28" s="24" t="s">
        <v>161</v>
      </c>
      <c r="D28" s="77" t="s">
        <v>2745</v>
      </c>
      <c r="E28" s="20" t="s">
        <v>161</v>
      </c>
      <c r="F28" s="24" t="s">
        <v>47</v>
      </c>
      <c r="G28" s="24" t="s">
        <v>161</v>
      </c>
      <c r="H28" s="24" t="s">
        <v>161</v>
      </c>
      <c r="I28" s="24" t="s">
        <v>161</v>
      </c>
      <c r="J28" s="24" t="s">
        <v>161</v>
      </c>
      <c r="K28" s="77" t="s">
        <v>324</v>
      </c>
      <c r="L28" s="32" t="s">
        <v>161</v>
      </c>
      <c r="M28" s="32" t="s">
        <v>161</v>
      </c>
    </row>
    <row r="29" ht="21.0" customHeight="true">
      <c r="A29" s="24" t="s">
        <v>25</v>
      </c>
      <c r="B29" s="24" t="s">
        <v>161</v>
      </c>
      <c r="C29" s="24" t="s">
        <v>161</v>
      </c>
      <c r="D29" s="77" t="s">
        <v>327</v>
      </c>
      <c r="E29" s="20" t="s">
        <v>161</v>
      </c>
      <c r="F29" s="24" t="s">
        <v>48</v>
      </c>
      <c r="G29" s="24" t="s">
        <v>161</v>
      </c>
      <c r="H29" s="24" t="s">
        <v>161</v>
      </c>
      <c r="I29" s="24" t="s">
        <v>161</v>
      </c>
      <c r="J29" s="24" t="s">
        <v>161</v>
      </c>
      <c r="K29" s="77" t="s">
        <v>1491</v>
      </c>
      <c r="L29" s="32" t="s">
        <v>161</v>
      </c>
      <c r="M29" s="32" t="s">
        <v>161</v>
      </c>
    </row>
    <row r="30" ht="21.0" customHeight="true">
      <c r="A30" s="24" t="s">
        <v>27</v>
      </c>
      <c r="B30" s="24" t="s">
        <v>161</v>
      </c>
      <c r="C30" s="24" t="s">
        <v>161</v>
      </c>
      <c r="D30" s="77" t="s">
        <v>2745</v>
      </c>
      <c r="E30" s="20" t="s">
        <v>161</v>
      </c>
      <c r="F30" s="24" t="s">
        <v>49</v>
      </c>
      <c r="G30" s="24" t="s">
        <v>161</v>
      </c>
      <c r="H30" s="24" t="s">
        <v>161</v>
      </c>
      <c r="I30" s="24" t="s">
        <v>161</v>
      </c>
      <c r="J30" s="24" t="s">
        <v>161</v>
      </c>
      <c r="K30" s="77" t="s">
        <v>324</v>
      </c>
      <c r="L30" s="32" t="s">
        <v>161</v>
      </c>
      <c r="M30" s="32" t="s">
        <v>161</v>
      </c>
    </row>
    <row r="31" ht="21.0" customHeight="true">
      <c r="A31" s="24" t="s">
        <v>29</v>
      </c>
      <c r="B31" s="24" t="s">
        <v>161</v>
      </c>
      <c r="C31" s="24" t="s">
        <v>161</v>
      </c>
      <c r="D31" s="77" t="s">
        <v>327</v>
      </c>
      <c r="E31" s="20" t="s">
        <v>161</v>
      </c>
      <c r="F31" s="24" t="s">
        <v>50</v>
      </c>
      <c r="G31" s="24" t="s">
        <v>161</v>
      </c>
      <c r="H31" s="24" t="s">
        <v>161</v>
      </c>
      <c r="I31" s="24" t="s">
        <v>161</v>
      </c>
      <c r="J31" s="24" t="s">
        <v>161</v>
      </c>
      <c r="K31" s="77" t="s">
        <v>1491</v>
      </c>
      <c r="L31" s="32" t="s">
        <v>161</v>
      </c>
      <c r="M31" s="32" t="s">
        <v>161</v>
      </c>
    </row>
    <row r="32" ht="21.0" customHeight="true">
      <c r="A32" s="24" t="s">
        <v>51</v>
      </c>
      <c r="B32" s="24" t="s">
        <v>161</v>
      </c>
      <c r="C32" s="77" t="s">
        <v>2746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2749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2171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2750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1235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2751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2752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2753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206</v>
      </c>
      <c r="F17" s="77" t="s">
        <v>93</v>
      </c>
      <c r="G17" s="77" t="s">
        <v>258</v>
      </c>
      <c r="H17" s="77" t="s">
        <v>2758</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2754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2759</v>
      </c>
      <c r="E21" s="77" t="s">
        <v>88</v>
      </c>
      <c r="F21" s="77" t="s">
        <v>2760</v>
      </c>
      <c r="G21" s="77" t="s">
        <v>91</v>
      </c>
      <c r="H21" s="77" t="s">
        <v>2761</v>
      </c>
      <c r="I21" s="77" t="s">
        <v>94</v>
      </c>
      <c r="J21" s="77" t="s">
        <v>2762</v>
      </c>
      <c r="K21" s="77" t="s">
        <v>102</v>
      </c>
      <c r="L21" s="77" t="s">
        <v>2763</v>
      </c>
      <c r="M21" s="20" t="s">
        <v>161</v>
      </c>
    </row>
    <row r="22" ht="21.0" customHeight="true">
      <c r="A22" s="77" t="s">
        <v>104</v>
      </c>
      <c r="B22" s="77" t="s">
        <v>2764</v>
      </c>
      <c r="C22" s="77" t="s">
        <v>106</v>
      </c>
      <c r="D22" s="77" t="s">
        <v>2765</v>
      </c>
      <c r="E22" s="77" t="s">
        <v>108</v>
      </c>
      <c r="F22" s="77" t="s">
        <v>2766</v>
      </c>
      <c r="G22" s="77" t="s">
        <v>110</v>
      </c>
      <c r="H22" s="77" t="s">
        <v>2767</v>
      </c>
      <c r="I22" s="77" t="s">
        <v>112</v>
      </c>
      <c r="J22" s="77" t="s">
        <v>2768</v>
      </c>
      <c r="K22" s="77" t="s">
        <v>114</v>
      </c>
      <c r="L22" s="77" t="s">
        <v>2769</v>
      </c>
      <c r="M22" s="20" t="s">
        <v>161</v>
      </c>
    </row>
    <row r="23" ht="21.0" customHeight="true">
      <c r="A23" s="77" t="s">
        <v>116</v>
      </c>
      <c r="B23" s="77" t="s">
        <v>2770</v>
      </c>
      <c r="C23" s="77" t="s">
        <v>118</v>
      </c>
      <c r="D23" s="77" t="s">
        <v>2771</v>
      </c>
      <c r="E23" s="77" t="s">
        <v>120</v>
      </c>
      <c r="F23" s="77" t="s">
        <v>2772</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1910</v>
      </c>
      <c r="L27" s="32" t="s">
        <v>161</v>
      </c>
      <c r="M27" s="32" t="s">
        <v>161</v>
      </c>
    </row>
    <row r="28" ht="21.0" customHeight="true">
      <c r="A28" s="24" t="s">
        <v>23</v>
      </c>
      <c r="B28" s="24" t="s">
        <v>161</v>
      </c>
      <c r="C28" s="24" t="s">
        <v>161</v>
      </c>
      <c r="D28" s="77" t="s">
        <v>2755</v>
      </c>
      <c r="E28" s="20" t="s">
        <v>161</v>
      </c>
      <c r="F28" s="24" t="s">
        <v>47</v>
      </c>
      <c r="G28" s="24" t="s">
        <v>161</v>
      </c>
      <c r="H28" s="24" t="s">
        <v>161</v>
      </c>
      <c r="I28" s="24" t="s">
        <v>161</v>
      </c>
      <c r="J28" s="24" t="s">
        <v>161</v>
      </c>
      <c r="K28" s="77" t="s">
        <v>578</v>
      </c>
      <c r="L28" s="32" t="s">
        <v>161</v>
      </c>
      <c r="M28" s="32" t="s">
        <v>161</v>
      </c>
    </row>
    <row r="29" ht="21.0" customHeight="true">
      <c r="A29" s="24" t="s">
        <v>25</v>
      </c>
      <c r="B29" s="24" t="s">
        <v>161</v>
      </c>
      <c r="C29" s="24" t="s">
        <v>161</v>
      </c>
      <c r="D29" s="77" t="s">
        <v>2753</v>
      </c>
      <c r="E29" s="20" t="s">
        <v>161</v>
      </c>
      <c r="F29" s="24" t="s">
        <v>48</v>
      </c>
      <c r="G29" s="24" t="s">
        <v>161</v>
      </c>
      <c r="H29" s="24" t="s">
        <v>161</v>
      </c>
      <c r="I29" s="24" t="s">
        <v>161</v>
      </c>
      <c r="J29" s="24" t="s">
        <v>161</v>
      </c>
      <c r="K29" s="77" t="s">
        <v>2756</v>
      </c>
      <c r="L29" s="32" t="s">
        <v>161</v>
      </c>
      <c r="M29" s="32" t="s">
        <v>161</v>
      </c>
    </row>
    <row r="30" ht="21.0" customHeight="true">
      <c r="A30" s="24" t="s">
        <v>27</v>
      </c>
      <c r="B30" s="24" t="s">
        <v>161</v>
      </c>
      <c r="C30" s="24" t="s">
        <v>161</v>
      </c>
      <c r="D30" s="77" t="s">
        <v>2755</v>
      </c>
      <c r="E30" s="20" t="s">
        <v>161</v>
      </c>
      <c r="F30" s="24" t="s">
        <v>49</v>
      </c>
      <c r="G30" s="24" t="s">
        <v>161</v>
      </c>
      <c r="H30" s="24" t="s">
        <v>161</v>
      </c>
      <c r="I30" s="24" t="s">
        <v>161</v>
      </c>
      <c r="J30" s="24" t="s">
        <v>161</v>
      </c>
      <c r="K30" s="77" t="s">
        <v>578</v>
      </c>
      <c r="L30" s="32" t="s">
        <v>161</v>
      </c>
      <c r="M30" s="32" t="s">
        <v>161</v>
      </c>
    </row>
    <row r="31" ht="21.0" customHeight="true">
      <c r="A31" s="24" t="s">
        <v>29</v>
      </c>
      <c r="B31" s="24" t="s">
        <v>161</v>
      </c>
      <c r="C31" s="24" t="s">
        <v>161</v>
      </c>
      <c r="D31" s="77" t="s">
        <v>2753</v>
      </c>
      <c r="E31" s="20" t="s">
        <v>161</v>
      </c>
      <c r="F31" s="24" t="s">
        <v>50</v>
      </c>
      <c r="G31" s="24" t="s">
        <v>161</v>
      </c>
      <c r="H31" s="24" t="s">
        <v>161</v>
      </c>
      <c r="I31" s="24" t="s">
        <v>161</v>
      </c>
      <c r="J31" s="24" t="s">
        <v>161</v>
      </c>
      <c r="K31" s="77" t="s">
        <v>2756</v>
      </c>
      <c r="L31" s="32" t="s">
        <v>161</v>
      </c>
      <c r="M31" s="32" t="s">
        <v>161</v>
      </c>
    </row>
    <row r="32" ht="21.0" customHeight="true">
      <c r="A32" s="24" t="s">
        <v>51</v>
      </c>
      <c r="B32" s="24" t="s">
        <v>161</v>
      </c>
      <c r="C32" s="77" t="s">
        <v>2757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2773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408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1087</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1621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1621</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2774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615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2775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2776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2777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2778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1306</v>
      </c>
      <c r="H17" s="77" t="s">
        <v>2783</v>
      </c>
      <c r="I17" s="77" t="s">
        <v>2784</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2779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2785</v>
      </c>
      <c r="I21" s="77" t="s">
        <v>94</v>
      </c>
      <c r="J21" s="77" t="s">
        <v>2786</v>
      </c>
      <c r="K21" s="77" t="s">
        <v>102</v>
      </c>
      <c r="L21" s="77" t="s">
        <v>2787</v>
      </c>
      <c r="M21" s="20" t="s">
        <v>161</v>
      </c>
    </row>
    <row r="22" ht="21.0" customHeight="true">
      <c r="A22" s="77" t="s">
        <v>104</v>
      </c>
      <c r="B22" s="77" t="s">
        <v>2788</v>
      </c>
      <c r="C22" s="77" t="s">
        <v>106</v>
      </c>
      <c r="D22" s="77" t="s">
        <v>2789</v>
      </c>
      <c r="E22" s="77" t="s">
        <v>108</v>
      </c>
      <c r="F22" s="77" t="s">
        <v>2790</v>
      </c>
      <c r="G22" s="77" t="s">
        <v>110</v>
      </c>
      <c r="H22" s="77" t="s">
        <v>2791</v>
      </c>
      <c r="I22" s="77" t="s">
        <v>112</v>
      </c>
      <c r="J22" s="77" t="s">
        <v>2792</v>
      </c>
      <c r="K22" s="77" t="s">
        <v>114</v>
      </c>
      <c r="L22" s="77" t="s">
        <v>2793</v>
      </c>
      <c r="M22" s="20" t="s">
        <v>161</v>
      </c>
    </row>
    <row r="23" ht="21.0" customHeight="true">
      <c r="A23" s="77" t="s">
        <v>116</v>
      </c>
      <c r="B23" s="77" t="s">
        <v>2794</v>
      </c>
      <c r="C23" s="77" t="s">
        <v>118</v>
      </c>
      <c r="D23" s="77" t="s">
        <v>2795</v>
      </c>
      <c r="E23" s="77" t="s">
        <v>120</v>
      </c>
      <c r="F23" s="77" t="s">
        <v>2796</v>
      </c>
      <c r="G23" s="77" t="s">
        <v>122</v>
      </c>
      <c r="H23" s="77" t="s">
        <v>2797</v>
      </c>
      <c r="I23" s="77" t="s">
        <v>124</v>
      </c>
      <c r="J23" s="77" t="s">
        <v>2798</v>
      </c>
      <c r="K23" s="77" t="s">
        <v>126</v>
      </c>
      <c r="L23" s="77" t="s">
        <v>2799</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2780</v>
      </c>
      <c r="L27" s="32" t="s">
        <v>161</v>
      </c>
      <c r="M27" s="32" t="s">
        <v>161</v>
      </c>
    </row>
    <row r="28" ht="21.0" customHeight="true">
      <c r="A28" s="24" t="s">
        <v>23</v>
      </c>
      <c r="B28" s="24" t="s">
        <v>161</v>
      </c>
      <c r="C28" s="24" t="s">
        <v>161</v>
      </c>
      <c r="D28" s="77" t="s">
        <v>2781</v>
      </c>
      <c r="E28" s="20" t="s">
        <v>161</v>
      </c>
      <c r="F28" s="24" t="s">
        <v>47</v>
      </c>
      <c r="G28" s="24" t="s">
        <v>161</v>
      </c>
      <c r="H28" s="24" t="s">
        <v>161</v>
      </c>
      <c r="I28" s="24" t="s">
        <v>161</v>
      </c>
      <c r="J28" s="24" t="s">
        <v>161</v>
      </c>
      <c r="K28" s="77" t="s">
        <v>1351</v>
      </c>
      <c r="L28" s="32" t="s">
        <v>161</v>
      </c>
      <c r="M28" s="32" t="s">
        <v>161</v>
      </c>
    </row>
    <row r="29" ht="21.0" customHeight="true">
      <c r="A29" s="24" t="s">
        <v>25</v>
      </c>
      <c r="B29" s="24" t="s">
        <v>161</v>
      </c>
      <c r="C29" s="24" t="s">
        <v>161</v>
      </c>
      <c r="D29" s="77" t="s">
        <v>2778</v>
      </c>
      <c r="E29" s="20" t="s">
        <v>161</v>
      </c>
      <c r="F29" s="24" t="s">
        <v>48</v>
      </c>
      <c r="G29" s="24" t="s">
        <v>161</v>
      </c>
      <c r="H29" s="24" t="s">
        <v>161</v>
      </c>
      <c r="I29" s="24" t="s">
        <v>161</v>
      </c>
      <c r="J29" s="24" t="s">
        <v>161</v>
      </c>
      <c r="K29" s="77" t="s">
        <v>644</v>
      </c>
      <c r="L29" s="32" t="s">
        <v>161</v>
      </c>
      <c r="M29" s="32" t="s">
        <v>161</v>
      </c>
    </row>
    <row r="30" ht="21.0" customHeight="true">
      <c r="A30" s="24" t="s">
        <v>27</v>
      </c>
      <c r="B30" s="24" t="s">
        <v>161</v>
      </c>
      <c r="C30" s="24" t="s">
        <v>161</v>
      </c>
      <c r="D30" s="77" t="s">
        <v>2781</v>
      </c>
      <c r="E30" s="20" t="s">
        <v>161</v>
      </c>
      <c r="F30" s="24" t="s">
        <v>49</v>
      </c>
      <c r="G30" s="24" t="s">
        <v>161</v>
      </c>
      <c r="H30" s="24" t="s">
        <v>161</v>
      </c>
      <c r="I30" s="24" t="s">
        <v>161</v>
      </c>
      <c r="J30" s="24" t="s">
        <v>161</v>
      </c>
      <c r="K30" s="77" t="s">
        <v>1351</v>
      </c>
      <c r="L30" s="32" t="s">
        <v>161</v>
      </c>
      <c r="M30" s="32" t="s">
        <v>161</v>
      </c>
    </row>
    <row r="31" ht="21.0" customHeight="true">
      <c r="A31" s="24" t="s">
        <v>29</v>
      </c>
      <c r="B31" s="24" t="s">
        <v>161</v>
      </c>
      <c r="C31" s="24" t="s">
        <v>161</v>
      </c>
      <c r="D31" s="77" t="s">
        <v>2778</v>
      </c>
      <c r="E31" s="20" t="s">
        <v>161</v>
      </c>
      <c r="F31" s="24" t="s">
        <v>50</v>
      </c>
      <c r="G31" s="24" t="s">
        <v>161</v>
      </c>
      <c r="H31" s="24" t="s">
        <v>161</v>
      </c>
      <c r="I31" s="24" t="s">
        <v>161</v>
      </c>
      <c r="J31" s="24" t="s">
        <v>161</v>
      </c>
      <c r="K31" s="77" t="s">
        <v>644</v>
      </c>
      <c r="L31" s="32" t="s">
        <v>161</v>
      </c>
      <c r="M31" s="32" t="s">
        <v>161</v>
      </c>
    </row>
    <row r="32" ht="21.0" customHeight="true">
      <c r="A32" s="24" t="s">
        <v>51</v>
      </c>
      <c r="B32" s="24" t="s">
        <v>161</v>
      </c>
      <c r="C32" s="77" t="s">
        <v>2782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2800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313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206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2801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2802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2803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374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93</v>
      </c>
      <c r="H17" s="77" t="s">
        <v>374</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2804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2808</v>
      </c>
      <c r="G21" s="77" t="s">
        <v>91</v>
      </c>
      <c r="H21" s="77" t="s">
        <v>2809</v>
      </c>
      <c r="I21" s="77" t="s">
        <v>94</v>
      </c>
      <c r="J21" s="77" t="s">
        <v>2810</v>
      </c>
      <c r="K21" s="77" t="s">
        <v>102</v>
      </c>
      <c r="L21" s="77" t="s">
        <v>2811</v>
      </c>
      <c r="M21" s="20" t="s">
        <v>161</v>
      </c>
    </row>
    <row r="22" ht="21.0" customHeight="true">
      <c r="A22" s="77" t="s">
        <v>104</v>
      </c>
      <c r="B22" s="77" t="s">
        <v>2683</v>
      </c>
      <c r="C22" s="77" t="s">
        <v>106</v>
      </c>
      <c r="D22" s="77" t="s">
        <v>2812</v>
      </c>
      <c r="E22" s="77" t="s">
        <v>108</v>
      </c>
      <c r="F22" s="77" t="s">
        <v>2813</v>
      </c>
      <c r="G22" s="77" t="s">
        <v>110</v>
      </c>
      <c r="H22" s="77" t="s">
        <v>876</v>
      </c>
      <c r="I22" s="77" t="s">
        <v>112</v>
      </c>
      <c r="J22" s="77" t="s">
        <v>2814</v>
      </c>
      <c r="K22" s="77" t="s">
        <v>114</v>
      </c>
      <c r="L22" s="77" t="s">
        <v>2815</v>
      </c>
      <c r="M22" s="20" t="s">
        <v>161</v>
      </c>
    </row>
    <row r="23" ht="21.0" customHeight="true">
      <c r="A23" s="77" t="s">
        <v>116</v>
      </c>
      <c r="B23" s="77" t="s">
        <v>2816</v>
      </c>
      <c r="C23" s="77" t="s">
        <v>118</v>
      </c>
      <c r="D23" s="77" t="s">
        <v>2259</v>
      </c>
      <c r="E23" s="77" t="s">
        <v>120</v>
      </c>
      <c r="F23" s="77" t="s">
        <v>2817</v>
      </c>
      <c r="G23" s="77" t="s">
        <v>122</v>
      </c>
      <c r="H23" s="77" t="s">
        <v>2818</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2805</v>
      </c>
      <c r="L27" s="32" t="s">
        <v>161</v>
      </c>
      <c r="M27" s="32" t="s">
        <v>161</v>
      </c>
    </row>
    <row r="28" ht="21.0" customHeight="true">
      <c r="A28" s="24" t="s">
        <v>23</v>
      </c>
      <c r="B28" s="24" t="s">
        <v>161</v>
      </c>
      <c r="C28" s="24" t="s">
        <v>161</v>
      </c>
      <c r="D28" s="77" t="s">
        <v>1443</v>
      </c>
      <c r="E28" s="20" t="s">
        <v>161</v>
      </c>
      <c r="F28" s="24" t="s">
        <v>47</v>
      </c>
      <c r="G28" s="24" t="s">
        <v>161</v>
      </c>
      <c r="H28" s="24" t="s">
        <v>161</v>
      </c>
      <c r="I28" s="24" t="s">
        <v>161</v>
      </c>
      <c r="J28" s="24" t="s">
        <v>161</v>
      </c>
      <c r="K28" s="77" t="s">
        <v>2806</v>
      </c>
      <c r="L28" s="32" t="s">
        <v>161</v>
      </c>
      <c r="M28" s="32" t="s">
        <v>161</v>
      </c>
    </row>
    <row r="29" ht="21.0" customHeight="true">
      <c r="A29" s="24" t="s">
        <v>25</v>
      </c>
      <c r="B29" s="24" t="s">
        <v>161</v>
      </c>
      <c r="C29" s="24" t="s">
        <v>161</v>
      </c>
      <c r="D29" s="77" t="s">
        <v>374</v>
      </c>
      <c r="E29" s="20" t="s">
        <v>161</v>
      </c>
      <c r="F29" s="24" t="s">
        <v>48</v>
      </c>
      <c r="G29" s="24" t="s">
        <v>161</v>
      </c>
      <c r="H29" s="24" t="s">
        <v>161</v>
      </c>
      <c r="I29" s="24" t="s">
        <v>161</v>
      </c>
      <c r="J29" s="24" t="s">
        <v>161</v>
      </c>
      <c r="K29" s="77" t="s">
        <v>594</v>
      </c>
      <c r="L29" s="32" t="s">
        <v>161</v>
      </c>
      <c r="M29" s="32" t="s">
        <v>161</v>
      </c>
    </row>
    <row r="30" ht="21.0" customHeight="true">
      <c r="A30" s="24" t="s">
        <v>27</v>
      </c>
      <c r="B30" s="24" t="s">
        <v>161</v>
      </c>
      <c r="C30" s="24" t="s">
        <v>161</v>
      </c>
      <c r="D30" s="77" t="s">
        <v>1443</v>
      </c>
      <c r="E30" s="20" t="s">
        <v>161</v>
      </c>
      <c r="F30" s="24" t="s">
        <v>49</v>
      </c>
      <c r="G30" s="24" t="s">
        <v>161</v>
      </c>
      <c r="H30" s="24" t="s">
        <v>161</v>
      </c>
      <c r="I30" s="24" t="s">
        <v>161</v>
      </c>
      <c r="J30" s="24" t="s">
        <v>161</v>
      </c>
      <c r="K30" s="77" t="s">
        <v>2806</v>
      </c>
      <c r="L30" s="32" t="s">
        <v>161</v>
      </c>
      <c r="M30" s="32" t="s">
        <v>161</v>
      </c>
    </row>
    <row r="31" ht="21.0" customHeight="true">
      <c r="A31" s="24" t="s">
        <v>29</v>
      </c>
      <c r="B31" s="24" t="s">
        <v>161</v>
      </c>
      <c r="C31" s="24" t="s">
        <v>161</v>
      </c>
      <c r="D31" s="77" t="s">
        <v>374</v>
      </c>
      <c r="E31" s="20" t="s">
        <v>161</v>
      </c>
      <c r="F31" s="24" t="s">
        <v>50</v>
      </c>
      <c r="G31" s="24" t="s">
        <v>161</v>
      </c>
      <c r="H31" s="24" t="s">
        <v>161</v>
      </c>
      <c r="I31" s="24" t="s">
        <v>161</v>
      </c>
      <c r="J31" s="24" t="s">
        <v>161</v>
      </c>
      <c r="K31" s="77" t="s">
        <v>594</v>
      </c>
      <c r="L31" s="32" t="s">
        <v>161</v>
      </c>
      <c r="M31" s="32" t="s">
        <v>161</v>
      </c>
    </row>
    <row r="32" ht="21.0" customHeight="true">
      <c r="A32" s="24" t="s">
        <v>51</v>
      </c>
      <c r="B32" s="24" t="s">
        <v>161</v>
      </c>
      <c r="C32" s="77" t="s">
        <v>2807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2819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1764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2820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286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2821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554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179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2826</v>
      </c>
      <c r="G17" s="77" t="s">
        <v>298</v>
      </c>
      <c r="H17" s="77" t="s">
        <v>2827</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2822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683</v>
      </c>
      <c r="I21" s="77" t="s">
        <v>94</v>
      </c>
      <c r="J21" s="77" t="s">
        <v>1735</v>
      </c>
      <c r="K21" s="77" t="s">
        <v>102</v>
      </c>
      <c r="L21" s="77" t="s">
        <v>2828</v>
      </c>
      <c r="M21" s="20" t="s">
        <v>161</v>
      </c>
    </row>
    <row r="22" ht="21.0" customHeight="true">
      <c r="A22" s="77" t="s">
        <v>104</v>
      </c>
      <c r="B22" s="77" t="s">
        <v>2829</v>
      </c>
      <c r="C22" s="77" t="s">
        <v>106</v>
      </c>
      <c r="D22" s="77" t="s">
        <v>2830</v>
      </c>
      <c r="E22" s="77" t="s">
        <v>108</v>
      </c>
      <c r="F22" s="77" t="s">
        <v>2831</v>
      </c>
      <c r="G22" s="77" t="s">
        <v>110</v>
      </c>
      <c r="H22" s="77" t="s">
        <v>2832</v>
      </c>
      <c r="I22" s="77" t="s">
        <v>112</v>
      </c>
      <c r="J22" s="77" t="s">
        <v>2832</v>
      </c>
      <c r="K22" s="77" t="s">
        <v>114</v>
      </c>
      <c r="L22" s="77" t="s">
        <v>2832</v>
      </c>
      <c r="M22" s="20" t="s">
        <v>161</v>
      </c>
    </row>
    <row r="23" ht="21.0" customHeight="true">
      <c r="A23" s="77" t="s">
        <v>116</v>
      </c>
      <c r="B23" s="77" t="s">
        <v>2832</v>
      </c>
      <c r="C23" s="77" t="s">
        <v>118</v>
      </c>
      <c r="D23" s="77" t="s">
        <v>2833</v>
      </c>
      <c r="E23" s="77" t="s">
        <v>120</v>
      </c>
      <c r="F23" s="77" t="s">
        <v>2833</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2823</v>
      </c>
      <c r="L27" s="32" t="s">
        <v>161</v>
      </c>
      <c r="M27" s="32" t="s">
        <v>161</v>
      </c>
    </row>
    <row r="28" ht="21.0" customHeight="true">
      <c r="A28" s="24" t="s">
        <v>23</v>
      </c>
      <c r="B28" s="24" t="s">
        <v>161</v>
      </c>
      <c r="C28" s="24" t="s">
        <v>161</v>
      </c>
      <c r="D28" s="77" t="s">
        <v>2824</v>
      </c>
      <c r="E28" s="20" t="s">
        <v>161</v>
      </c>
      <c r="F28" s="24" t="s">
        <v>47</v>
      </c>
      <c r="G28" s="24" t="s">
        <v>161</v>
      </c>
      <c r="H28" s="24" t="s">
        <v>161</v>
      </c>
      <c r="I28" s="24" t="s">
        <v>161</v>
      </c>
      <c r="J28" s="24" t="s">
        <v>161</v>
      </c>
      <c r="K28" s="77" t="s">
        <v>1908</v>
      </c>
      <c r="L28" s="32" t="s">
        <v>161</v>
      </c>
      <c r="M28" s="32" t="s">
        <v>161</v>
      </c>
    </row>
    <row r="29" ht="21.0" customHeight="true">
      <c r="A29" s="24" t="s">
        <v>25</v>
      </c>
      <c r="B29" s="24" t="s">
        <v>161</v>
      </c>
      <c r="C29" s="24" t="s">
        <v>161</v>
      </c>
      <c r="D29" s="77" t="s">
        <v>179</v>
      </c>
      <c r="E29" s="20" t="s">
        <v>161</v>
      </c>
      <c r="F29" s="24" t="s">
        <v>48</v>
      </c>
      <c r="G29" s="24" t="s">
        <v>161</v>
      </c>
      <c r="H29" s="24" t="s">
        <v>161</v>
      </c>
      <c r="I29" s="24" t="s">
        <v>161</v>
      </c>
      <c r="J29" s="24" t="s">
        <v>161</v>
      </c>
      <c r="K29" s="77" t="s">
        <v>2579</v>
      </c>
      <c r="L29" s="32" t="s">
        <v>161</v>
      </c>
      <c r="M29" s="32" t="s">
        <v>161</v>
      </c>
    </row>
    <row r="30" ht="21.0" customHeight="true">
      <c r="A30" s="24" t="s">
        <v>27</v>
      </c>
      <c r="B30" s="24" t="s">
        <v>161</v>
      </c>
      <c r="C30" s="24" t="s">
        <v>161</v>
      </c>
      <c r="D30" s="77" t="s">
        <v>2824</v>
      </c>
      <c r="E30" s="20" t="s">
        <v>161</v>
      </c>
      <c r="F30" s="24" t="s">
        <v>49</v>
      </c>
      <c r="G30" s="24" t="s">
        <v>161</v>
      </c>
      <c r="H30" s="24" t="s">
        <v>161</v>
      </c>
      <c r="I30" s="24" t="s">
        <v>161</v>
      </c>
      <c r="J30" s="24" t="s">
        <v>161</v>
      </c>
      <c r="K30" s="77" t="s">
        <v>1908</v>
      </c>
      <c r="L30" s="32" t="s">
        <v>161</v>
      </c>
      <c r="M30" s="32" t="s">
        <v>161</v>
      </c>
    </row>
    <row r="31" ht="21.0" customHeight="true">
      <c r="A31" s="24" t="s">
        <v>29</v>
      </c>
      <c r="B31" s="24" t="s">
        <v>161</v>
      </c>
      <c r="C31" s="24" t="s">
        <v>161</v>
      </c>
      <c r="D31" s="77" t="s">
        <v>179</v>
      </c>
      <c r="E31" s="20" t="s">
        <v>161</v>
      </c>
      <c r="F31" s="24" t="s">
        <v>50</v>
      </c>
      <c r="G31" s="24" t="s">
        <v>161</v>
      </c>
      <c r="H31" s="24" t="s">
        <v>161</v>
      </c>
      <c r="I31" s="24" t="s">
        <v>161</v>
      </c>
      <c r="J31" s="24" t="s">
        <v>161</v>
      </c>
      <c r="K31" s="77" t="s">
        <v>2579</v>
      </c>
      <c r="L31" s="32" t="s">
        <v>161</v>
      </c>
      <c r="M31" s="32" t="s">
        <v>161</v>
      </c>
    </row>
    <row r="32" ht="21.0" customHeight="true">
      <c r="A32" s="24" t="s">
        <v>51</v>
      </c>
      <c r="B32" s="24" t="s">
        <v>161</v>
      </c>
      <c r="C32" s="77" t="s">
        <v>2825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2834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1233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1451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2835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1014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484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2836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2837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2838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2844</v>
      </c>
      <c r="F17" s="77" t="s">
        <v>374</v>
      </c>
      <c r="G17" s="77" t="s">
        <v>179</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2839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2845</v>
      </c>
      <c r="I21" s="77" t="s">
        <v>94</v>
      </c>
      <c r="J21" s="77" t="s">
        <v>2846</v>
      </c>
      <c r="K21" s="77" t="s">
        <v>102</v>
      </c>
      <c r="L21" s="77" t="s">
        <v>2847</v>
      </c>
      <c r="M21" s="20" t="s">
        <v>161</v>
      </c>
    </row>
    <row r="22" ht="21.0" customHeight="true">
      <c r="A22" s="77" t="s">
        <v>104</v>
      </c>
      <c r="B22" s="77" t="s">
        <v>2848</v>
      </c>
      <c r="C22" s="77" t="s">
        <v>106</v>
      </c>
      <c r="D22" s="77" t="s">
        <v>2849</v>
      </c>
      <c r="E22" s="77" t="s">
        <v>108</v>
      </c>
      <c r="F22" s="77" t="s">
        <v>2850</v>
      </c>
      <c r="G22" s="77" t="s">
        <v>110</v>
      </c>
      <c r="H22" s="77" t="s">
        <v>2851</v>
      </c>
      <c r="I22" s="77" t="s">
        <v>112</v>
      </c>
      <c r="J22" s="77" t="s">
        <v>2852</v>
      </c>
      <c r="K22" s="77" t="s">
        <v>114</v>
      </c>
      <c r="L22" s="77" t="s">
        <v>2853</v>
      </c>
      <c r="M22" s="20" t="s">
        <v>161</v>
      </c>
    </row>
    <row r="23" ht="21.0" customHeight="true">
      <c r="A23" s="77" t="s">
        <v>116</v>
      </c>
      <c r="B23" s="77" t="s">
        <v>2854</v>
      </c>
      <c r="C23" s="77" t="s">
        <v>118</v>
      </c>
      <c r="D23" s="77" t="s">
        <v>2855</v>
      </c>
      <c r="E23" s="77" t="s">
        <v>120</v>
      </c>
      <c r="F23" s="77" t="s">
        <v>2855</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2840</v>
      </c>
      <c r="L27" s="32" t="s">
        <v>161</v>
      </c>
      <c r="M27" s="32" t="s">
        <v>161</v>
      </c>
    </row>
    <row r="28" ht="21.0" customHeight="true">
      <c r="A28" s="24" t="s">
        <v>23</v>
      </c>
      <c r="B28" s="24" t="s">
        <v>161</v>
      </c>
      <c r="C28" s="24" t="s">
        <v>161</v>
      </c>
      <c r="D28" s="77" t="s">
        <v>2841</v>
      </c>
      <c r="E28" s="20" t="s">
        <v>161</v>
      </c>
      <c r="F28" s="24" t="s">
        <v>47</v>
      </c>
      <c r="G28" s="24" t="s">
        <v>161</v>
      </c>
      <c r="H28" s="24" t="s">
        <v>161</v>
      </c>
      <c r="I28" s="24" t="s">
        <v>161</v>
      </c>
      <c r="J28" s="24" t="s">
        <v>161</v>
      </c>
      <c r="K28" s="77" t="s">
        <v>2311</v>
      </c>
      <c r="L28" s="32" t="s">
        <v>161</v>
      </c>
      <c r="M28" s="32" t="s">
        <v>161</v>
      </c>
    </row>
    <row r="29" ht="21.0" customHeight="true">
      <c r="A29" s="24" t="s">
        <v>25</v>
      </c>
      <c r="B29" s="24" t="s">
        <v>161</v>
      </c>
      <c r="C29" s="24" t="s">
        <v>161</v>
      </c>
      <c r="D29" s="77" t="s">
        <v>2838</v>
      </c>
      <c r="E29" s="20" t="s">
        <v>161</v>
      </c>
      <c r="F29" s="24" t="s">
        <v>48</v>
      </c>
      <c r="G29" s="24" t="s">
        <v>161</v>
      </c>
      <c r="H29" s="24" t="s">
        <v>161</v>
      </c>
      <c r="I29" s="24" t="s">
        <v>161</v>
      </c>
      <c r="J29" s="24" t="s">
        <v>161</v>
      </c>
      <c r="K29" s="77" t="s">
        <v>2842</v>
      </c>
      <c r="L29" s="32" t="s">
        <v>161</v>
      </c>
      <c r="M29" s="32" t="s">
        <v>161</v>
      </c>
    </row>
    <row r="30" ht="21.0" customHeight="true">
      <c r="A30" s="24" t="s">
        <v>27</v>
      </c>
      <c r="B30" s="24" t="s">
        <v>161</v>
      </c>
      <c r="C30" s="24" t="s">
        <v>161</v>
      </c>
      <c r="D30" s="77" t="s">
        <v>2841</v>
      </c>
      <c r="E30" s="20" t="s">
        <v>161</v>
      </c>
      <c r="F30" s="24" t="s">
        <v>49</v>
      </c>
      <c r="G30" s="24" t="s">
        <v>161</v>
      </c>
      <c r="H30" s="24" t="s">
        <v>161</v>
      </c>
      <c r="I30" s="24" t="s">
        <v>161</v>
      </c>
      <c r="J30" s="24" t="s">
        <v>161</v>
      </c>
      <c r="K30" s="77" t="s">
        <v>2311</v>
      </c>
      <c r="L30" s="32" t="s">
        <v>161</v>
      </c>
      <c r="M30" s="32" t="s">
        <v>161</v>
      </c>
    </row>
    <row r="31" ht="21.0" customHeight="true">
      <c r="A31" s="24" t="s">
        <v>29</v>
      </c>
      <c r="B31" s="24" t="s">
        <v>161</v>
      </c>
      <c r="C31" s="24" t="s">
        <v>161</v>
      </c>
      <c r="D31" s="77" t="s">
        <v>2838</v>
      </c>
      <c r="E31" s="20" t="s">
        <v>161</v>
      </c>
      <c r="F31" s="24" t="s">
        <v>50</v>
      </c>
      <c r="G31" s="24" t="s">
        <v>161</v>
      </c>
      <c r="H31" s="24" t="s">
        <v>161</v>
      </c>
      <c r="I31" s="24" t="s">
        <v>161</v>
      </c>
      <c r="J31" s="24" t="s">
        <v>161</v>
      </c>
      <c r="K31" s="77" t="s">
        <v>2842</v>
      </c>
      <c r="L31" s="32" t="s">
        <v>161</v>
      </c>
      <c r="M31" s="32" t="s">
        <v>161</v>
      </c>
    </row>
    <row r="32" ht="21.0" customHeight="true">
      <c r="A32" s="24" t="s">
        <v>51</v>
      </c>
      <c r="B32" s="24" t="s">
        <v>161</v>
      </c>
      <c r="C32" s="77" t="s">
        <v>2843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2856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224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2857</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2858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498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2859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2860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2861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2866</v>
      </c>
      <c r="F17" s="77" t="s">
        <v>320</v>
      </c>
      <c r="G17" s="77" t="s">
        <v>2821</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2862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2867</v>
      </c>
      <c r="I21" s="77" t="s">
        <v>94</v>
      </c>
      <c r="J21" s="77" t="s">
        <v>2867</v>
      </c>
      <c r="K21" s="77" t="s">
        <v>102</v>
      </c>
      <c r="L21" s="77" t="s">
        <v>2867</v>
      </c>
      <c r="M21" s="20" t="s">
        <v>161</v>
      </c>
    </row>
    <row r="22" ht="21.0" customHeight="true">
      <c r="A22" s="77" t="s">
        <v>104</v>
      </c>
      <c r="B22" s="77" t="s">
        <v>2867</v>
      </c>
      <c r="C22" s="77" t="s">
        <v>106</v>
      </c>
      <c r="D22" s="77" t="s">
        <v>2867</v>
      </c>
      <c r="E22" s="77" t="s">
        <v>108</v>
      </c>
      <c r="F22" s="77" t="s">
        <v>2867</v>
      </c>
      <c r="G22" s="77" t="s">
        <v>110</v>
      </c>
      <c r="H22" s="77" t="s">
        <v>2867</v>
      </c>
      <c r="I22" s="77" t="s">
        <v>112</v>
      </c>
      <c r="J22" s="77" t="s">
        <v>2867</v>
      </c>
      <c r="K22" s="77" t="s">
        <v>114</v>
      </c>
      <c r="L22" s="77" t="s">
        <v>2867</v>
      </c>
      <c r="M22" s="20" t="s">
        <v>161</v>
      </c>
    </row>
    <row r="23" ht="21.0" customHeight="true">
      <c r="A23" s="77" t="s">
        <v>116</v>
      </c>
      <c r="B23" s="77" t="s">
        <v>2867</v>
      </c>
      <c r="C23" s="77" t="s">
        <v>118</v>
      </c>
      <c r="D23" s="77" t="s">
        <v>2867</v>
      </c>
      <c r="E23" s="77" t="s">
        <v>120</v>
      </c>
      <c r="F23" s="77" t="s">
        <v>2868</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1504</v>
      </c>
      <c r="L27" s="32" t="s">
        <v>161</v>
      </c>
      <c r="M27" s="32" t="s">
        <v>161</v>
      </c>
    </row>
    <row r="28" ht="21.0" customHeight="true">
      <c r="A28" s="24" t="s">
        <v>23</v>
      </c>
      <c r="B28" s="24" t="s">
        <v>161</v>
      </c>
      <c r="C28" s="24" t="s">
        <v>161</v>
      </c>
      <c r="D28" s="77" t="s">
        <v>2863</v>
      </c>
      <c r="E28" s="20" t="s">
        <v>161</v>
      </c>
      <c r="F28" s="24" t="s">
        <v>47</v>
      </c>
      <c r="G28" s="24" t="s">
        <v>161</v>
      </c>
      <c r="H28" s="24" t="s">
        <v>161</v>
      </c>
      <c r="I28" s="24" t="s">
        <v>161</v>
      </c>
      <c r="J28" s="24" t="s">
        <v>161</v>
      </c>
      <c r="K28" s="77" t="s">
        <v>2679</v>
      </c>
      <c r="L28" s="32" t="s">
        <v>161</v>
      </c>
      <c r="M28" s="32" t="s">
        <v>161</v>
      </c>
    </row>
    <row r="29" ht="21.0" customHeight="true">
      <c r="A29" s="24" t="s">
        <v>25</v>
      </c>
      <c r="B29" s="24" t="s">
        <v>161</v>
      </c>
      <c r="C29" s="24" t="s">
        <v>161</v>
      </c>
      <c r="D29" s="77" t="s">
        <v>2861</v>
      </c>
      <c r="E29" s="20" t="s">
        <v>161</v>
      </c>
      <c r="F29" s="24" t="s">
        <v>48</v>
      </c>
      <c r="G29" s="24" t="s">
        <v>161</v>
      </c>
      <c r="H29" s="24" t="s">
        <v>161</v>
      </c>
      <c r="I29" s="24" t="s">
        <v>161</v>
      </c>
      <c r="J29" s="24" t="s">
        <v>161</v>
      </c>
      <c r="K29" s="77" t="s">
        <v>2864</v>
      </c>
      <c r="L29" s="32" t="s">
        <v>161</v>
      </c>
      <c r="M29" s="32" t="s">
        <v>161</v>
      </c>
    </row>
    <row r="30" ht="21.0" customHeight="true">
      <c r="A30" s="24" t="s">
        <v>27</v>
      </c>
      <c r="B30" s="24" t="s">
        <v>161</v>
      </c>
      <c r="C30" s="24" t="s">
        <v>161</v>
      </c>
      <c r="D30" s="77" t="s">
        <v>2863</v>
      </c>
      <c r="E30" s="20" t="s">
        <v>161</v>
      </c>
      <c r="F30" s="24" t="s">
        <v>49</v>
      </c>
      <c r="G30" s="24" t="s">
        <v>161</v>
      </c>
      <c r="H30" s="24" t="s">
        <v>161</v>
      </c>
      <c r="I30" s="24" t="s">
        <v>161</v>
      </c>
      <c r="J30" s="24" t="s">
        <v>161</v>
      </c>
      <c r="K30" s="77" t="s">
        <v>2679</v>
      </c>
      <c r="L30" s="32" t="s">
        <v>161</v>
      </c>
      <c r="M30" s="32" t="s">
        <v>161</v>
      </c>
    </row>
    <row r="31" ht="21.0" customHeight="true">
      <c r="A31" s="24" t="s">
        <v>29</v>
      </c>
      <c r="B31" s="24" t="s">
        <v>161</v>
      </c>
      <c r="C31" s="24" t="s">
        <v>161</v>
      </c>
      <c r="D31" s="77" t="s">
        <v>2861</v>
      </c>
      <c r="E31" s="20" t="s">
        <v>161</v>
      </c>
      <c r="F31" s="24" t="s">
        <v>50</v>
      </c>
      <c r="G31" s="24" t="s">
        <v>161</v>
      </c>
      <c r="H31" s="24" t="s">
        <v>161</v>
      </c>
      <c r="I31" s="24" t="s">
        <v>161</v>
      </c>
      <c r="J31" s="24" t="s">
        <v>161</v>
      </c>
      <c r="K31" s="77" t="s">
        <v>2864</v>
      </c>
      <c r="L31" s="32" t="s">
        <v>161</v>
      </c>
      <c r="M31" s="32" t="s">
        <v>161</v>
      </c>
    </row>
    <row r="32" ht="21.0" customHeight="true">
      <c r="A32" s="24" t="s">
        <v>51</v>
      </c>
      <c r="B32" s="24" t="s">
        <v>161</v>
      </c>
      <c r="C32" s="77" t="s">
        <v>2865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2869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811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2870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640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2844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2743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507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206</v>
      </c>
      <c r="G17" s="77" t="s">
        <v>811</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426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2873</v>
      </c>
      <c r="E21" s="77" t="s">
        <v>88</v>
      </c>
      <c r="F21" s="77" t="s">
        <v>2874</v>
      </c>
      <c r="G21" s="77" t="s">
        <v>91</v>
      </c>
      <c r="H21" s="77" t="s">
        <v>2874</v>
      </c>
      <c r="I21" s="77" t="s">
        <v>94</v>
      </c>
      <c r="J21" s="77" t="s">
        <v>2874</v>
      </c>
      <c r="K21" s="77" t="s">
        <v>102</v>
      </c>
      <c r="L21" s="77" t="s">
        <v>2874</v>
      </c>
      <c r="M21" s="20" t="s">
        <v>161</v>
      </c>
    </row>
    <row r="22" ht="21.0" customHeight="true">
      <c r="A22" s="77" t="s">
        <v>104</v>
      </c>
      <c r="B22" s="77" t="s">
        <v>2874</v>
      </c>
      <c r="C22" s="77" t="s">
        <v>106</v>
      </c>
      <c r="D22" s="77" t="s">
        <v>2874</v>
      </c>
      <c r="E22" s="77" t="s">
        <v>108</v>
      </c>
      <c r="F22" s="77" t="s">
        <v>2874</v>
      </c>
      <c r="G22" s="77" t="s">
        <v>110</v>
      </c>
      <c r="H22" s="77" t="s">
        <v>2874</v>
      </c>
      <c r="I22" s="77" t="s">
        <v>112</v>
      </c>
      <c r="J22" s="77" t="s">
        <v>2874</v>
      </c>
      <c r="K22" s="77" t="s">
        <v>114</v>
      </c>
      <c r="L22" s="77" t="s">
        <v>2874</v>
      </c>
      <c r="M22" s="20" t="s">
        <v>161</v>
      </c>
    </row>
    <row r="23" ht="21.0" customHeight="true">
      <c r="A23" s="77" t="s">
        <v>116</v>
      </c>
      <c r="B23" s="77" t="s">
        <v>2874</v>
      </c>
      <c r="C23" s="77" t="s">
        <v>118</v>
      </c>
      <c r="D23" s="77" t="s">
        <v>2874</v>
      </c>
      <c r="E23" s="77" t="s">
        <v>120</v>
      </c>
      <c r="F23" s="77" t="s">
        <v>2874</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252</v>
      </c>
      <c r="L27" s="32" t="s">
        <v>161</v>
      </c>
      <c r="M27" s="32" t="s">
        <v>161</v>
      </c>
    </row>
    <row r="28" ht="21.0" customHeight="true">
      <c r="A28" s="24" t="s">
        <v>23</v>
      </c>
      <c r="B28" s="24" t="s">
        <v>161</v>
      </c>
      <c r="C28" s="24" t="s">
        <v>161</v>
      </c>
      <c r="D28" s="77" t="s">
        <v>2871</v>
      </c>
      <c r="E28" s="20" t="s">
        <v>161</v>
      </c>
      <c r="F28" s="24" t="s">
        <v>47</v>
      </c>
      <c r="G28" s="24" t="s">
        <v>161</v>
      </c>
      <c r="H28" s="24" t="s">
        <v>161</v>
      </c>
      <c r="I28" s="24" t="s">
        <v>161</v>
      </c>
      <c r="J28" s="24" t="s">
        <v>161</v>
      </c>
      <c r="K28" s="77" t="s">
        <v>929</v>
      </c>
      <c r="L28" s="32" t="s">
        <v>161</v>
      </c>
      <c r="M28" s="32" t="s">
        <v>161</v>
      </c>
    </row>
    <row r="29" ht="21.0" customHeight="true">
      <c r="A29" s="24" t="s">
        <v>25</v>
      </c>
      <c r="B29" s="24" t="s">
        <v>161</v>
      </c>
      <c r="C29" s="24" t="s">
        <v>161</v>
      </c>
      <c r="D29" s="77" t="s">
        <v>507</v>
      </c>
      <c r="E29" s="20" t="s">
        <v>161</v>
      </c>
      <c r="F29" s="24" t="s">
        <v>48</v>
      </c>
      <c r="G29" s="24" t="s">
        <v>161</v>
      </c>
      <c r="H29" s="24" t="s">
        <v>161</v>
      </c>
      <c r="I29" s="24" t="s">
        <v>161</v>
      </c>
      <c r="J29" s="24" t="s">
        <v>161</v>
      </c>
      <c r="K29" s="77" t="s">
        <v>2872</v>
      </c>
      <c r="L29" s="32" t="s">
        <v>161</v>
      </c>
      <c r="M29" s="32" t="s">
        <v>161</v>
      </c>
    </row>
    <row r="30" ht="21.0" customHeight="true">
      <c r="A30" s="24" t="s">
        <v>27</v>
      </c>
      <c r="B30" s="24" t="s">
        <v>161</v>
      </c>
      <c r="C30" s="24" t="s">
        <v>161</v>
      </c>
      <c r="D30" s="77" t="s">
        <v>2871</v>
      </c>
      <c r="E30" s="20" t="s">
        <v>161</v>
      </c>
      <c r="F30" s="24" t="s">
        <v>49</v>
      </c>
      <c r="G30" s="24" t="s">
        <v>161</v>
      </c>
      <c r="H30" s="24" t="s">
        <v>161</v>
      </c>
      <c r="I30" s="24" t="s">
        <v>161</v>
      </c>
      <c r="J30" s="24" t="s">
        <v>161</v>
      </c>
      <c r="K30" s="77" t="s">
        <v>929</v>
      </c>
      <c r="L30" s="32" t="s">
        <v>161</v>
      </c>
      <c r="M30" s="32" t="s">
        <v>161</v>
      </c>
    </row>
    <row r="31" ht="21.0" customHeight="true">
      <c r="A31" s="24" t="s">
        <v>29</v>
      </c>
      <c r="B31" s="24" t="s">
        <v>161</v>
      </c>
      <c r="C31" s="24" t="s">
        <v>161</v>
      </c>
      <c r="D31" s="77" t="s">
        <v>507</v>
      </c>
      <c r="E31" s="20" t="s">
        <v>161</v>
      </c>
      <c r="F31" s="24" t="s">
        <v>50</v>
      </c>
      <c r="G31" s="24" t="s">
        <v>161</v>
      </c>
      <c r="H31" s="24" t="s">
        <v>161</v>
      </c>
      <c r="I31" s="24" t="s">
        <v>161</v>
      </c>
      <c r="J31" s="24" t="s">
        <v>161</v>
      </c>
      <c r="K31" s="77" t="s">
        <v>2872</v>
      </c>
      <c r="L31" s="32" t="s">
        <v>161</v>
      </c>
      <c r="M31" s="32" t="s">
        <v>161</v>
      </c>
    </row>
    <row r="32" ht="21.0" customHeight="true">
      <c r="A32" s="24" t="s">
        <v>51</v>
      </c>
      <c r="B32" s="24" t="s">
        <v>161</v>
      </c>
      <c r="C32" s="77" t="s">
        <v>1620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2875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313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1764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2876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905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2222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2877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206</v>
      </c>
      <c r="F17" s="77" t="s">
        <v>206</v>
      </c>
      <c r="G17" s="77" t="s">
        <v>1764</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2878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2881</v>
      </c>
      <c r="C21" s="77" t="s">
        <v>85</v>
      </c>
      <c r="D21" s="77" t="s">
        <v>2882</v>
      </c>
      <c r="E21" s="77" t="s">
        <v>88</v>
      </c>
      <c r="F21" s="77" t="s">
        <v>2883</v>
      </c>
      <c r="G21" s="77" t="s">
        <v>91</v>
      </c>
      <c r="H21" s="77" t="s">
        <v>1876</v>
      </c>
      <c r="I21" s="77" t="s">
        <v>94</v>
      </c>
      <c r="J21" s="77" t="s">
        <v>2884</v>
      </c>
      <c r="K21" s="77" t="s">
        <v>102</v>
      </c>
      <c r="L21" s="77" t="s">
        <v>2885</v>
      </c>
      <c r="M21" s="20" t="s">
        <v>161</v>
      </c>
    </row>
    <row r="22" ht="21.0" customHeight="true">
      <c r="A22" s="77" t="s">
        <v>104</v>
      </c>
      <c r="B22" s="77" t="s">
        <v>2886</v>
      </c>
      <c r="C22" s="77" t="s">
        <v>106</v>
      </c>
      <c r="D22" s="77" t="s">
        <v>2887</v>
      </c>
      <c r="E22" s="77" t="s">
        <v>108</v>
      </c>
      <c r="F22" s="77" t="s">
        <v>1223</v>
      </c>
      <c r="G22" s="77" t="s">
        <v>110</v>
      </c>
      <c r="H22" s="77" t="s">
        <v>2368</v>
      </c>
      <c r="I22" s="77" t="s">
        <v>112</v>
      </c>
      <c r="J22" s="77" t="s">
        <v>2888</v>
      </c>
      <c r="K22" s="77" t="s">
        <v>114</v>
      </c>
      <c r="L22" s="77" t="s">
        <v>2889</v>
      </c>
      <c r="M22" s="20" t="s">
        <v>161</v>
      </c>
    </row>
    <row r="23" ht="21.0" customHeight="true">
      <c r="A23" s="77" t="s">
        <v>116</v>
      </c>
      <c r="B23" s="77" t="s">
        <v>2890</v>
      </c>
      <c r="C23" s="77" t="s">
        <v>118</v>
      </c>
      <c r="D23" s="77" t="s">
        <v>2891</v>
      </c>
      <c r="E23" s="77" t="s">
        <v>120</v>
      </c>
      <c r="F23" s="77" t="s">
        <v>2892</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2551</v>
      </c>
      <c r="L27" s="32" t="s">
        <v>161</v>
      </c>
      <c r="M27" s="32" t="s">
        <v>161</v>
      </c>
    </row>
    <row r="28" ht="21.0" customHeight="true">
      <c r="A28" s="24" t="s">
        <v>23</v>
      </c>
      <c r="B28" s="24" t="s">
        <v>161</v>
      </c>
      <c r="C28" s="24" t="s">
        <v>161</v>
      </c>
      <c r="D28" s="77" t="s">
        <v>2879</v>
      </c>
      <c r="E28" s="20" t="s">
        <v>161</v>
      </c>
      <c r="F28" s="24" t="s">
        <v>47</v>
      </c>
      <c r="G28" s="24" t="s">
        <v>161</v>
      </c>
      <c r="H28" s="24" t="s">
        <v>161</v>
      </c>
      <c r="I28" s="24" t="s">
        <v>161</v>
      </c>
      <c r="J28" s="24" t="s">
        <v>161</v>
      </c>
      <c r="K28" s="77" t="s">
        <v>1239</v>
      </c>
      <c r="L28" s="32" t="s">
        <v>161</v>
      </c>
      <c r="M28" s="32" t="s">
        <v>161</v>
      </c>
    </row>
    <row r="29" ht="21.0" customHeight="true">
      <c r="A29" s="24" t="s">
        <v>25</v>
      </c>
      <c r="B29" s="24" t="s">
        <v>161</v>
      </c>
      <c r="C29" s="24" t="s">
        <v>161</v>
      </c>
      <c r="D29" s="77" t="s">
        <v>2877</v>
      </c>
      <c r="E29" s="20" t="s">
        <v>161</v>
      </c>
      <c r="F29" s="24" t="s">
        <v>48</v>
      </c>
      <c r="G29" s="24" t="s">
        <v>161</v>
      </c>
      <c r="H29" s="24" t="s">
        <v>161</v>
      </c>
      <c r="I29" s="24" t="s">
        <v>161</v>
      </c>
      <c r="J29" s="24" t="s">
        <v>161</v>
      </c>
      <c r="K29" s="77" t="s">
        <v>174</v>
      </c>
      <c r="L29" s="32" t="s">
        <v>161</v>
      </c>
      <c r="M29" s="32" t="s">
        <v>161</v>
      </c>
    </row>
    <row r="30" ht="21.0" customHeight="true">
      <c r="A30" s="24" t="s">
        <v>27</v>
      </c>
      <c r="B30" s="24" t="s">
        <v>161</v>
      </c>
      <c r="C30" s="24" t="s">
        <v>161</v>
      </c>
      <c r="D30" s="77" t="s">
        <v>2879</v>
      </c>
      <c r="E30" s="20" t="s">
        <v>161</v>
      </c>
      <c r="F30" s="24" t="s">
        <v>49</v>
      </c>
      <c r="G30" s="24" t="s">
        <v>161</v>
      </c>
      <c r="H30" s="24" t="s">
        <v>161</v>
      </c>
      <c r="I30" s="24" t="s">
        <v>161</v>
      </c>
      <c r="J30" s="24" t="s">
        <v>161</v>
      </c>
      <c r="K30" s="77" t="s">
        <v>1239</v>
      </c>
      <c r="L30" s="32" t="s">
        <v>161</v>
      </c>
      <c r="M30" s="32" t="s">
        <v>161</v>
      </c>
    </row>
    <row r="31" ht="21.0" customHeight="true">
      <c r="A31" s="24" t="s">
        <v>29</v>
      </c>
      <c r="B31" s="24" t="s">
        <v>161</v>
      </c>
      <c r="C31" s="24" t="s">
        <v>161</v>
      </c>
      <c r="D31" s="77" t="s">
        <v>2877</v>
      </c>
      <c r="E31" s="20" t="s">
        <v>161</v>
      </c>
      <c r="F31" s="24" t="s">
        <v>50</v>
      </c>
      <c r="G31" s="24" t="s">
        <v>161</v>
      </c>
      <c r="H31" s="24" t="s">
        <v>161</v>
      </c>
      <c r="I31" s="24" t="s">
        <v>161</v>
      </c>
      <c r="J31" s="24" t="s">
        <v>161</v>
      </c>
      <c r="K31" s="77" t="s">
        <v>174</v>
      </c>
      <c r="L31" s="32" t="s">
        <v>161</v>
      </c>
      <c r="M31" s="32" t="s">
        <v>161</v>
      </c>
    </row>
    <row r="32" ht="21.0" customHeight="true">
      <c r="A32" s="24" t="s">
        <v>51</v>
      </c>
      <c r="B32" s="24" t="s">
        <v>161</v>
      </c>
      <c r="C32" s="77" t="s">
        <v>2880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2893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224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206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2894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2895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2896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2897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2897</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2898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2902</v>
      </c>
      <c r="E21" s="77" t="s">
        <v>88</v>
      </c>
      <c r="F21" s="77" t="s">
        <v>2903</v>
      </c>
      <c r="G21" s="77" t="s">
        <v>91</v>
      </c>
      <c r="H21" s="77" t="s">
        <v>2904</v>
      </c>
      <c r="I21" s="77" t="s">
        <v>94</v>
      </c>
      <c r="J21" s="77" t="s">
        <v>2905</v>
      </c>
      <c r="K21" s="77" t="s">
        <v>102</v>
      </c>
      <c r="L21" s="77" t="s">
        <v>2906</v>
      </c>
      <c r="M21" s="20" t="s">
        <v>161</v>
      </c>
    </row>
    <row r="22" ht="21.0" customHeight="true">
      <c r="A22" s="77" t="s">
        <v>104</v>
      </c>
      <c r="B22" s="77" t="s">
        <v>2907</v>
      </c>
      <c r="C22" s="77" t="s">
        <v>106</v>
      </c>
      <c r="D22" s="77" t="s">
        <v>1123</v>
      </c>
      <c r="E22" s="77" t="s">
        <v>108</v>
      </c>
      <c r="F22" s="77" t="s">
        <v>2908</v>
      </c>
      <c r="G22" s="77" t="s">
        <v>110</v>
      </c>
      <c r="H22" s="77" t="s">
        <v>2909</v>
      </c>
      <c r="I22" s="77" t="s">
        <v>112</v>
      </c>
      <c r="J22" s="77" t="s">
        <v>2910</v>
      </c>
      <c r="K22" s="77" t="s">
        <v>114</v>
      </c>
      <c r="L22" s="77" t="s">
        <v>2911</v>
      </c>
      <c r="M22" s="20" t="s">
        <v>161</v>
      </c>
    </row>
    <row r="23" ht="21.0" customHeight="true">
      <c r="A23" s="77" t="s">
        <v>116</v>
      </c>
      <c r="B23" s="77" t="s">
        <v>2912</v>
      </c>
      <c r="C23" s="77" t="s">
        <v>118</v>
      </c>
      <c r="D23" s="77" t="s">
        <v>2913</v>
      </c>
      <c r="E23" s="77" t="s">
        <v>120</v>
      </c>
      <c r="F23" s="77" t="s">
        <v>2914</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1529</v>
      </c>
      <c r="L27" s="32" t="s">
        <v>161</v>
      </c>
      <c r="M27" s="32" t="s">
        <v>161</v>
      </c>
    </row>
    <row r="28" ht="21.0" customHeight="true">
      <c r="A28" s="24" t="s">
        <v>23</v>
      </c>
      <c r="B28" s="24" t="s">
        <v>161</v>
      </c>
      <c r="C28" s="24" t="s">
        <v>161</v>
      </c>
      <c r="D28" s="77" t="s">
        <v>2899</v>
      </c>
      <c r="E28" s="20" t="s">
        <v>161</v>
      </c>
      <c r="F28" s="24" t="s">
        <v>47</v>
      </c>
      <c r="G28" s="24" t="s">
        <v>161</v>
      </c>
      <c r="H28" s="24" t="s">
        <v>161</v>
      </c>
      <c r="I28" s="24" t="s">
        <v>161</v>
      </c>
      <c r="J28" s="24" t="s">
        <v>161</v>
      </c>
      <c r="K28" s="77" t="s">
        <v>2579</v>
      </c>
      <c r="L28" s="32" t="s">
        <v>161</v>
      </c>
      <c r="M28" s="32" t="s">
        <v>161</v>
      </c>
    </row>
    <row r="29" ht="21.0" customHeight="true">
      <c r="A29" s="24" t="s">
        <v>25</v>
      </c>
      <c r="B29" s="24" t="s">
        <v>161</v>
      </c>
      <c r="C29" s="24" t="s">
        <v>161</v>
      </c>
      <c r="D29" s="77" t="s">
        <v>2897</v>
      </c>
      <c r="E29" s="20" t="s">
        <v>161</v>
      </c>
      <c r="F29" s="24" t="s">
        <v>48</v>
      </c>
      <c r="G29" s="24" t="s">
        <v>161</v>
      </c>
      <c r="H29" s="24" t="s">
        <v>161</v>
      </c>
      <c r="I29" s="24" t="s">
        <v>161</v>
      </c>
      <c r="J29" s="24" t="s">
        <v>161</v>
      </c>
      <c r="K29" s="77" t="s">
        <v>2900</v>
      </c>
      <c r="L29" s="32" t="s">
        <v>161</v>
      </c>
      <c r="M29" s="32" t="s">
        <v>161</v>
      </c>
    </row>
    <row r="30" ht="21.0" customHeight="true">
      <c r="A30" s="24" t="s">
        <v>27</v>
      </c>
      <c r="B30" s="24" t="s">
        <v>161</v>
      </c>
      <c r="C30" s="24" t="s">
        <v>161</v>
      </c>
      <c r="D30" s="77" t="s">
        <v>2899</v>
      </c>
      <c r="E30" s="20" t="s">
        <v>161</v>
      </c>
      <c r="F30" s="24" t="s">
        <v>49</v>
      </c>
      <c r="G30" s="24" t="s">
        <v>161</v>
      </c>
      <c r="H30" s="24" t="s">
        <v>161</v>
      </c>
      <c r="I30" s="24" t="s">
        <v>161</v>
      </c>
      <c r="J30" s="24" t="s">
        <v>161</v>
      </c>
      <c r="K30" s="77" t="s">
        <v>2579</v>
      </c>
      <c r="L30" s="32" t="s">
        <v>161</v>
      </c>
      <c r="M30" s="32" t="s">
        <v>161</v>
      </c>
    </row>
    <row r="31" ht="21.0" customHeight="true">
      <c r="A31" s="24" t="s">
        <v>29</v>
      </c>
      <c r="B31" s="24" t="s">
        <v>161</v>
      </c>
      <c r="C31" s="24" t="s">
        <v>161</v>
      </c>
      <c r="D31" s="77" t="s">
        <v>2897</v>
      </c>
      <c r="E31" s="20" t="s">
        <v>161</v>
      </c>
      <c r="F31" s="24" t="s">
        <v>50</v>
      </c>
      <c r="G31" s="24" t="s">
        <v>161</v>
      </c>
      <c r="H31" s="24" t="s">
        <v>161</v>
      </c>
      <c r="I31" s="24" t="s">
        <v>161</v>
      </c>
      <c r="J31" s="24" t="s">
        <v>161</v>
      </c>
      <c r="K31" s="77" t="s">
        <v>2900</v>
      </c>
      <c r="L31" s="32" t="s">
        <v>161</v>
      </c>
      <c r="M31" s="32" t="s">
        <v>161</v>
      </c>
    </row>
    <row r="32" ht="21.0" customHeight="true">
      <c r="A32" s="24" t="s">
        <v>51</v>
      </c>
      <c r="B32" s="24" t="s">
        <v>161</v>
      </c>
      <c r="C32" s="77" t="s">
        <v>2901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2915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1233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1266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2916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1014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484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2917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2918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2919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275</v>
      </c>
      <c r="G17" s="77" t="s">
        <v>2923</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2920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2924</v>
      </c>
      <c r="I21" s="77" t="s">
        <v>94</v>
      </c>
      <c r="J21" s="77" t="s">
        <v>2925</v>
      </c>
      <c r="K21" s="77" t="s">
        <v>102</v>
      </c>
      <c r="L21" s="77" t="s">
        <v>2926</v>
      </c>
      <c r="M21" s="20" t="s">
        <v>161</v>
      </c>
    </row>
    <row r="22" ht="21.0" customHeight="true">
      <c r="A22" s="77" t="s">
        <v>104</v>
      </c>
      <c r="B22" s="77" t="s">
        <v>2927</v>
      </c>
      <c r="C22" s="77" t="s">
        <v>106</v>
      </c>
      <c r="D22" s="77" t="s">
        <v>2928</v>
      </c>
      <c r="E22" s="77" t="s">
        <v>108</v>
      </c>
      <c r="F22" s="77" t="s">
        <v>2929</v>
      </c>
      <c r="G22" s="77" t="s">
        <v>110</v>
      </c>
      <c r="H22" s="77" t="s">
        <v>2930</v>
      </c>
      <c r="I22" s="77" t="s">
        <v>112</v>
      </c>
      <c r="J22" s="77" t="s">
        <v>2931</v>
      </c>
      <c r="K22" s="77" t="s">
        <v>114</v>
      </c>
      <c r="L22" s="77" t="s">
        <v>2932</v>
      </c>
      <c r="M22" s="20" t="s">
        <v>161</v>
      </c>
    </row>
    <row r="23" ht="21.0" customHeight="true">
      <c r="A23" s="77" t="s">
        <v>116</v>
      </c>
      <c r="B23" s="77" t="s">
        <v>2933</v>
      </c>
      <c r="C23" s="77" t="s">
        <v>118</v>
      </c>
      <c r="D23" s="77" t="s">
        <v>2934</v>
      </c>
      <c r="E23" s="77" t="s">
        <v>120</v>
      </c>
      <c r="F23" s="77" t="s">
        <v>2935</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1262</v>
      </c>
      <c r="L27" s="32" t="s">
        <v>161</v>
      </c>
      <c r="M27" s="32" t="s">
        <v>161</v>
      </c>
    </row>
    <row r="28" ht="21.0" customHeight="true">
      <c r="A28" s="24" t="s">
        <v>23</v>
      </c>
      <c r="B28" s="24" t="s">
        <v>161</v>
      </c>
      <c r="C28" s="24" t="s">
        <v>161</v>
      </c>
      <c r="D28" s="77" t="s">
        <v>2921</v>
      </c>
      <c r="E28" s="20" t="s">
        <v>161</v>
      </c>
      <c r="F28" s="24" t="s">
        <v>47</v>
      </c>
      <c r="G28" s="24" t="s">
        <v>161</v>
      </c>
      <c r="H28" s="24" t="s">
        <v>161</v>
      </c>
      <c r="I28" s="24" t="s">
        <v>161</v>
      </c>
      <c r="J28" s="24" t="s">
        <v>161</v>
      </c>
      <c r="K28" s="77" t="s">
        <v>1934</v>
      </c>
      <c r="L28" s="32" t="s">
        <v>161</v>
      </c>
      <c r="M28" s="32" t="s">
        <v>161</v>
      </c>
    </row>
    <row r="29" ht="21.0" customHeight="true">
      <c r="A29" s="24" t="s">
        <v>25</v>
      </c>
      <c r="B29" s="24" t="s">
        <v>161</v>
      </c>
      <c r="C29" s="24" t="s">
        <v>161</v>
      </c>
      <c r="D29" s="77" t="s">
        <v>2919</v>
      </c>
      <c r="E29" s="20" t="s">
        <v>161</v>
      </c>
      <c r="F29" s="24" t="s">
        <v>48</v>
      </c>
      <c r="G29" s="24" t="s">
        <v>161</v>
      </c>
      <c r="H29" s="24" t="s">
        <v>161</v>
      </c>
      <c r="I29" s="24" t="s">
        <v>161</v>
      </c>
      <c r="J29" s="24" t="s">
        <v>161</v>
      </c>
      <c r="K29" s="77" t="s">
        <v>1328</v>
      </c>
      <c r="L29" s="32" t="s">
        <v>161</v>
      </c>
      <c r="M29" s="32" t="s">
        <v>161</v>
      </c>
    </row>
    <row r="30" ht="21.0" customHeight="true">
      <c r="A30" s="24" t="s">
        <v>27</v>
      </c>
      <c r="B30" s="24" t="s">
        <v>161</v>
      </c>
      <c r="C30" s="24" t="s">
        <v>161</v>
      </c>
      <c r="D30" s="77" t="s">
        <v>2921</v>
      </c>
      <c r="E30" s="20" t="s">
        <v>161</v>
      </c>
      <c r="F30" s="24" t="s">
        <v>49</v>
      </c>
      <c r="G30" s="24" t="s">
        <v>161</v>
      </c>
      <c r="H30" s="24" t="s">
        <v>161</v>
      </c>
      <c r="I30" s="24" t="s">
        <v>161</v>
      </c>
      <c r="J30" s="24" t="s">
        <v>161</v>
      </c>
      <c r="K30" s="77" t="s">
        <v>1934</v>
      </c>
      <c r="L30" s="32" t="s">
        <v>161</v>
      </c>
      <c r="M30" s="32" t="s">
        <v>161</v>
      </c>
    </row>
    <row r="31" ht="21.0" customHeight="true">
      <c r="A31" s="24" t="s">
        <v>29</v>
      </c>
      <c r="B31" s="24" t="s">
        <v>161</v>
      </c>
      <c r="C31" s="24" t="s">
        <v>161</v>
      </c>
      <c r="D31" s="77" t="s">
        <v>2919</v>
      </c>
      <c r="E31" s="20" t="s">
        <v>161</v>
      </c>
      <c r="F31" s="24" t="s">
        <v>50</v>
      </c>
      <c r="G31" s="24" t="s">
        <v>161</v>
      </c>
      <c r="H31" s="24" t="s">
        <v>161</v>
      </c>
      <c r="I31" s="24" t="s">
        <v>161</v>
      </c>
      <c r="J31" s="24" t="s">
        <v>161</v>
      </c>
      <c r="K31" s="77" t="s">
        <v>1328</v>
      </c>
      <c r="L31" s="32" t="s">
        <v>161</v>
      </c>
      <c r="M31" s="32" t="s">
        <v>161</v>
      </c>
    </row>
    <row r="32" ht="21.0" customHeight="true">
      <c r="A32" s="24" t="s">
        <v>51</v>
      </c>
      <c r="B32" s="24" t="s">
        <v>161</v>
      </c>
      <c r="C32" s="77" t="s">
        <v>2922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2936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509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2937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1235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2938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2939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2222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346</v>
      </c>
      <c r="F17" s="77" t="s">
        <v>811</v>
      </c>
      <c r="G17" s="77" t="s">
        <v>206</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2940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2943</v>
      </c>
      <c r="G21" s="77" t="s">
        <v>91</v>
      </c>
      <c r="H21" s="77" t="s">
        <v>2943</v>
      </c>
      <c r="I21" s="77" t="s">
        <v>94</v>
      </c>
      <c r="J21" s="77" t="s">
        <v>2943</v>
      </c>
      <c r="K21" s="77" t="s">
        <v>102</v>
      </c>
      <c r="L21" s="77" t="s">
        <v>2944</v>
      </c>
      <c r="M21" s="20" t="s">
        <v>161</v>
      </c>
    </row>
    <row r="22" ht="21.0" customHeight="true">
      <c r="A22" s="77" t="s">
        <v>104</v>
      </c>
      <c r="B22" s="77" t="s">
        <v>2944</v>
      </c>
      <c r="C22" s="77" t="s">
        <v>106</v>
      </c>
      <c r="D22" s="77" t="s">
        <v>2944</v>
      </c>
      <c r="E22" s="77" t="s">
        <v>108</v>
      </c>
      <c r="F22" s="77" t="s">
        <v>2945</v>
      </c>
      <c r="G22" s="77" t="s">
        <v>110</v>
      </c>
      <c r="H22" s="77" t="s">
        <v>2945</v>
      </c>
      <c r="I22" s="77" t="s">
        <v>112</v>
      </c>
      <c r="J22" s="77" t="s">
        <v>2945</v>
      </c>
      <c r="K22" s="77" t="s">
        <v>114</v>
      </c>
      <c r="L22" s="77" t="s">
        <v>2946</v>
      </c>
      <c r="M22" s="20" t="s">
        <v>161</v>
      </c>
    </row>
    <row r="23" ht="21.0" customHeight="true">
      <c r="A23" s="77" t="s">
        <v>116</v>
      </c>
      <c r="B23" s="77" t="s">
        <v>2946</v>
      </c>
      <c r="C23" s="77" t="s">
        <v>118</v>
      </c>
      <c r="D23" s="77" t="s">
        <v>2946</v>
      </c>
      <c r="E23" s="77" t="s">
        <v>120</v>
      </c>
      <c r="F23" s="77" t="s">
        <v>2947</v>
      </c>
      <c r="G23" s="77" t="s">
        <v>122</v>
      </c>
      <c r="H23" s="77" t="s">
        <v>2947</v>
      </c>
      <c r="I23" s="77" t="s">
        <v>124</v>
      </c>
      <c r="J23" s="77" t="s">
        <v>2947</v>
      </c>
      <c r="K23" s="77" t="s">
        <v>126</v>
      </c>
      <c r="L23" s="77" t="s">
        <v>2948</v>
      </c>
      <c r="M23" s="20" t="s">
        <v>161</v>
      </c>
    </row>
    <row r="24" ht="21.0" customHeight="true">
      <c r="A24" s="77" t="s">
        <v>128</v>
      </c>
      <c r="B24" s="77" t="s">
        <v>2948</v>
      </c>
      <c r="C24" s="77" t="s">
        <v>130</v>
      </c>
      <c r="D24" s="77" t="s">
        <v>2948</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1869</v>
      </c>
      <c r="L27" s="32" t="s">
        <v>161</v>
      </c>
      <c r="M27" s="32" t="s">
        <v>161</v>
      </c>
    </row>
    <row r="28" ht="21.0" customHeight="true">
      <c r="A28" s="24" t="s">
        <v>23</v>
      </c>
      <c r="B28" s="24" t="s">
        <v>161</v>
      </c>
      <c r="C28" s="24" t="s">
        <v>161</v>
      </c>
      <c r="D28" s="77" t="s">
        <v>2941</v>
      </c>
      <c r="E28" s="20" t="s">
        <v>161</v>
      </c>
      <c r="F28" s="24" t="s">
        <v>47</v>
      </c>
      <c r="G28" s="24" t="s">
        <v>161</v>
      </c>
      <c r="H28" s="24" t="s">
        <v>161</v>
      </c>
      <c r="I28" s="24" t="s">
        <v>161</v>
      </c>
      <c r="J28" s="24" t="s">
        <v>161</v>
      </c>
      <c r="K28" s="77" t="s">
        <v>889</v>
      </c>
      <c r="L28" s="32" t="s">
        <v>161</v>
      </c>
      <c r="M28" s="32" t="s">
        <v>161</v>
      </c>
    </row>
    <row r="29" ht="21.0" customHeight="true">
      <c r="A29" s="24" t="s">
        <v>25</v>
      </c>
      <c r="B29" s="24" t="s">
        <v>161</v>
      </c>
      <c r="C29" s="24" t="s">
        <v>161</v>
      </c>
      <c r="D29" s="77" t="s">
        <v>2222</v>
      </c>
      <c r="E29" s="20" t="s">
        <v>161</v>
      </c>
      <c r="F29" s="24" t="s">
        <v>48</v>
      </c>
      <c r="G29" s="24" t="s">
        <v>161</v>
      </c>
      <c r="H29" s="24" t="s">
        <v>161</v>
      </c>
      <c r="I29" s="24" t="s">
        <v>161</v>
      </c>
      <c r="J29" s="24" t="s">
        <v>161</v>
      </c>
      <c r="K29" s="77" t="s">
        <v>1494</v>
      </c>
      <c r="L29" s="32" t="s">
        <v>161</v>
      </c>
      <c r="M29" s="32" t="s">
        <v>161</v>
      </c>
    </row>
    <row r="30" ht="21.0" customHeight="true">
      <c r="A30" s="24" t="s">
        <v>27</v>
      </c>
      <c r="B30" s="24" t="s">
        <v>161</v>
      </c>
      <c r="C30" s="24" t="s">
        <v>161</v>
      </c>
      <c r="D30" s="77" t="s">
        <v>2941</v>
      </c>
      <c r="E30" s="20" t="s">
        <v>161</v>
      </c>
      <c r="F30" s="24" t="s">
        <v>49</v>
      </c>
      <c r="G30" s="24" t="s">
        <v>161</v>
      </c>
      <c r="H30" s="24" t="s">
        <v>161</v>
      </c>
      <c r="I30" s="24" t="s">
        <v>161</v>
      </c>
      <c r="J30" s="24" t="s">
        <v>161</v>
      </c>
      <c r="K30" s="77" t="s">
        <v>889</v>
      </c>
      <c r="L30" s="32" t="s">
        <v>161</v>
      </c>
      <c r="M30" s="32" t="s">
        <v>161</v>
      </c>
    </row>
    <row r="31" ht="21.0" customHeight="true">
      <c r="A31" s="24" t="s">
        <v>29</v>
      </c>
      <c r="B31" s="24" t="s">
        <v>161</v>
      </c>
      <c r="C31" s="24" t="s">
        <v>161</v>
      </c>
      <c r="D31" s="77" t="s">
        <v>2222</v>
      </c>
      <c r="E31" s="20" t="s">
        <v>161</v>
      </c>
      <c r="F31" s="24" t="s">
        <v>50</v>
      </c>
      <c r="G31" s="24" t="s">
        <v>161</v>
      </c>
      <c r="H31" s="24" t="s">
        <v>161</v>
      </c>
      <c r="I31" s="24" t="s">
        <v>161</v>
      </c>
      <c r="J31" s="24" t="s">
        <v>161</v>
      </c>
      <c r="K31" s="77" t="s">
        <v>1494</v>
      </c>
      <c r="L31" s="32" t="s">
        <v>161</v>
      </c>
      <c r="M31" s="32" t="s">
        <v>161</v>
      </c>
    </row>
    <row r="32" ht="21.0" customHeight="true">
      <c r="A32" s="24" t="s">
        <v>51</v>
      </c>
      <c r="B32" s="24" t="s">
        <v>161</v>
      </c>
      <c r="C32" s="77" t="s">
        <v>2942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2949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258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2950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615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2951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2952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2953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258</v>
      </c>
      <c r="H17" s="77" t="s">
        <v>2959</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2954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93</v>
      </c>
      <c r="I21" s="77" t="s">
        <v>94</v>
      </c>
      <c r="J21" s="77" t="s">
        <v>93</v>
      </c>
      <c r="K21" s="77" t="s">
        <v>102</v>
      </c>
      <c r="L21" s="77" t="s">
        <v>93</v>
      </c>
      <c r="M21" s="20" t="s">
        <v>161</v>
      </c>
    </row>
    <row r="22" ht="21.0" customHeight="true">
      <c r="A22" s="77" t="s">
        <v>104</v>
      </c>
      <c r="B22" s="77" t="s">
        <v>93</v>
      </c>
      <c r="C22" s="77" t="s">
        <v>106</v>
      </c>
      <c r="D22" s="77" t="s">
        <v>93</v>
      </c>
      <c r="E22" s="77" t="s">
        <v>108</v>
      </c>
      <c r="F22" s="77" t="s">
        <v>93</v>
      </c>
      <c r="G22" s="77" t="s">
        <v>110</v>
      </c>
      <c r="H22" s="77" t="s">
        <v>93</v>
      </c>
      <c r="I22" s="77" t="s">
        <v>112</v>
      </c>
      <c r="J22" s="77" t="s">
        <v>93</v>
      </c>
      <c r="K22" s="77" t="s">
        <v>114</v>
      </c>
      <c r="L22" s="77" t="s">
        <v>93</v>
      </c>
      <c r="M22" s="20" t="s">
        <v>161</v>
      </c>
    </row>
    <row r="23" ht="21.0" customHeight="true">
      <c r="A23" s="77" t="s">
        <v>116</v>
      </c>
      <c r="B23" s="77" t="s">
        <v>93</v>
      </c>
      <c r="C23" s="77" t="s">
        <v>118</v>
      </c>
      <c r="D23" s="77" t="s">
        <v>93</v>
      </c>
      <c r="E23" s="77" t="s">
        <v>120</v>
      </c>
      <c r="F23" s="77" t="s">
        <v>2954</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2955</v>
      </c>
      <c r="L27" s="32" t="s">
        <v>161</v>
      </c>
      <c r="M27" s="32" t="s">
        <v>161</v>
      </c>
    </row>
    <row r="28" ht="21.0" customHeight="true">
      <c r="A28" s="24" t="s">
        <v>23</v>
      </c>
      <c r="B28" s="24" t="s">
        <v>161</v>
      </c>
      <c r="C28" s="24" t="s">
        <v>161</v>
      </c>
      <c r="D28" s="77" t="s">
        <v>2956</v>
      </c>
      <c r="E28" s="20" t="s">
        <v>161</v>
      </c>
      <c r="F28" s="24" t="s">
        <v>47</v>
      </c>
      <c r="G28" s="24" t="s">
        <v>161</v>
      </c>
      <c r="H28" s="24" t="s">
        <v>161</v>
      </c>
      <c r="I28" s="24" t="s">
        <v>161</v>
      </c>
      <c r="J28" s="24" t="s">
        <v>161</v>
      </c>
      <c r="K28" s="77" t="s">
        <v>2864</v>
      </c>
      <c r="L28" s="32" t="s">
        <v>161</v>
      </c>
      <c r="M28" s="32" t="s">
        <v>161</v>
      </c>
    </row>
    <row r="29" ht="21.0" customHeight="true">
      <c r="A29" s="24" t="s">
        <v>25</v>
      </c>
      <c r="B29" s="24" t="s">
        <v>161</v>
      </c>
      <c r="C29" s="24" t="s">
        <v>161</v>
      </c>
      <c r="D29" s="77" t="s">
        <v>2953</v>
      </c>
      <c r="E29" s="20" t="s">
        <v>161</v>
      </c>
      <c r="F29" s="24" t="s">
        <v>48</v>
      </c>
      <c r="G29" s="24" t="s">
        <v>161</v>
      </c>
      <c r="H29" s="24" t="s">
        <v>161</v>
      </c>
      <c r="I29" s="24" t="s">
        <v>161</v>
      </c>
      <c r="J29" s="24" t="s">
        <v>161</v>
      </c>
      <c r="K29" s="77" t="s">
        <v>2957</v>
      </c>
      <c r="L29" s="32" t="s">
        <v>161</v>
      </c>
      <c r="M29" s="32" t="s">
        <v>161</v>
      </c>
    </row>
    <row r="30" ht="21.0" customHeight="true">
      <c r="A30" s="24" t="s">
        <v>27</v>
      </c>
      <c r="B30" s="24" t="s">
        <v>161</v>
      </c>
      <c r="C30" s="24" t="s">
        <v>161</v>
      </c>
      <c r="D30" s="77" t="s">
        <v>2956</v>
      </c>
      <c r="E30" s="20" t="s">
        <v>161</v>
      </c>
      <c r="F30" s="24" t="s">
        <v>49</v>
      </c>
      <c r="G30" s="24" t="s">
        <v>161</v>
      </c>
      <c r="H30" s="24" t="s">
        <v>161</v>
      </c>
      <c r="I30" s="24" t="s">
        <v>161</v>
      </c>
      <c r="J30" s="24" t="s">
        <v>161</v>
      </c>
      <c r="K30" s="77" t="s">
        <v>2864</v>
      </c>
      <c r="L30" s="32" t="s">
        <v>161</v>
      </c>
      <c r="M30" s="32" t="s">
        <v>161</v>
      </c>
    </row>
    <row r="31" ht="21.0" customHeight="true">
      <c r="A31" s="24" t="s">
        <v>29</v>
      </c>
      <c r="B31" s="24" t="s">
        <v>161</v>
      </c>
      <c r="C31" s="24" t="s">
        <v>161</v>
      </c>
      <c r="D31" s="77" t="s">
        <v>2953</v>
      </c>
      <c r="E31" s="20" t="s">
        <v>161</v>
      </c>
      <c r="F31" s="24" t="s">
        <v>50</v>
      </c>
      <c r="G31" s="24" t="s">
        <v>161</v>
      </c>
      <c r="H31" s="24" t="s">
        <v>161</v>
      </c>
      <c r="I31" s="24" t="s">
        <v>161</v>
      </c>
      <c r="J31" s="24" t="s">
        <v>161</v>
      </c>
      <c r="K31" s="77" t="s">
        <v>2957</v>
      </c>
      <c r="L31" s="32" t="s">
        <v>161</v>
      </c>
      <c r="M31" s="32" t="s">
        <v>161</v>
      </c>
    </row>
    <row r="32" ht="21.0" customHeight="true">
      <c r="A32" s="24" t="s">
        <v>51</v>
      </c>
      <c r="B32" s="24" t="s">
        <v>161</v>
      </c>
      <c r="C32" s="77" t="s">
        <v>2958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2960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346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2961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615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722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2962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275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275</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2963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2967</v>
      </c>
      <c r="G21" s="77" t="s">
        <v>91</v>
      </c>
      <c r="H21" s="77" t="s">
        <v>2968</v>
      </c>
      <c r="I21" s="77" t="s">
        <v>94</v>
      </c>
      <c r="J21" s="77" t="s">
        <v>2969</v>
      </c>
      <c r="K21" s="77" t="s">
        <v>102</v>
      </c>
      <c r="L21" s="77" t="s">
        <v>2970</v>
      </c>
      <c r="M21" s="20" t="s">
        <v>161</v>
      </c>
    </row>
    <row r="22" ht="21.0" customHeight="true">
      <c r="A22" s="77" t="s">
        <v>104</v>
      </c>
      <c r="B22" s="77" t="s">
        <v>1079</v>
      </c>
      <c r="C22" s="77" t="s">
        <v>106</v>
      </c>
      <c r="D22" s="77" t="s">
        <v>2971</v>
      </c>
      <c r="E22" s="77" t="s">
        <v>108</v>
      </c>
      <c r="F22" s="77" t="s">
        <v>2972</v>
      </c>
      <c r="G22" s="77" t="s">
        <v>110</v>
      </c>
      <c r="H22" s="77" t="s">
        <v>2973</v>
      </c>
      <c r="I22" s="77" t="s">
        <v>112</v>
      </c>
      <c r="J22" s="77" t="s">
        <v>2974</v>
      </c>
      <c r="K22" s="77" t="s">
        <v>114</v>
      </c>
      <c r="L22" s="77" t="s">
        <v>2975</v>
      </c>
      <c r="M22" s="20" t="s">
        <v>161</v>
      </c>
    </row>
    <row r="23" ht="21.0" customHeight="true">
      <c r="A23" s="77" t="s">
        <v>116</v>
      </c>
      <c r="B23" s="77" t="s">
        <v>2976</v>
      </c>
      <c r="C23" s="77" t="s">
        <v>118</v>
      </c>
      <c r="D23" s="77" t="s">
        <v>2977</v>
      </c>
      <c r="E23" s="77" t="s">
        <v>120</v>
      </c>
      <c r="F23" s="77" t="s">
        <v>2978</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1193</v>
      </c>
      <c r="L27" s="32" t="s">
        <v>161</v>
      </c>
      <c r="M27" s="32" t="s">
        <v>161</v>
      </c>
    </row>
    <row r="28" ht="21.0" customHeight="true">
      <c r="A28" s="24" t="s">
        <v>23</v>
      </c>
      <c r="B28" s="24" t="s">
        <v>161</v>
      </c>
      <c r="C28" s="24" t="s">
        <v>161</v>
      </c>
      <c r="D28" s="77" t="s">
        <v>2964</v>
      </c>
      <c r="E28" s="20" t="s">
        <v>161</v>
      </c>
      <c r="F28" s="24" t="s">
        <v>47</v>
      </c>
      <c r="G28" s="24" t="s">
        <v>161</v>
      </c>
      <c r="H28" s="24" t="s">
        <v>161</v>
      </c>
      <c r="I28" s="24" t="s">
        <v>161</v>
      </c>
      <c r="J28" s="24" t="s">
        <v>161</v>
      </c>
      <c r="K28" s="77" t="s">
        <v>2965</v>
      </c>
      <c r="L28" s="32" t="s">
        <v>161</v>
      </c>
      <c r="M28" s="32" t="s">
        <v>161</v>
      </c>
    </row>
    <row r="29" ht="21.0" customHeight="true">
      <c r="A29" s="24" t="s">
        <v>25</v>
      </c>
      <c r="B29" s="24" t="s">
        <v>161</v>
      </c>
      <c r="C29" s="24" t="s">
        <v>161</v>
      </c>
      <c r="D29" s="77" t="s">
        <v>275</v>
      </c>
      <c r="E29" s="20" t="s">
        <v>161</v>
      </c>
      <c r="F29" s="24" t="s">
        <v>48</v>
      </c>
      <c r="G29" s="24" t="s">
        <v>161</v>
      </c>
      <c r="H29" s="24" t="s">
        <v>161</v>
      </c>
      <c r="I29" s="24" t="s">
        <v>161</v>
      </c>
      <c r="J29" s="24" t="s">
        <v>161</v>
      </c>
      <c r="K29" s="77" t="s">
        <v>2580</v>
      </c>
      <c r="L29" s="32" t="s">
        <v>161</v>
      </c>
      <c r="M29" s="32" t="s">
        <v>161</v>
      </c>
    </row>
    <row r="30" ht="21.0" customHeight="true">
      <c r="A30" s="24" t="s">
        <v>27</v>
      </c>
      <c r="B30" s="24" t="s">
        <v>161</v>
      </c>
      <c r="C30" s="24" t="s">
        <v>161</v>
      </c>
      <c r="D30" s="77" t="s">
        <v>2964</v>
      </c>
      <c r="E30" s="20" t="s">
        <v>161</v>
      </c>
      <c r="F30" s="24" t="s">
        <v>49</v>
      </c>
      <c r="G30" s="24" t="s">
        <v>161</v>
      </c>
      <c r="H30" s="24" t="s">
        <v>161</v>
      </c>
      <c r="I30" s="24" t="s">
        <v>161</v>
      </c>
      <c r="J30" s="24" t="s">
        <v>161</v>
      </c>
      <c r="K30" s="77" t="s">
        <v>2965</v>
      </c>
      <c r="L30" s="32" t="s">
        <v>161</v>
      </c>
      <c r="M30" s="32" t="s">
        <v>161</v>
      </c>
    </row>
    <row r="31" ht="21.0" customHeight="true">
      <c r="A31" s="24" t="s">
        <v>29</v>
      </c>
      <c r="B31" s="24" t="s">
        <v>161</v>
      </c>
      <c r="C31" s="24" t="s">
        <v>161</v>
      </c>
      <c r="D31" s="77" t="s">
        <v>275</v>
      </c>
      <c r="E31" s="20" t="s">
        <v>161</v>
      </c>
      <c r="F31" s="24" t="s">
        <v>50</v>
      </c>
      <c r="G31" s="24" t="s">
        <v>161</v>
      </c>
      <c r="H31" s="24" t="s">
        <v>161</v>
      </c>
      <c r="I31" s="24" t="s">
        <v>161</v>
      </c>
      <c r="J31" s="24" t="s">
        <v>161</v>
      </c>
      <c r="K31" s="77" t="s">
        <v>2580</v>
      </c>
      <c r="L31" s="32" t="s">
        <v>161</v>
      </c>
      <c r="M31" s="32" t="s">
        <v>161</v>
      </c>
    </row>
    <row r="32" ht="21.0" customHeight="true">
      <c r="A32" s="24" t="s">
        <v>51</v>
      </c>
      <c r="B32" s="24" t="s">
        <v>161</v>
      </c>
      <c r="C32" s="77" t="s">
        <v>2966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2979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297</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2980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316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1865</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2981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2982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2983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2984</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95</v>
      </c>
      <c r="E17" s="77" t="s">
        <v>374</v>
      </c>
      <c r="F17" s="77" t="s">
        <v>93</v>
      </c>
      <c r="G17" s="77" t="s">
        <v>178</v>
      </c>
      <c r="H17" s="77" t="s">
        <v>2991</v>
      </c>
      <c r="I17" s="77" t="s">
        <v>93</v>
      </c>
      <c r="J17" s="77" t="s">
        <v>93</v>
      </c>
      <c r="K17" s="77" t="s">
        <v>93</v>
      </c>
      <c r="L17" s="77" t="s">
        <v>93</v>
      </c>
      <c r="M17" s="20" t="s">
        <v>161</v>
      </c>
    </row>
    <row r="18" ht="21.0" customHeight="true">
      <c r="A18" s="21" t="s">
        <v>19</v>
      </c>
      <c r="B18" s="22" t="s">
        <v>161</v>
      </c>
      <c r="C18" s="23" t="s">
        <v>161</v>
      </c>
      <c r="D18" s="77" t="s">
        <v>93</v>
      </c>
      <c r="E18" s="77" t="s">
        <v>93</v>
      </c>
      <c r="F18" s="77" t="s">
        <v>2984</v>
      </c>
      <c r="G18" s="77" t="s">
        <v>93</v>
      </c>
      <c r="H18" s="77" t="s">
        <v>93</v>
      </c>
      <c r="I18" s="77" t="s">
        <v>93</v>
      </c>
      <c r="J18" s="77" t="s">
        <v>93</v>
      </c>
      <c r="K18" s="77" t="s">
        <v>93</v>
      </c>
      <c r="L18" s="77" t="s">
        <v>93</v>
      </c>
      <c r="M18" s="20" t="s">
        <v>161</v>
      </c>
    </row>
    <row r="19" ht="21.0" customHeight="true">
      <c r="A19" s="24" t="s">
        <v>20</v>
      </c>
      <c r="B19" s="24" t="s">
        <v>161</v>
      </c>
      <c r="C19" s="24" t="s">
        <v>161</v>
      </c>
      <c r="D19" s="77" t="s">
        <v>2985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2992</v>
      </c>
      <c r="C21" s="77" t="s">
        <v>85</v>
      </c>
      <c r="D21" s="77" t="s">
        <v>2993</v>
      </c>
      <c r="E21" s="77" t="s">
        <v>88</v>
      </c>
      <c r="F21" s="77" t="s">
        <v>2994</v>
      </c>
      <c r="G21" s="77" t="s">
        <v>91</v>
      </c>
      <c r="H21" s="77" t="s">
        <v>2995</v>
      </c>
      <c r="I21" s="77" t="s">
        <v>94</v>
      </c>
      <c r="J21" s="77" t="s">
        <v>2996</v>
      </c>
      <c r="K21" s="77" t="s">
        <v>102</v>
      </c>
      <c r="L21" s="77" t="s">
        <v>2997</v>
      </c>
      <c r="M21" s="20" t="s">
        <v>161</v>
      </c>
    </row>
    <row r="22" ht="21.0" customHeight="true">
      <c r="A22" s="77" t="s">
        <v>104</v>
      </c>
      <c r="B22" s="77" t="s">
        <v>2998</v>
      </c>
      <c r="C22" s="77" t="s">
        <v>106</v>
      </c>
      <c r="D22" s="77" t="s">
        <v>2999</v>
      </c>
      <c r="E22" s="77" t="s">
        <v>108</v>
      </c>
      <c r="F22" s="77" t="s">
        <v>3000</v>
      </c>
      <c r="G22" s="77" t="s">
        <v>110</v>
      </c>
      <c r="H22" s="77" t="s">
        <v>3001</v>
      </c>
      <c r="I22" s="77" t="s">
        <v>112</v>
      </c>
      <c r="J22" s="77" t="s">
        <v>3002</v>
      </c>
      <c r="K22" s="77" t="s">
        <v>114</v>
      </c>
      <c r="L22" s="77" t="s">
        <v>3003</v>
      </c>
      <c r="M22" s="20" t="s">
        <v>161</v>
      </c>
    </row>
    <row r="23" ht="21.0" customHeight="true">
      <c r="A23" s="77" t="s">
        <v>116</v>
      </c>
      <c r="B23" s="77" t="s">
        <v>3004</v>
      </c>
      <c r="C23" s="77" t="s">
        <v>118</v>
      </c>
      <c r="D23" s="77" t="s">
        <v>3005</v>
      </c>
      <c r="E23" s="77" t="s">
        <v>120</v>
      </c>
      <c r="F23" s="77" t="s">
        <v>3006</v>
      </c>
      <c r="G23" s="77" t="s">
        <v>122</v>
      </c>
      <c r="H23" s="77" t="s">
        <v>3007</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236</v>
      </c>
      <c r="L27" s="32" t="s">
        <v>161</v>
      </c>
      <c r="M27" s="32" t="s">
        <v>161</v>
      </c>
    </row>
    <row r="28" ht="21.0" customHeight="true">
      <c r="A28" s="24" t="s">
        <v>23</v>
      </c>
      <c r="B28" s="24" t="s">
        <v>161</v>
      </c>
      <c r="C28" s="24" t="s">
        <v>161</v>
      </c>
      <c r="D28" s="77" t="s">
        <v>2986</v>
      </c>
      <c r="E28" s="20" t="s">
        <v>161</v>
      </c>
      <c r="F28" s="24" t="s">
        <v>47</v>
      </c>
      <c r="G28" s="24" t="s">
        <v>161</v>
      </c>
      <c r="H28" s="24" t="s">
        <v>161</v>
      </c>
      <c r="I28" s="24" t="s">
        <v>161</v>
      </c>
      <c r="J28" s="24" t="s">
        <v>161</v>
      </c>
      <c r="K28" s="77" t="s">
        <v>1582</v>
      </c>
      <c r="L28" s="32" t="s">
        <v>161</v>
      </c>
      <c r="M28" s="32" t="s">
        <v>161</v>
      </c>
    </row>
    <row r="29" ht="21.0" customHeight="true">
      <c r="A29" s="24" t="s">
        <v>25</v>
      </c>
      <c r="B29" s="24" t="s">
        <v>161</v>
      </c>
      <c r="C29" s="24" t="s">
        <v>161</v>
      </c>
      <c r="D29" s="77" t="s">
        <v>2987</v>
      </c>
      <c r="E29" s="20" t="s">
        <v>161</v>
      </c>
      <c r="F29" s="24" t="s">
        <v>48</v>
      </c>
      <c r="G29" s="24" t="s">
        <v>161</v>
      </c>
      <c r="H29" s="24" t="s">
        <v>161</v>
      </c>
      <c r="I29" s="24" t="s">
        <v>161</v>
      </c>
      <c r="J29" s="24" t="s">
        <v>161</v>
      </c>
      <c r="K29" s="77" t="s">
        <v>2988</v>
      </c>
      <c r="L29" s="32" t="s">
        <v>161</v>
      </c>
      <c r="M29" s="32" t="s">
        <v>161</v>
      </c>
    </row>
    <row r="30" ht="21.0" customHeight="true">
      <c r="A30" s="24" t="s">
        <v>27</v>
      </c>
      <c r="B30" s="24" t="s">
        <v>161</v>
      </c>
      <c r="C30" s="24" t="s">
        <v>161</v>
      </c>
      <c r="D30" s="77" t="s">
        <v>2989</v>
      </c>
      <c r="E30" s="20" t="s">
        <v>161</v>
      </c>
      <c r="F30" s="24" t="s">
        <v>49</v>
      </c>
      <c r="G30" s="24" t="s">
        <v>161</v>
      </c>
      <c r="H30" s="24" t="s">
        <v>161</v>
      </c>
      <c r="I30" s="24" t="s">
        <v>161</v>
      </c>
      <c r="J30" s="24" t="s">
        <v>161</v>
      </c>
      <c r="K30" s="77" t="s">
        <v>1934</v>
      </c>
      <c r="L30" s="32" t="s">
        <v>161</v>
      </c>
      <c r="M30" s="32" t="s">
        <v>161</v>
      </c>
    </row>
    <row r="31" ht="21.0" customHeight="true">
      <c r="A31" s="24" t="s">
        <v>29</v>
      </c>
      <c r="B31" s="24" t="s">
        <v>161</v>
      </c>
      <c r="C31" s="24" t="s">
        <v>161</v>
      </c>
      <c r="D31" s="77" t="s">
        <v>2983</v>
      </c>
      <c r="E31" s="20" t="s">
        <v>161</v>
      </c>
      <c r="F31" s="24" t="s">
        <v>50</v>
      </c>
      <c r="G31" s="24" t="s">
        <v>161</v>
      </c>
      <c r="H31" s="24" t="s">
        <v>161</v>
      </c>
      <c r="I31" s="24" t="s">
        <v>161</v>
      </c>
      <c r="J31" s="24" t="s">
        <v>161</v>
      </c>
      <c r="K31" s="77" t="s">
        <v>1047</v>
      </c>
      <c r="L31" s="32" t="s">
        <v>161</v>
      </c>
      <c r="M31" s="32" t="s">
        <v>161</v>
      </c>
    </row>
    <row r="32" ht="21.0" customHeight="true">
      <c r="A32" s="24" t="s">
        <v>51</v>
      </c>
      <c r="B32" s="24" t="s">
        <v>161</v>
      </c>
      <c r="C32" s="77" t="s">
        <v>2990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3008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95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3009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3010</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1180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3011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206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206</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3012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3017</v>
      </c>
      <c r="E21" s="77" t="s">
        <v>88</v>
      </c>
      <c r="F21" s="77" t="s">
        <v>3018</v>
      </c>
      <c r="G21" s="77" t="s">
        <v>91</v>
      </c>
      <c r="H21" s="77" t="s">
        <v>3018</v>
      </c>
      <c r="I21" s="77" t="s">
        <v>94</v>
      </c>
      <c r="J21" s="77" t="s">
        <v>3019</v>
      </c>
      <c r="K21" s="77" t="s">
        <v>102</v>
      </c>
      <c r="L21" s="77" t="s">
        <v>3017</v>
      </c>
      <c r="M21" s="20" t="s">
        <v>161</v>
      </c>
    </row>
    <row r="22" ht="21.0" customHeight="true">
      <c r="A22" s="77" t="s">
        <v>104</v>
      </c>
      <c r="B22" s="77" t="s">
        <v>3017</v>
      </c>
      <c r="C22" s="77" t="s">
        <v>106</v>
      </c>
      <c r="D22" s="77" t="s">
        <v>3020</v>
      </c>
      <c r="E22" s="77" t="s">
        <v>108</v>
      </c>
      <c r="F22" s="77" t="s">
        <v>3021</v>
      </c>
      <c r="G22" s="77" t="s">
        <v>110</v>
      </c>
      <c r="H22" s="77" t="s">
        <v>3022</v>
      </c>
      <c r="I22" s="77" t="s">
        <v>112</v>
      </c>
      <c r="J22" s="77" t="s">
        <v>93</v>
      </c>
      <c r="K22" s="77" t="s">
        <v>114</v>
      </c>
      <c r="L22" s="77" t="s">
        <v>93</v>
      </c>
      <c r="M22" s="20" t="s">
        <v>161</v>
      </c>
    </row>
    <row r="23" ht="21.0" customHeight="true">
      <c r="A23" s="77" t="s">
        <v>116</v>
      </c>
      <c r="B23" s="77" t="s">
        <v>93</v>
      </c>
      <c r="C23" s="77" t="s">
        <v>118</v>
      </c>
      <c r="D23" s="77" t="s">
        <v>93</v>
      </c>
      <c r="E23" s="77" t="s">
        <v>120</v>
      </c>
      <c r="F23" s="77" t="s">
        <v>93</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2648</v>
      </c>
      <c r="L27" s="32" t="s">
        <v>161</v>
      </c>
      <c r="M27" s="32" t="s">
        <v>161</v>
      </c>
    </row>
    <row r="28" ht="21.0" customHeight="true">
      <c r="A28" s="24" t="s">
        <v>23</v>
      </c>
      <c r="B28" s="24" t="s">
        <v>161</v>
      </c>
      <c r="C28" s="24" t="s">
        <v>161</v>
      </c>
      <c r="D28" s="77" t="s">
        <v>3013</v>
      </c>
      <c r="E28" s="20" t="s">
        <v>161</v>
      </c>
      <c r="F28" s="24" t="s">
        <v>47</v>
      </c>
      <c r="G28" s="24" t="s">
        <v>161</v>
      </c>
      <c r="H28" s="24" t="s">
        <v>161</v>
      </c>
      <c r="I28" s="24" t="s">
        <v>161</v>
      </c>
      <c r="J28" s="24" t="s">
        <v>161</v>
      </c>
      <c r="K28" s="77" t="s">
        <v>3014</v>
      </c>
      <c r="L28" s="32" t="s">
        <v>161</v>
      </c>
      <c r="M28" s="32" t="s">
        <v>161</v>
      </c>
    </row>
    <row r="29" ht="21.0" customHeight="true">
      <c r="A29" s="24" t="s">
        <v>25</v>
      </c>
      <c r="B29" s="24" t="s">
        <v>161</v>
      </c>
      <c r="C29" s="24" t="s">
        <v>161</v>
      </c>
      <c r="D29" s="77" t="s">
        <v>206</v>
      </c>
      <c r="E29" s="20" t="s">
        <v>161</v>
      </c>
      <c r="F29" s="24" t="s">
        <v>48</v>
      </c>
      <c r="G29" s="24" t="s">
        <v>161</v>
      </c>
      <c r="H29" s="24" t="s">
        <v>161</v>
      </c>
      <c r="I29" s="24" t="s">
        <v>161</v>
      </c>
      <c r="J29" s="24" t="s">
        <v>161</v>
      </c>
      <c r="K29" s="77" t="s">
        <v>3015</v>
      </c>
      <c r="L29" s="32" t="s">
        <v>161</v>
      </c>
      <c r="M29" s="32" t="s">
        <v>161</v>
      </c>
    </row>
    <row r="30" ht="21.0" customHeight="true">
      <c r="A30" s="24" t="s">
        <v>27</v>
      </c>
      <c r="B30" s="24" t="s">
        <v>161</v>
      </c>
      <c r="C30" s="24" t="s">
        <v>161</v>
      </c>
      <c r="D30" s="77" t="s">
        <v>3013</v>
      </c>
      <c r="E30" s="20" t="s">
        <v>161</v>
      </c>
      <c r="F30" s="24" t="s">
        <v>49</v>
      </c>
      <c r="G30" s="24" t="s">
        <v>161</v>
      </c>
      <c r="H30" s="24" t="s">
        <v>161</v>
      </c>
      <c r="I30" s="24" t="s">
        <v>161</v>
      </c>
      <c r="J30" s="24" t="s">
        <v>161</v>
      </c>
      <c r="K30" s="77" t="s">
        <v>3014</v>
      </c>
      <c r="L30" s="32" t="s">
        <v>161</v>
      </c>
      <c r="M30" s="32" t="s">
        <v>161</v>
      </c>
    </row>
    <row r="31" ht="21.0" customHeight="true">
      <c r="A31" s="24" t="s">
        <v>29</v>
      </c>
      <c r="B31" s="24" t="s">
        <v>161</v>
      </c>
      <c r="C31" s="24" t="s">
        <v>161</v>
      </c>
      <c r="D31" s="77" t="s">
        <v>206</v>
      </c>
      <c r="E31" s="20" t="s">
        <v>161</v>
      </c>
      <c r="F31" s="24" t="s">
        <v>50</v>
      </c>
      <c r="G31" s="24" t="s">
        <v>161</v>
      </c>
      <c r="H31" s="24" t="s">
        <v>161</v>
      </c>
      <c r="I31" s="24" t="s">
        <v>161</v>
      </c>
      <c r="J31" s="24" t="s">
        <v>161</v>
      </c>
      <c r="K31" s="77" t="s">
        <v>3015</v>
      </c>
      <c r="L31" s="32" t="s">
        <v>161</v>
      </c>
      <c r="M31" s="32" t="s">
        <v>161</v>
      </c>
    </row>
    <row r="32" ht="21.0" customHeight="true">
      <c r="A32" s="24" t="s">
        <v>51</v>
      </c>
      <c r="B32" s="24" t="s">
        <v>161</v>
      </c>
      <c r="C32" s="77" t="s">
        <v>3016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3023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3024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3025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3026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3027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3028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192</v>
      </c>
      <c r="G17" s="77" t="s">
        <v>3024</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3029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3034</v>
      </c>
      <c r="E21" s="77" t="s">
        <v>88</v>
      </c>
      <c r="F21" s="77" t="s">
        <v>3035</v>
      </c>
      <c r="G21" s="77" t="s">
        <v>91</v>
      </c>
      <c r="H21" s="77" t="s">
        <v>3035</v>
      </c>
      <c r="I21" s="77" t="s">
        <v>94</v>
      </c>
      <c r="J21" s="77" t="s">
        <v>3035</v>
      </c>
      <c r="K21" s="77" t="s">
        <v>102</v>
      </c>
      <c r="L21" s="77" t="s">
        <v>3035</v>
      </c>
      <c r="M21" s="20" t="s">
        <v>161</v>
      </c>
    </row>
    <row r="22" ht="21.0" customHeight="true">
      <c r="A22" s="77" t="s">
        <v>104</v>
      </c>
      <c r="B22" s="77" t="s">
        <v>3035</v>
      </c>
      <c r="C22" s="77" t="s">
        <v>106</v>
      </c>
      <c r="D22" s="77" t="s">
        <v>3035</v>
      </c>
      <c r="E22" s="77" t="s">
        <v>108</v>
      </c>
      <c r="F22" s="77" t="s">
        <v>3035</v>
      </c>
      <c r="G22" s="77" t="s">
        <v>110</v>
      </c>
      <c r="H22" s="77" t="s">
        <v>3035</v>
      </c>
      <c r="I22" s="77" t="s">
        <v>112</v>
      </c>
      <c r="J22" s="77" t="s">
        <v>3035</v>
      </c>
      <c r="K22" s="77" t="s">
        <v>114</v>
      </c>
      <c r="L22" s="77" t="s">
        <v>3035</v>
      </c>
      <c r="M22" s="20" t="s">
        <v>161</v>
      </c>
    </row>
    <row r="23" ht="21.0" customHeight="true">
      <c r="A23" s="77" t="s">
        <v>116</v>
      </c>
      <c r="B23" s="77" t="s">
        <v>3035</v>
      </c>
      <c r="C23" s="77" t="s">
        <v>118</v>
      </c>
      <c r="D23" s="77" t="s">
        <v>3035</v>
      </c>
      <c r="E23" s="77" t="s">
        <v>120</v>
      </c>
      <c r="F23" s="77" t="s">
        <v>3035</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3030</v>
      </c>
      <c r="L27" s="32" t="s">
        <v>161</v>
      </c>
      <c r="M27" s="32" t="s">
        <v>161</v>
      </c>
    </row>
    <row r="28" ht="21.0" customHeight="true">
      <c r="A28" s="24" t="s">
        <v>23</v>
      </c>
      <c r="B28" s="24" t="s">
        <v>161</v>
      </c>
      <c r="C28" s="24" t="s">
        <v>161</v>
      </c>
      <c r="D28" s="77" t="s">
        <v>3031</v>
      </c>
      <c r="E28" s="20" t="s">
        <v>161</v>
      </c>
      <c r="F28" s="24" t="s">
        <v>47</v>
      </c>
      <c r="G28" s="24" t="s">
        <v>161</v>
      </c>
      <c r="H28" s="24" t="s">
        <v>161</v>
      </c>
      <c r="I28" s="24" t="s">
        <v>161</v>
      </c>
      <c r="J28" s="24" t="s">
        <v>161</v>
      </c>
      <c r="K28" s="77" t="s">
        <v>3032</v>
      </c>
      <c r="L28" s="32" t="s">
        <v>161</v>
      </c>
      <c r="M28" s="32" t="s">
        <v>161</v>
      </c>
    </row>
    <row r="29" ht="21.0" customHeight="true">
      <c r="A29" s="24" t="s">
        <v>25</v>
      </c>
      <c r="B29" s="24" t="s">
        <v>161</v>
      </c>
      <c r="C29" s="24" t="s">
        <v>161</v>
      </c>
      <c r="D29" s="77" t="s">
        <v>3028</v>
      </c>
      <c r="E29" s="20" t="s">
        <v>161</v>
      </c>
      <c r="F29" s="24" t="s">
        <v>48</v>
      </c>
      <c r="G29" s="24" t="s">
        <v>161</v>
      </c>
      <c r="H29" s="24" t="s">
        <v>161</v>
      </c>
      <c r="I29" s="24" t="s">
        <v>161</v>
      </c>
      <c r="J29" s="24" t="s">
        <v>161</v>
      </c>
      <c r="K29" s="77" t="s">
        <v>3033</v>
      </c>
      <c r="L29" s="32" t="s">
        <v>161</v>
      </c>
      <c r="M29" s="32" t="s">
        <v>161</v>
      </c>
    </row>
    <row r="30" ht="21.0" customHeight="true">
      <c r="A30" s="24" t="s">
        <v>27</v>
      </c>
      <c r="B30" s="24" t="s">
        <v>161</v>
      </c>
      <c r="C30" s="24" t="s">
        <v>161</v>
      </c>
      <c r="D30" s="77" t="s">
        <v>3031</v>
      </c>
      <c r="E30" s="20" t="s">
        <v>161</v>
      </c>
      <c r="F30" s="24" t="s">
        <v>49</v>
      </c>
      <c r="G30" s="24" t="s">
        <v>161</v>
      </c>
      <c r="H30" s="24" t="s">
        <v>161</v>
      </c>
      <c r="I30" s="24" t="s">
        <v>161</v>
      </c>
      <c r="J30" s="24" t="s">
        <v>161</v>
      </c>
      <c r="K30" s="77" t="s">
        <v>3032</v>
      </c>
      <c r="L30" s="32" t="s">
        <v>161</v>
      </c>
      <c r="M30" s="32" t="s">
        <v>161</v>
      </c>
    </row>
    <row r="31" ht="21.0" customHeight="true">
      <c r="A31" s="24" t="s">
        <v>29</v>
      </c>
      <c r="B31" s="24" t="s">
        <v>161</v>
      </c>
      <c r="C31" s="24" t="s">
        <v>161</v>
      </c>
      <c r="D31" s="77" t="s">
        <v>3028</v>
      </c>
      <c r="E31" s="20" t="s">
        <v>161</v>
      </c>
      <c r="F31" s="24" t="s">
        <v>50</v>
      </c>
      <c r="G31" s="24" t="s">
        <v>161</v>
      </c>
      <c r="H31" s="24" t="s">
        <v>161</v>
      </c>
      <c r="I31" s="24" t="s">
        <v>161</v>
      </c>
      <c r="J31" s="24" t="s">
        <v>161</v>
      </c>
      <c r="K31" s="77" t="s">
        <v>3033</v>
      </c>
      <c r="L31" s="32" t="s">
        <v>161</v>
      </c>
      <c r="M31" s="32" t="s">
        <v>161</v>
      </c>
    </row>
    <row r="32" ht="21.0" customHeight="true">
      <c r="A32" s="24" t="s">
        <v>51</v>
      </c>
      <c r="B32" s="24" t="s">
        <v>161</v>
      </c>
      <c r="C32" s="77" t="s">
        <v>2958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3036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3037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778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3038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374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2158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3039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2222</v>
      </c>
      <c r="E17" s="77" t="s">
        <v>192</v>
      </c>
      <c r="F17" s="77" t="s">
        <v>93</v>
      </c>
      <c r="G17" s="77" t="s">
        <v>225</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3040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3043</v>
      </c>
      <c r="G21" s="77" t="s">
        <v>91</v>
      </c>
      <c r="H21" s="77" t="s">
        <v>3044</v>
      </c>
      <c r="I21" s="77" t="s">
        <v>94</v>
      </c>
      <c r="J21" s="77" t="s">
        <v>3044</v>
      </c>
      <c r="K21" s="77" t="s">
        <v>102</v>
      </c>
      <c r="L21" s="77" t="s">
        <v>3045</v>
      </c>
      <c r="M21" s="20" t="s">
        <v>161</v>
      </c>
    </row>
    <row r="22" ht="21.0" customHeight="true">
      <c r="A22" s="77" t="s">
        <v>104</v>
      </c>
      <c r="B22" s="77" t="s">
        <v>3046</v>
      </c>
      <c r="C22" s="77" t="s">
        <v>106</v>
      </c>
      <c r="D22" s="77" t="s">
        <v>3046</v>
      </c>
      <c r="E22" s="77" t="s">
        <v>108</v>
      </c>
      <c r="F22" s="77" t="s">
        <v>3047</v>
      </c>
      <c r="G22" s="77" t="s">
        <v>110</v>
      </c>
      <c r="H22" s="77" t="s">
        <v>3048</v>
      </c>
      <c r="I22" s="77" t="s">
        <v>112</v>
      </c>
      <c r="J22" s="77" t="s">
        <v>3048</v>
      </c>
      <c r="K22" s="77" t="s">
        <v>114</v>
      </c>
      <c r="L22" s="77" t="s">
        <v>3049</v>
      </c>
      <c r="M22" s="20" t="s">
        <v>161</v>
      </c>
    </row>
    <row r="23" ht="21.0" customHeight="true">
      <c r="A23" s="77" t="s">
        <v>116</v>
      </c>
      <c r="B23" s="77" t="s">
        <v>3050</v>
      </c>
      <c r="C23" s="77" t="s">
        <v>118</v>
      </c>
      <c r="D23" s="77" t="s">
        <v>3050</v>
      </c>
      <c r="E23" s="77" t="s">
        <v>120</v>
      </c>
      <c r="F23" s="77" t="s">
        <v>3051</v>
      </c>
      <c r="G23" s="77" t="s">
        <v>122</v>
      </c>
      <c r="H23" s="77" t="s">
        <v>3052</v>
      </c>
      <c r="I23" s="77" t="s">
        <v>124</v>
      </c>
      <c r="J23" s="77" t="s">
        <v>3052</v>
      </c>
      <c r="K23" s="77" t="s">
        <v>126</v>
      </c>
      <c r="L23" s="77" t="s">
        <v>3053</v>
      </c>
      <c r="M23" s="20" t="s">
        <v>161</v>
      </c>
    </row>
    <row r="24" ht="21.0" customHeight="true">
      <c r="A24" s="77" t="s">
        <v>128</v>
      </c>
      <c r="B24" s="77" t="s">
        <v>3054</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3041</v>
      </c>
      <c r="L27" s="32" t="s">
        <v>161</v>
      </c>
      <c r="M27" s="32" t="s">
        <v>161</v>
      </c>
    </row>
    <row r="28" ht="21.0" customHeight="true">
      <c r="A28" s="24" t="s">
        <v>23</v>
      </c>
      <c r="B28" s="24" t="s">
        <v>161</v>
      </c>
      <c r="C28" s="24" t="s">
        <v>161</v>
      </c>
      <c r="D28" s="77" t="s">
        <v>3042</v>
      </c>
      <c r="E28" s="20" t="s">
        <v>161</v>
      </c>
      <c r="F28" s="24" t="s">
        <v>47</v>
      </c>
      <c r="G28" s="24" t="s">
        <v>161</v>
      </c>
      <c r="H28" s="24" t="s">
        <v>161</v>
      </c>
      <c r="I28" s="24" t="s">
        <v>161</v>
      </c>
      <c r="J28" s="24" t="s">
        <v>161</v>
      </c>
      <c r="K28" s="77" t="s">
        <v>1328</v>
      </c>
      <c r="L28" s="32" t="s">
        <v>161</v>
      </c>
      <c r="M28" s="32" t="s">
        <v>161</v>
      </c>
    </row>
    <row r="29" ht="21.0" customHeight="true">
      <c r="A29" s="24" t="s">
        <v>25</v>
      </c>
      <c r="B29" s="24" t="s">
        <v>161</v>
      </c>
      <c r="C29" s="24" t="s">
        <v>161</v>
      </c>
      <c r="D29" s="77" t="s">
        <v>3039</v>
      </c>
      <c r="E29" s="20" t="s">
        <v>161</v>
      </c>
      <c r="F29" s="24" t="s">
        <v>48</v>
      </c>
      <c r="G29" s="24" t="s">
        <v>161</v>
      </c>
      <c r="H29" s="24" t="s">
        <v>161</v>
      </c>
      <c r="I29" s="24" t="s">
        <v>161</v>
      </c>
      <c r="J29" s="24" t="s">
        <v>161</v>
      </c>
      <c r="K29" s="77" t="s">
        <v>2679</v>
      </c>
      <c r="L29" s="32" t="s">
        <v>161</v>
      </c>
      <c r="M29" s="32" t="s">
        <v>161</v>
      </c>
    </row>
    <row r="30" ht="21.0" customHeight="true">
      <c r="A30" s="24" t="s">
        <v>27</v>
      </c>
      <c r="B30" s="24" t="s">
        <v>161</v>
      </c>
      <c r="C30" s="24" t="s">
        <v>161</v>
      </c>
      <c r="D30" s="77" t="s">
        <v>3042</v>
      </c>
      <c r="E30" s="20" t="s">
        <v>161</v>
      </c>
      <c r="F30" s="24" t="s">
        <v>49</v>
      </c>
      <c r="G30" s="24" t="s">
        <v>161</v>
      </c>
      <c r="H30" s="24" t="s">
        <v>161</v>
      </c>
      <c r="I30" s="24" t="s">
        <v>161</v>
      </c>
      <c r="J30" s="24" t="s">
        <v>161</v>
      </c>
      <c r="K30" s="77" t="s">
        <v>1328</v>
      </c>
      <c r="L30" s="32" t="s">
        <v>161</v>
      </c>
      <c r="M30" s="32" t="s">
        <v>161</v>
      </c>
    </row>
    <row r="31" ht="21.0" customHeight="true">
      <c r="A31" s="24" t="s">
        <v>29</v>
      </c>
      <c r="B31" s="24" t="s">
        <v>161</v>
      </c>
      <c r="C31" s="24" t="s">
        <v>161</v>
      </c>
      <c r="D31" s="77" t="s">
        <v>3039</v>
      </c>
      <c r="E31" s="20" t="s">
        <v>161</v>
      </c>
      <c r="F31" s="24" t="s">
        <v>50</v>
      </c>
      <c r="G31" s="24" t="s">
        <v>161</v>
      </c>
      <c r="H31" s="24" t="s">
        <v>161</v>
      </c>
      <c r="I31" s="24" t="s">
        <v>161</v>
      </c>
      <c r="J31" s="24" t="s">
        <v>161</v>
      </c>
      <c r="K31" s="77" t="s">
        <v>2679</v>
      </c>
      <c r="L31" s="32" t="s">
        <v>161</v>
      </c>
      <c r="M31" s="32" t="s">
        <v>161</v>
      </c>
    </row>
    <row r="32" ht="21.0" customHeight="true">
      <c r="A32" s="24" t="s">
        <v>51</v>
      </c>
      <c r="B32" s="24" t="s">
        <v>161</v>
      </c>
      <c r="C32" s="77" t="s">
        <v>2138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3055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3056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1235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3057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374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231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649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206</v>
      </c>
      <c r="F17" s="77" t="s">
        <v>93</v>
      </c>
      <c r="G17" s="77" t="s">
        <v>225</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3058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3064</v>
      </c>
      <c r="G21" s="77" t="s">
        <v>91</v>
      </c>
      <c r="H21" s="77" t="s">
        <v>3064</v>
      </c>
      <c r="I21" s="77" t="s">
        <v>94</v>
      </c>
      <c r="J21" s="77" t="s">
        <v>3065</v>
      </c>
      <c r="K21" s="77" t="s">
        <v>102</v>
      </c>
      <c r="L21" s="77" t="s">
        <v>3066</v>
      </c>
      <c r="M21" s="20" t="s">
        <v>161</v>
      </c>
    </row>
    <row r="22" ht="21.0" customHeight="true">
      <c r="A22" s="77" t="s">
        <v>104</v>
      </c>
      <c r="B22" s="77" t="s">
        <v>3067</v>
      </c>
      <c r="C22" s="77" t="s">
        <v>106</v>
      </c>
      <c r="D22" s="77" t="s">
        <v>3067</v>
      </c>
      <c r="E22" s="77" t="s">
        <v>108</v>
      </c>
      <c r="F22" s="77" t="s">
        <v>3068</v>
      </c>
      <c r="G22" s="77" t="s">
        <v>110</v>
      </c>
      <c r="H22" s="77" t="s">
        <v>3068</v>
      </c>
      <c r="I22" s="77" t="s">
        <v>112</v>
      </c>
      <c r="J22" s="77" t="s">
        <v>3069</v>
      </c>
      <c r="K22" s="77" t="s">
        <v>114</v>
      </c>
      <c r="L22" s="77" t="s">
        <v>2830</v>
      </c>
      <c r="M22" s="20" t="s">
        <v>161</v>
      </c>
    </row>
    <row r="23" ht="21.0" customHeight="true">
      <c r="A23" s="77" t="s">
        <v>116</v>
      </c>
      <c r="B23" s="77" t="s">
        <v>3070</v>
      </c>
      <c r="C23" s="77" t="s">
        <v>118</v>
      </c>
      <c r="D23" s="77" t="s">
        <v>3070</v>
      </c>
      <c r="E23" s="77" t="s">
        <v>120</v>
      </c>
      <c r="F23" s="77" t="s">
        <v>3071</v>
      </c>
      <c r="G23" s="77" t="s">
        <v>122</v>
      </c>
      <c r="H23" s="77" t="s">
        <v>3071</v>
      </c>
      <c r="I23" s="77" t="s">
        <v>124</v>
      </c>
      <c r="J23" s="77" t="s">
        <v>3071</v>
      </c>
      <c r="K23" s="77" t="s">
        <v>126</v>
      </c>
      <c r="L23" s="77" t="s">
        <v>3072</v>
      </c>
      <c r="M23" s="20" t="s">
        <v>161</v>
      </c>
    </row>
    <row r="24" ht="21.0" customHeight="true">
      <c r="A24" s="77" t="s">
        <v>128</v>
      </c>
      <c r="B24" s="77" t="s">
        <v>3072</v>
      </c>
      <c r="C24" s="77" t="s">
        <v>130</v>
      </c>
      <c r="D24" s="77" t="s">
        <v>3072</v>
      </c>
      <c r="E24" s="77" t="s">
        <v>132</v>
      </c>
      <c r="F24" s="77" t="s">
        <v>1778</v>
      </c>
      <c r="G24" s="77" t="s">
        <v>134</v>
      </c>
      <c r="H24" s="77" t="s">
        <v>1778</v>
      </c>
      <c r="I24" s="77" t="s">
        <v>136</v>
      </c>
      <c r="J24" s="77" t="s">
        <v>1778</v>
      </c>
      <c r="K24" s="77" t="s">
        <v>138</v>
      </c>
      <c r="L24" s="77" t="s">
        <v>3073</v>
      </c>
      <c r="M24" s="20" t="s">
        <v>161</v>
      </c>
    </row>
    <row r="25" ht="21.0" customHeight="true">
      <c r="A25" s="77" t="s">
        <v>140</v>
      </c>
      <c r="B25" s="77" t="s">
        <v>3073</v>
      </c>
      <c r="C25" s="77" t="s">
        <v>142</v>
      </c>
      <c r="D25" s="77" t="s">
        <v>3073</v>
      </c>
      <c r="E25" s="77" t="s">
        <v>144</v>
      </c>
      <c r="F25" s="77" t="s">
        <v>3074</v>
      </c>
      <c r="G25" s="77" t="s">
        <v>146</v>
      </c>
      <c r="H25" s="77" t="s">
        <v>3074</v>
      </c>
      <c r="I25" s="77" t="s">
        <v>148</v>
      </c>
      <c r="J25" s="77" t="s">
        <v>3074</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3059</v>
      </c>
      <c r="L27" s="32" t="s">
        <v>161</v>
      </c>
      <c r="M27" s="32" t="s">
        <v>161</v>
      </c>
    </row>
    <row r="28" ht="21.0" customHeight="true">
      <c r="A28" s="24" t="s">
        <v>23</v>
      </c>
      <c r="B28" s="24" t="s">
        <v>161</v>
      </c>
      <c r="C28" s="24" t="s">
        <v>161</v>
      </c>
      <c r="D28" s="77" t="s">
        <v>3060</v>
      </c>
      <c r="E28" s="20" t="s">
        <v>161</v>
      </c>
      <c r="F28" s="24" t="s">
        <v>47</v>
      </c>
      <c r="G28" s="24" t="s">
        <v>161</v>
      </c>
      <c r="H28" s="24" t="s">
        <v>161</v>
      </c>
      <c r="I28" s="24" t="s">
        <v>161</v>
      </c>
      <c r="J28" s="24" t="s">
        <v>161</v>
      </c>
      <c r="K28" s="77" t="s">
        <v>3061</v>
      </c>
      <c r="L28" s="32" t="s">
        <v>161</v>
      </c>
      <c r="M28" s="32" t="s">
        <v>161</v>
      </c>
    </row>
    <row r="29" ht="21.0" customHeight="true">
      <c r="A29" s="24" t="s">
        <v>25</v>
      </c>
      <c r="B29" s="24" t="s">
        <v>161</v>
      </c>
      <c r="C29" s="24" t="s">
        <v>161</v>
      </c>
      <c r="D29" s="77" t="s">
        <v>649</v>
      </c>
      <c r="E29" s="20" t="s">
        <v>161</v>
      </c>
      <c r="F29" s="24" t="s">
        <v>48</v>
      </c>
      <c r="G29" s="24" t="s">
        <v>161</v>
      </c>
      <c r="H29" s="24" t="s">
        <v>161</v>
      </c>
      <c r="I29" s="24" t="s">
        <v>161</v>
      </c>
      <c r="J29" s="24" t="s">
        <v>161</v>
      </c>
      <c r="K29" s="77" t="s">
        <v>3062</v>
      </c>
      <c r="L29" s="32" t="s">
        <v>161</v>
      </c>
      <c r="M29" s="32" t="s">
        <v>161</v>
      </c>
    </row>
    <row r="30" ht="21.0" customHeight="true">
      <c r="A30" s="24" t="s">
        <v>27</v>
      </c>
      <c r="B30" s="24" t="s">
        <v>161</v>
      </c>
      <c r="C30" s="24" t="s">
        <v>161</v>
      </c>
      <c r="D30" s="77" t="s">
        <v>3060</v>
      </c>
      <c r="E30" s="20" t="s">
        <v>161</v>
      </c>
      <c r="F30" s="24" t="s">
        <v>49</v>
      </c>
      <c r="G30" s="24" t="s">
        <v>161</v>
      </c>
      <c r="H30" s="24" t="s">
        <v>161</v>
      </c>
      <c r="I30" s="24" t="s">
        <v>161</v>
      </c>
      <c r="J30" s="24" t="s">
        <v>161</v>
      </c>
      <c r="K30" s="77" t="s">
        <v>3061</v>
      </c>
      <c r="L30" s="32" t="s">
        <v>161</v>
      </c>
      <c r="M30" s="32" t="s">
        <v>161</v>
      </c>
    </row>
    <row r="31" ht="21.0" customHeight="true">
      <c r="A31" s="24" t="s">
        <v>29</v>
      </c>
      <c r="B31" s="24" t="s">
        <v>161</v>
      </c>
      <c r="C31" s="24" t="s">
        <v>161</v>
      </c>
      <c r="D31" s="77" t="s">
        <v>649</v>
      </c>
      <c r="E31" s="20" t="s">
        <v>161</v>
      </c>
      <c r="F31" s="24" t="s">
        <v>50</v>
      </c>
      <c r="G31" s="24" t="s">
        <v>161</v>
      </c>
      <c r="H31" s="24" t="s">
        <v>161</v>
      </c>
      <c r="I31" s="24" t="s">
        <v>161</v>
      </c>
      <c r="J31" s="24" t="s">
        <v>161</v>
      </c>
      <c r="K31" s="77" t="s">
        <v>3062</v>
      </c>
      <c r="L31" s="32" t="s">
        <v>161</v>
      </c>
      <c r="M31" s="32" t="s">
        <v>161</v>
      </c>
    </row>
    <row r="32" ht="21.0" customHeight="true">
      <c r="A32" s="24" t="s">
        <v>51</v>
      </c>
      <c r="B32" s="24" t="s">
        <v>161</v>
      </c>
      <c r="C32" s="77" t="s">
        <v>3063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3075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586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586</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3076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3077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3078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560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560</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3079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3082</v>
      </c>
      <c r="E21" s="77" t="s">
        <v>88</v>
      </c>
      <c r="F21" s="77" t="s">
        <v>3083</v>
      </c>
      <c r="G21" s="77" t="s">
        <v>91</v>
      </c>
      <c r="H21" s="77" t="s">
        <v>3084</v>
      </c>
      <c r="I21" s="77" t="s">
        <v>94</v>
      </c>
      <c r="J21" s="77" t="s">
        <v>3085</v>
      </c>
      <c r="K21" s="77" t="s">
        <v>102</v>
      </c>
      <c r="L21" s="77" t="s">
        <v>3086</v>
      </c>
      <c r="M21" s="20" t="s">
        <v>161</v>
      </c>
    </row>
    <row r="22" ht="21.0" customHeight="true">
      <c r="A22" s="77" t="s">
        <v>104</v>
      </c>
      <c r="B22" s="77" t="s">
        <v>3087</v>
      </c>
      <c r="C22" s="77" t="s">
        <v>106</v>
      </c>
      <c r="D22" s="77" t="s">
        <v>3088</v>
      </c>
      <c r="E22" s="77" t="s">
        <v>108</v>
      </c>
      <c r="F22" s="77" t="s">
        <v>477</v>
      </c>
      <c r="G22" s="77" t="s">
        <v>110</v>
      </c>
      <c r="H22" s="77" t="s">
        <v>3089</v>
      </c>
      <c r="I22" s="77" t="s">
        <v>112</v>
      </c>
      <c r="J22" s="77" t="s">
        <v>3090</v>
      </c>
      <c r="K22" s="77" t="s">
        <v>114</v>
      </c>
      <c r="L22" s="77" t="s">
        <v>3091</v>
      </c>
      <c r="M22" s="20" t="s">
        <v>161</v>
      </c>
    </row>
    <row r="23" ht="21.0" customHeight="true">
      <c r="A23" s="77" t="s">
        <v>116</v>
      </c>
      <c r="B23" s="77" t="s">
        <v>3092</v>
      </c>
      <c r="C23" s="77" t="s">
        <v>118</v>
      </c>
      <c r="D23" s="77" t="s">
        <v>3093</v>
      </c>
      <c r="E23" s="77" t="s">
        <v>120</v>
      </c>
      <c r="F23" s="77" t="s">
        <v>3094</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235</v>
      </c>
      <c r="L27" s="32" t="s">
        <v>161</v>
      </c>
      <c r="M27" s="32" t="s">
        <v>161</v>
      </c>
    </row>
    <row r="28" ht="21.0" customHeight="true">
      <c r="A28" s="24" t="s">
        <v>23</v>
      </c>
      <c r="B28" s="24" t="s">
        <v>161</v>
      </c>
      <c r="C28" s="24" t="s">
        <v>161</v>
      </c>
      <c r="D28" s="77" t="s">
        <v>3080</v>
      </c>
      <c r="E28" s="20" t="s">
        <v>161</v>
      </c>
      <c r="F28" s="24" t="s">
        <v>47</v>
      </c>
      <c r="G28" s="24" t="s">
        <v>161</v>
      </c>
      <c r="H28" s="24" t="s">
        <v>161</v>
      </c>
      <c r="I28" s="24" t="s">
        <v>161</v>
      </c>
      <c r="J28" s="24" t="s">
        <v>161</v>
      </c>
      <c r="K28" s="77" t="s">
        <v>867</v>
      </c>
      <c r="L28" s="32" t="s">
        <v>161</v>
      </c>
      <c r="M28" s="32" t="s">
        <v>161</v>
      </c>
    </row>
    <row r="29" ht="21.0" customHeight="true">
      <c r="A29" s="24" t="s">
        <v>25</v>
      </c>
      <c r="B29" s="24" t="s">
        <v>161</v>
      </c>
      <c r="C29" s="24" t="s">
        <v>161</v>
      </c>
      <c r="D29" s="77" t="s">
        <v>560</v>
      </c>
      <c r="E29" s="20" t="s">
        <v>161</v>
      </c>
      <c r="F29" s="24" t="s">
        <v>48</v>
      </c>
      <c r="G29" s="24" t="s">
        <v>161</v>
      </c>
      <c r="H29" s="24" t="s">
        <v>161</v>
      </c>
      <c r="I29" s="24" t="s">
        <v>161</v>
      </c>
      <c r="J29" s="24" t="s">
        <v>161</v>
      </c>
      <c r="K29" s="77" t="s">
        <v>2311</v>
      </c>
      <c r="L29" s="32" t="s">
        <v>161</v>
      </c>
      <c r="M29" s="32" t="s">
        <v>161</v>
      </c>
    </row>
    <row r="30" ht="21.0" customHeight="true">
      <c r="A30" s="24" t="s">
        <v>27</v>
      </c>
      <c r="B30" s="24" t="s">
        <v>161</v>
      </c>
      <c r="C30" s="24" t="s">
        <v>161</v>
      </c>
      <c r="D30" s="77" t="s">
        <v>3080</v>
      </c>
      <c r="E30" s="20" t="s">
        <v>161</v>
      </c>
      <c r="F30" s="24" t="s">
        <v>49</v>
      </c>
      <c r="G30" s="24" t="s">
        <v>161</v>
      </c>
      <c r="H30" s="24" t="s">
        <v>161</v>
      </c>
      <c r="I30" s="24" t="s">
        <v>161</v>
      </c>
      <c r="J30" s="24" t="s">
        <v>161</v>
      </c>
      <c r="K30" s="77" t="s">
        <v>867</v>
      </c>
      <c r="L30" s="32" t="s">
        <v>161</v>
      </c>
      <c r="M30" s="32" t="s">
        <v>161</v>
      </c>
    </row>
    <row r="31" ht="21.0" customHeight="true">
      <c r="A31" s="24" t="s">
        <v>29</v>
      </c>
      <c r="B31" s="24" t="s">
        <v>161</v>
      </c>
      <c r="C31" s="24" t="s">
        <v>161</v>
      </c>
      <c r="D31" s="77" t="s">
        <v>560</v>
      </c>
      <c r="E31" s="20" t="s">
        <v>161</v>
      </c>
      <c r="F31" s="24" t="s">
        <v>50</v>
      </c>
      <c r="G31" s="24" t="s">
        <v>161</v>
      </c>
      <c r="H31" s="24" t="s">
        <v>161</v>
      </c>
      <c r="I31" s="24" t="s">
        <v>161</v>
      </c>
      <c r="J31" s="24" t="s">
        <v>161</v>
      </c>
      <c r="K31" s="77" t="s">
        <v>2311</v>
      </c>
      <c r="L31" s="32" t="s">
        <v>161</v>
      </c>
      <c r="M31" s="32" t="s">
        <v>161</v>
      </c>
    </row>
    <row r="32" ht="21.0" customHeight="true">
      <c r="A32" s="24" t="s">
        <v>51</v>
      </c>
      <c r="B32" s="24" t="s">
        <v>161</v>
      </c>
      <c r="C32" s="77" t="s">
        <v>3081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3095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3096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640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3038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374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811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275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95</v>
      </c>
      <c r="E17" s="77" t="s">
        <v>231</v>
      </c>
      <c r="F17" s="77" t="s">
        <v>93</v>
      </c>
      <c r="G17" s="77" t="s">
        <v>225</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3097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3102</v>
      </c>
      <c r="G21" s="77" t="s">
        <v>91</v>
      </c>
      <c r="H21" s="77" t="s">
        <v>3102</v>
      </c>
      <c r="I21" s="77" t="s">
        <v>94</v>
      </c>
      <c r="J21" s="77" t="s">
        <v>3102</v>
      </c>
      <c r="K21" s="77" t="s">
        <v>102</v>
      </c>
      <c r="L21" s="77" t="s">
        <v>3103</v>
      </c>
      <c r="M21" s="20" t="s">
        <v>161</v>
      </c>
    </row>
    <row r="22" ht="21.0" customHeight="true">
      <c r="A22" s="77" t="s">
        <v>104</v>
      </c>
      <c r="B22" s="77" t="s">
        <v>3103</v>
      </c>
      <c r="C22" s="77" t="s">
        <v>106</v>
      </c>
      <c r="D22" s="77" t="s">
        <v>3103</v>
      </c>
      <c r="E22" s="77" t="s">
        <v>108</v>
      </c>
      <c r="F22" s="77" t="s">
        <v>1520</v>
      </c>
      <c r="G22" s="77" t="s">
        <v>110</v>
      </c>
      <c r="H22" s="77" t="s">
        <v>1520</v>
      </c>
      <c r="I22" s="77" t="s">
        <v>112</v>
      </c>
      <c r="J22" s="77" t="s">
        <v>1520</v>
      </c>
      <c r="K22" s="77" t="s">
        <v>114</v>
      </c>
      <c r="L22" s="77" t="s">
        <v>3104</v>
      </c>
      <c r="M22" s="20" t="s">
        <v>161</v>
      </c>
    </row>
    <row r="23" ht="21.0" customHeight="true">
      <c r="A23" s="77" t="s">
        <v>116</v>
      </c>
      <c r="B23" s="77" t="s">
        <v>3104</v>
      </c>
      <c r="C23" s="77" t="s">
        <v>118</v>
      </c>
      <c r="D23" s="77" t="s">
        <v>3104</v>
      </c>
      <c r="E23" s="77" t="s">
        <v>120</v>
      </c>
      <c r="F23" s="77" t="s">
        <v>3105</v>
      </c>
      <c r="G23" s="77" t="s">
        <v>122</v>
      </c>
      <c r="H23" s="77" t="s">
        <v>3105</v>
      </c>
      <c r="I23" s="77" t="s">
        <v>124</v>
      </c>
      <c r="J23" s="77" t="s">
        <v>3105</v>
      </c>
      <c r="K23" s="77" t="s">
        <v>126</v>
      </c>
      <c r="L23" s="77" t="s">
        <v>3106</v>
      </c>
      <c r="M23" s="20" t="s">
        <v>161</v>
      </c>
    </row>
    <row r="24" ht="21.0" customHeight="true">
      <c r="A24" s="77" t="s">
        <v>128</v>
      </c>
      <c r="B24" s="77" t="s">
        <v>3106</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823</v>
      </c>
      <c r="L27" s="32" t="s">
        <v>161</v>
      </c>
      <c r="M27" s="32" t="s">
        <v>161</v>
      </c>
    </row>
    <row r="28" ht="21.0" customHeight="true">
      <c r="A28" s="24" t="s">
        <v>23</v>
      </c>
      <c r="B28" s="24" t="s">
        <v>161</v>
      </c>
      <c r="C28" s="24" t="s">
        <v>161</v>
      </c>
      <c r="D28" s="77" t="s">
        <v>3098</v>
      </c>
      <c r="E28" s="20" t="s">
        <v>161</v>
      </c>
      <c r="F28" s="24" t="s">
        <v>47</v>
      </c>
      <c r="G28" s="24" t="s">
        <v>161</v>
      </c>
      <c r="H28" s="24" t="s">
        <v>161</v>
      </c>
      <c r="I28" s="24" t="s">
        <v>161</v>
      </c>
      <c r="J28" s="24" t="s">
        <v>161</v>
      </c>
      <c r="K28" s="77" t="s">
        <v>3099</v>
      </c>
      <c r="L28" s="32" t="s">
        <v>161</v>
      </c>
      <c r="M28" s="32" t="s">
        <v>161</v>
      </c>
    </row>
    <row r="29" ht="21.0" customHeight="true">
      <c r="A29" s="24" t="s">
        <v>25</v>
      </c>
      <c r="B29" s="24" t="s">
        <v>161</v>
      </c>
      <c r="C29" s="24" t="s">
        <v>161</v>
      </c>
      <c r="D29" s="77" t="s">
        <v>275</v>
      </c>
      <c r="E29" s="20" t="s">
        <v>161</v>
      </c>
      <c r="F29" s="24" t="s">
        <v>48</v>
      </c>
      <c r="G29" s="24" t="s">
        <v>161</v>
      </c>
      <c r="H29" s="24" t="s">
        <v>161</v>
      </c>
      <c r="I29" s="24" t="s">
        <v>161</v>
      </c>
      <c r="J29" s="24" t="s">
        <v>161</v>
      </c>
      <c r="K29" s="77" t="s">
        <v>3100</v>
      </c>
      <c r="L29" s="32" t="s">
        <v>161</v>
      </c>
      <c r="M29" s="32" t="s">
        <v>161</v>
      </c>
    </row>
    <row r="30" ht="21.0" customHeight="true">
      <c r="A30" s="24" t="s">
        <v>27</v>
      </c>
      <c r="B30" s="24" t="s">
        <v>161</v>
      </c>
      <c r="C30" s="24" t="s">
        <v>161</v>
      </c>
      <c r="D30" s="77" t="s">
        <v>3098</v>
      </c>
      <c r="E30" s="20" t="s">
        <v>161</v>
      </c>
      <c r="F30" s="24" t="s">
        <v>49</v>
      </c>
      <c r="G30" s="24" t="s">
        <v>161</v>
      </c>
      <c r="H30" s="24" t="s">
        <v>161</v>
      </c>
      <c r="I30" s="24" t="s">
        <v>161</v>
      </c>
      <c r="J30" s="24" t="s">
        <v>161</v>
      </c>
      <c r="K30" s="77" t="s">
        <v>3099</v>
      </c>
      <c r="L30" s="32" t="s">
        <v>161</v>
      </c>
      <c r="M30" s="32" t="s">
        <v>161</v>
      </c>
    </row>
    <row r="31" ht="21.0" customHeight="true">
      <c r="A31" s="24" t="s">
        <v>29</v>
      </c>
      <c r="B31" s="24" t="s">
        <v>161</v>
      </c>
      <c r="C31" s="24" t="s">
        <v>161</v>
      </c>
      <c r="D31" s="77" t="s">
        <v>275</v>
      </c>
      <c r="E31" s="20" t="s">
        <v>161</v>
      </c>
      <c r="F31" s="24" t="s">
        <v>50</v>
      </c>
      <c r="G31" s="24" t="s">
        <v>161</v>
      </c>
      <c r="H31" s="24" t="s">
        <v>161</v>
      </c>
      <c r="I31" s="24" t="s">
        <v>161</v>
      </c>
      <c r="J31" s="24" t="s">
        <v>161</v>
      </c>
      <c r="K31" s="77" t="s">
        <v>3100</v>
      </c>
      <c r="L31" s="32" t="s">
        <v>161</v>
      </c>
      <c r="M31" s="32" t="s">
        <v>161</v>
      </c>
    </row>
    <row r="32" ht="21.0" customHeight="true">
      <c r="A32" s="24" t="s">
        <v>51</v>
      </c>
      <c r="B32" s="24" t="s">
        <v>161</v>
      </c>
      <c r="C32" s="77" t="s">
        <v>3101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3107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3108</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2826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3109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498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3110</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3111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3112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3113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328</v>
      </c>
      <c r="E17" s="77" t="s">
        <v>231</v>
      </c>
      <c r="F17" s="77" t="s">
        <v>3118</v>
      </c>
      <c r="G17" s="77" t="s">
        <v>1306</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3114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3119</v>
      </c>
      <c r="C21" s="77" t="s">
        <v>85</v>
      </c>
      <c r="D21" s="77" t="s">
        <v>3120</v>
      </c>
      <c r="E21" s="77" t="s">
        <v>88</v>
      </c>
      <c r="F21" s="77" t="s">
        <v>3121</v>
      </c>
      <c r="G21" s="77" t="s">
        <v>91</v>
      </c>
      <c r="H21" s="77" t="s">
        <v>3121</v>
      </c>
      <c r="I21" s="77" t="s">
        <v>94</v>
      </c>
      <c r="J21" s="77" t="s">
        <v>3121</v>
      </c>
      <c r="K21" s="77" t="s">
        <v>102</v>
      </c>
      <c r="L21" s="77" t="s">
        <v>3121</v>
      </c>
      <c r="M21" s="20" t="s">
        <v>161</v>
      </c>
    </row>
    <row r="22" ht="21.0" customHeight="true">
      <c r="A22" s="77" t="s">
        <v>104</v>
      </c>
      <c r="B22" s="77" t="s">
        <v>3121</v>
      </c>
      <c r="C22" s="77" t="s">
        <v>106</v>
      </c>
      <c r="D22" s="77" t="s">
        <v>3121</v>
      </c>
      <c r="E22" s="77" t="s">
        <v>108</v>
      </c>
      <c r="F22" s="77" t="s">
        <v>3121</v>
      </c>
      <c r="G22" s="77" t="s">
        <v>110</v>
      </c>
      <c r="H22" s="77" t="s">
        <v>3121</v>
      </c>
      <c r="I22" s="77" t="s">
        <v>112</v>
      </c>
      <c r="J22" s="77" t="s">
        <v>3121</v>
      </c>
      <c r="K22" s="77" t="s">
        <v>114</v>
      </c>
      <c r="L22" s="77" t="s">
        <v>3121</v>
      </c>
      <c r="M22" s="20" t="s">
        <v>161</v>
      </c>
    </row>
    <row r="23" ht="21.0" customHeight="true">
      <c r="A23" s="77" t="s">
        <v>116</v>
      </c>
      <c r="B23" s="77" t="s">
        <v>3121</v>
      </c>
      <c r="C23" s="77" t="s">
        <v>118</v>
      </c>
      <c r="D23" s="77" t="s">
        <v>3121</v>
      </c>
      <c r="E23" s="77" t="s">
        <v>120</v>
      </c>
      <c r="F23" s="77" t="s">
        <v>3121</v>
      </c>
      <c r="G23" s="77" t="s">
        <v>122</v>
      </c>
      <c r="H23" s="77" t="s">
        <v>3121</v>
      </c>
      <c r="I23" s="77" t="s">
        <v>124</v>
      </c>
      <c r="J23" s="77" t="s">
        <v>3121</v>
      </c>
      <c r="K23" s="77" t="s">
        <v>126</v>
      </c>
      <c r="L23" s="77" t="s">
        <v>3121</v>
      </c>
      <c r="M23" s="20" t="s">
        <v>161</v>
      </c>
    </row>
    <row r="24" ht="21.0" customHeight="true">
      <c r="A24" s="77" t="s">
        <v>128</v>
      </c>
      <c r="B24" s="77" t="s">
        <v>3121</v>
      </c>
      <c r="C24" s="77" t="s">
        <v>130</v>
      </c>
      <c r="D24" s="77" t="s">
        <v>3121</v>
      </c>
      <c r="E24" s="77" t="s">
        <v>132</v>
      </c>
      <c r="F24" s="77" t="s">
        <v>3121</v>
      </c>
      <c r="G24" s="77" t="s">
        <v>134</v>
      </c>
      <c r="H24" s="77" t="s">
        <v>3121</v>
      </c>
      <c r="I24" s="77" t="s">
        <v>136</v>
      </c>
      <c r="J24" s="77" t="s">
        <v>3121</v>
      </c>
      <c r="K24" s="77" t="s">
        <v>138</v>
      </c>
      <c r="L24" s="77" t="s">
        <v>3121</v>
      </c>
      <c r="M24" s="20" t="s">
        <v>161</v>
      </c>
    </row>
    <row r="25" ht="21.0" customHeight="true">
      <c r="A25" s="77" t="s">
        <v>140</v>
      </c>
      <c r="B25" s="77" t="s">
        <v>3121</v>
      </c>
      <c r="C25" s="77" t="s">
        <v>142</v>
      </c>
      <c r="D25" s="77" t="s">
        <v>3121</v>
      </c>
      <c r="E25" s="77" t="s">
        <v>144</v>
      </c>
      <c r="F25" s="77" t="s">
        <v>3121</v>
      </c>
      <c r="G25" s="77" t="s">
        <v>146</v>
      </c>
      <c r="H25" s="77" t="s">
        <v>3121</v>
      </c>
      <c r="I25" s="77" t="s">
        <v>148</v>
      </c>
      <c r="J25" s="77" t="s">
        <v>3121</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3115</v>
      </c>
      <c r="L27" s="32" t="s">
        <v>161</v>
      </c>
      <c r="M27" s="32" t="s">
        <v>161</v>
      </c>
    </row>
    <row r="28" ht="21.0" customHeight="true">
      <c r="A28" s="24" t="s">
        <v>23</v>
      </c>
      <c r="B28" s="24" t="s">
        <v>161</v>
      </c>
      <c r="C28" s="24" t="s">
        <v>161</v>
      </c>
      <c r="D28" s="77" t="s">
        <v>3116</v>
      </c>
      <c r="E28" s="20" t="s">
        <v>161</v>
      </c>
      <c r="F28" s="24" t="s">
        <v>47</v>
      </c>
      <c r="G28" s="24" t="s">
        <v>161</v>
      </c>
      <c r="H28" s="24" t="s">
        <v>161</v>
      </c>
      <c r="I28" s="24" t="s">
        <v>161</v>
      </c>
      <c r="J28" s="24" t="s">
        <v>161</v>
      </c>
      <c r="K28" s="77" t="s">
        <v>2693</v>
      </c>
      <c r="L28" s="32" t="s">
        <v>161</v>
      </c>
      <c r="M28" s="32" t="s">
        <v>161</v>
      </c>
    </row>
    <row r="29" ht="21.0" customHeight="true">
      <c r="A29" s="24" t="s">
        <v>25</v>
      </c>
      <c r="B29" s="24" t="s">
        <v>161</v>
      </c>
      <c r="C29" s="24" t="s">
        <v>161</v>
      </c>
      <c r="D29" s="77" t="s">
        <v>3113</v>
      </c>
      <c r="E29" s="20" t="s">
        <v>161</v>
      </c>
      <c r="F29" s="24" t="s">
        <v>48</v>
      </c>
      <c r="G29" s="24" t="s">
        <v>161</v>
      </c>
      <c r="H29" s="24" t="s">
        <v>161</v>
      </c>
      <c r="I29" s="24" t="s">
        <v>161</v>
      </c>
      <c r="J29" s="24" t="s">
        <v>161</v>
      </c>
      <c r="K29" s="77" t="s">
        <v>2441</v>
      </c>
      <c r="L29" s="32" t="s">
        <v>161</v>
      </c>
      <c r="M29" s="32" t="s">
        <v>161</v>
      </c>
    </row>
    <row r="30" ht="21.0" customHeight="true">
      <c r="A30" s="24" t="s">
        <v>27</v>
      </c>
      <c r="B30" s="24" t="s">
        <v>161</v>
      </c>
      <c r="C30" s="24" t="s">
        <v>161</v>
      </c>
      <c r="D30" s="77" t="s">
        <v>3116</v>
      </c>
      <c r="E30" s="20" t="s">
        <v>161</v>
      </c>
      <c r="F30" s="24" t="s">
        <v>49</v>
      </c>
      <c r="G30" s="24" t="s">
        <v>161</v>
      </c>
      <c r="H30" s="24" t="s">
        <v>161</v>
      </c>
      <c r="I30" s="24" t="s">
        <v>161</v>
      </c>
      <c r="J30" s="24" t="s">
        <v>161</v>
      </c>
      <c r="K30" s="77" t="s">
        <v>2693</v>
      </c>
      <c r="L30" s="32" t="s">
        <v>161</v>
      </c>
      <c r="M30" s="32" t="s">
        <v>161</v>
      </c>
    </row>
    <row r="31" ht="21.0" customHeight="true">
      <c r="A31" s="24" t="s">
        <v>29</v>
      </c>
      <c r="B31" s="24" t="s">
        <v>161</v>
      </c>
      <c r="C31" s="24" t="s">
        <v>161</v>
      </c>
      <c r="D31" s="77" t="s">
        <v>3113</v>
      </c>
      <c r="E31" s="20" t="s">
        <v>161</v>
      </c>
      <c r="F31" s="24" t="s">
        <v>50</v>
      </c>
      <c r="G31" s="24" t="s">
        <v>161</v>
      </c>
      <c r="H31" s="24" t="s">
        <v>161</v>
      </c>
      <c r="I31" s="24" t="s">
        <v>161</v>
      </c>
      <c r="J31" s="24" t="s">
        <v>161</v>
      </c>
      <c r="K31" s="77" t="s">
        <v>2441</v>
      </c>
      <c r="L31" s="32" t="s">
        <v>161</v>
      </c>
      <c r="M31" s="32" t="s">
        <v>161</v>
      </c>
    </row>
    <row r="32" ht="21.0" customHeight="true">
      <c r="A32" s="24" t="s">
        <v>51</v>
      </c>
      <c r="B32" s="24" t="s">
        <v>161</v>
      </c>
      <c r="C32" s="77" t="s">
        <v>3117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3122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95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3123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165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3124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3125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387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2821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2063</v>
      </c>
      <c r="G17" s="77" t="s">
        <v>1306</v>
      </c>
      <c r="H17" s="77" t="s">
        <v>3130</v>
      </c>
      <c r="I17" s="77" t="s">
        <v>734</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3126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93</v>
      </c>
      <c r="I21" s="77" t="s">
        <v>94</v>
      </c>
      <c r="J21" s="77" t="s">
        <v>3131</v>
      </c>
      <c r="K21" s="77" t="s">
        <v>102</v>
      </c>
      <c r="L21" s="77" t="s">
        <v>3132</v>
      </c>
      <c r="M21" s="20" t="s">
        <v>161</v>
      </c>
    </row>
    <row r="22" ht="21.0" customHeight="true">
      <c r="A22" s="77" t="s">
        <v>104</v>
      </c>
      <c r="B22" s="77" t="s">
        <v>3132</v>
      </c>
      <c r="C22" s="77" t="s">
        <v>106</v>
      </c>
      <c r="D22" s="77" t="s">
        <v>3133</v>
      </c>
      <c r="E22" s="77" t="s">
        <v>108</v>
      </c>
      <c r="F22" s="77" t="s">
        <v>3133</v>
      </c>
      <c r="G22" s="77" t="s">
        <v>110</v>
      </c>
      <c r="H22" s="77" t="s">
        <v>3133</v>
      </c>
      <c r="I22" s="77" t="s">
        <v>112</v>
      </c>
      <c r="J22" s="77" t="s">
        <v>3134</v>
      </c>
      <c r="K22" s="77" t="s">
        <v>114</v>
      </c>
      <c r="L22" s="77" t="s">
        <v>3134</v>
      </c>
      <c r="M22" s="20" t="s">
        <v>161</v>
      </c>
    </row>
    <row r="23" ht="21.0" customHeight="true">
      <c r="A23" s="77" t="s">
        <v>116</v>
      </c>
      <c r="B23" s="77" t="s">
        <v>3134</v>
      </c>
      <c r="C23" s="77" t="s">
        <v>118</v>
      </c>
      <c r="D23" s="77" t="s">
        <v>3135</v>
      </c>
      <c r="E23" s="77" t="s">
        <v>120</v>
      </c>
      <c r="F23" s="77" t="s">
        <v>3135</v>
      </c>
      <c r="G23" s="77" t="s">
        <v>122</v>
      </c>
      <c r="H23" s="77" t="s">
        <v>3135</v>
      </c>
      <c r="I23" s="77" t="s">
        <v>124</v>
      </c>
      <c r="J23" s="77" t="s">
        <v>3136</v>
      </c>
      <c r="K23" s="77" t="s">
        <v>126</v>
      </c>
      <c r="L23" s="77" t="s">
        <v>3136</v>
      </c>
      <c r="M23" s="20" t="s">
        <v>161</v>
      </c>
    </row>
    <row r="24" ht="21.0" customHeight="true">
      <c r="A24" s="77" t="s">
        <v>128</v>
      </c>
      <c r="B24" s="77" t="s">
        <v>3136</v>
      </c>
      <c r="C24" s="77" t="s">
        <v>130</v>
      </c>
      <c r="D24" s="77" t="s">
        <v>3137</v>
      </c>
      <c r="E24" s="77" t="s">
        <v>132</v>
      </c>
      <c r="F24" s="77" t="s">
        <v>3137</v>
      </c>
      <c r="G24" s="77" t="s">
        <v>134</v>
      </c>
      <c r="H24" s="77" t="s">
        <v>3137</v>
      </c>
      <c r="I24" s="77" t="s">
        <v>136</v>
      </c>
      <c r="J24" s="77" t="s">
        <v>3138</v>
      </c>
      <c r="K24" s="77" t="s">
        <v>138</v>
      </c>
      <c r="L24" s="77" t="s">
        <v>3138</v>
      </c>
      <c r="M24" s="20" t="s">
        <v>161</v>
      </c>
    </row>
    <row r="25" ht="21.0" customHeight="true">
      <c r="A25" s="77" t="s">
        <v>140</v>
      </c>
      <c r="B25" s="77" t="s">
        <v>3138</v>
      </c>
      <c r="C25" s="77" t="s">
        <v>142</v>
      </c>
      <c r="D25" s="77" t="s">
        <v>3139</v>
      </c>
      <c r="E25" s="77" t="s">
        <v>144</v>
      </c>
      <c r="F25" s="77" t="s">
        <v>3139</v>
      </c>
      <c r="G25" s="77" t="s">
        <v>146</v>
      </c>
      <c r="H25" s="77" t="s">
        <v>3139</v>
      </c>
      <c r="I25" s="77" t="s">
        <v>148</v>
      </c>
      <c r="J25" s="77" t="s">
        <v>2552</v>
      </c>
      <c r="K25" s="77" t="s">
        <v>150</v>
      </c>
      <c r="L25" s="77" t="s">
        <v>2552</v>
      </c>
      <c r="M25" s="20" t="s">
        <v>161</v>
      </c>
    </row>
    <row r="26" ht="21.0" customHeight="true">
      <c r="A26" s="77" t="s">
        <v>152</v>
      </c>
      <c r="B26" s="77" t="s">
        <v>2552</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868</v>
      </c>
      <c r="L27" s="32" t="s">
        <v>161</v>
      </c>
      <c r="M27" s="32" t="s">
        <v>161</v>
      </c>
    </row>
    <row r="28" ht="21.0" customHeight="true">
      <c r="A28" s="24" t="s">
        <v>23</v>
      </c>
      <c r="B28" s="24" t="s">
        <v>161</v>
      </c>
      <c r="C28" s="24" t="s">
        <v>161</v>
      </c>
      <c r="D28" s="77" t="s">
        <v>3127</v>
      </c>
      <c r="E28" s="20" t="s">
        <v>161</v>
      </c>
      <c r="F28" s="24" t="s">
        <v>47</v>
      </c>
      <c r="G28" s="24" t="s">
        <v>161</v>
      </c>
      <c r="H28" s="24" t="s">
        <v>161</v>
      </c>
      <c r="I28" s="24" t="s">
        <v>161</v>
      </c>
      <c r="J28" s="24" t="s">
        <v>161</v>
      </c>
      <c r="K28" s="77" t="s">
        <v>1771</v>
      </c>
      <c r="L28" s="32" t="s">
        <v>161</v>
      </c>
      <c r="M28" s="32" t="s">
        <v>161</v>
      </c>
    </row>
    <row r="29" ht="21.0" customHeight="true">
      <c r="A29" s="24" t="s">
        <v>25</v>
      </c>
      <c r="B29" s="24" t="s">
        <v>161</v>
      </c>
      <c r="C29" s="24" t="s">
        <v>161</v>
      </c>
      <c r="D29" s="77" t="s">
        <v>2821</v>
      </c>
      <c r="E29" s="20" t="s">
        <v>161</v>
      </c>
      <c r="F29" s="24" t="s">
        <v>48</v>
      </c>
      <c r="G29" s="24" t="s">
        <v>161</v>
      </c>
      <c r="H29" s="24" t="s">
        <v>161</v>
      </c>
      <c r="I29" s="24" t="s">
        <v>161</v>
      </c>
      <c r="J29" s="24" t="s">
        <v>161</v>
      </c>
      <c r="K29" s="77" t="s">
        <v>3128</v>
      </c>
      <c r="L29" s="32" t="s">
        <v>161</v>
      </c>
      <c r="M29" s="32" t="s">
        <v>161</v>
      </c>
    </row>
    <row r="30" ht="21.0" customHeight="true">
      <c r="A30" s="24" t="s">
        <v>27</v>
      </c>
      <c r="B30" s="24" t="s">
        <v>161</v>
      </c>
      <c r="C30" s="24" t="s">
        <v>161</v>
      </c>
      <c r="D30" s="77" t="s">
        <v>3127</v>
      </c>
      <c r="E30" s="20" t="s">
        <v>161</v>
      </c>
      <c r="F30" s="24" t="s">
        <v>49</v>
      </c>
      <c r="G30" s="24" t="s">
        <v>161</v>
      </c>
      <c r="H30" s="24" t="s">
        <v>161</v>
      </c>
      <c r="I30" s="24" t="s">
        <v>161</v>
      </c>
      <c r="J30" s="24" t="s">
        <v>161</v>
      </c>
      <c r="K30" s="77" t="s">
        <v>1771</v>
      </c>
      <c r="L30" s="32" t="s">
        <v>161</v>
      </c>
      <c r="M30" s="32" t="s">
        <v>161</v>
      </c>
    </row>
    <row r="31" ht="21.0" customHeight="true">
      <c r="A31" s="24" t="s">
        <v>29</v>
      </c>
      <c r="B31" s="24" t="s">
        <v>161</v>
      </c>
      <c r="C31" s="24" t="s">
        <v>161</v>
      </c>
      <c r="D31" s="77" t="s">
        <v>2821</v>
      </c>
      <c r="E31" s="20" t="s">
        <v>161</v>
      </c>
      <c r="F31" s="24" t="s">
        <v>50</v>
      </c>
      <c r="G31" s="24" t="s">
        <v>161</v>
      </c>
      <c r="H31" s="24" t="s">
        <v>161</v>
      </c>
      <c r="I31" s="24" t="s">
        <v>161</v>
      </c>
      <c r="J31" s="24" t="s">
        <v>161</v>
      </c>
      <c r="K31" s="77" t="s">
        <v>3128</v>
      </c>
      <c r="L31" s="32" t="s">
        <v>161</v>
      </c>
      <c r="M31" s="32" t="s">
        <v>161</v>
      </c>
    </row>
    <row r="32" ht="21.0" customHeight="true">
      <c r="A32" s="24" t="s">
        <v>51</v>
      </c>
      <c r="B32" s="24" t="s">
        <v>161</v>
      </c>
      <c r="C32" s="77" t="s">
        <v>3129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3140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648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3141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246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3124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1169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3142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560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178</v>
      </c>
      <c r="H17" s="77" t="s">
        <v>258</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3143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93</v>
      </c>
      <c r="I21" s="77" t="s">
        <v>94</v>
      </c>
      <c r="J21" s="77" t="s">
        <v>2534</v>
      </c>
      <c r="K21" s="77" t="s">
        <v>102</v>
      </c>
      <c r="L21" s="77" t="s">
        <v>3146</v>
      </c>
      <c r="M21" s="20" t="s">
        <v>161</v>
      </c>
    </row>
    <row r="22" ht="21.0" customHeight="true">
      <c r="A22" s="77" t="s">
        <v>104</v>
      </c>
      <c r="B22" s="77" t="s">
        <v>3147</v>
      </c>
      <c r="C22" s="77" t="s">
        <v>106</v>
      </c>
      <c r="D22" s="77" t="s">
        <v>3148</v>
      </c>
      <c r="E22" s="77" t="s">
        <v>108</v>
      </c>
      <c r="F22" s="77" t="s">
        <v>3149</v>
      </c>
      <c r="G22" s="77" t="s">
        <v>110</v>
      </c>
      <c r="H22" s="77" t="s">
        <v>3150</v>
      </c>
      <c r="I22" s="77" t="s">
        <v>112</v>
      </c>
      <c r="J22" s="77" t="s">
        <v>3151</v>
      </c>
      <c r="K22" s="77" t="s">
        <v>114</v>
      </c>
      <c r="L22" s="77" t="s">
        <v>3152</v>
      </c>
      <c r="M22" s="20" t="s">
        <v>161</v>
      </c>
    </row>
    <row r="23" ht="21.0" customHeight="true">
      <c r="A23" s="77" t="s">
        <v>116</v>
      </c>
      <c r="B23" s="77" t="s">
        <v>3153</v>
      </c>
      <c r="C23" s="77" t="s">
        <v>118</v>
      </c>
      <c r="D23" s="77" t="s">
        <v>3154</v>
      </c>
      <c r="E23" s="77" t="s">
        <v>120</v>
      </c>
      <c r="F23" s="77" t="s">
        <v>3155</v>
      </c>
      <c r="G23" s="77" t="s">
        <v>122</v>
      </c>
      <c r="H23" s="77" t="s">
        <v>3156</v>
      </c>
      <c r="I23" s="77" t="s">
        <v>124</v>
      </c>
      <c r="J23" s="77" t="s">
        <v>3157</v>
      </c>
      <c r="K23" s="77" t="s">
        <v>126</v>
      </c>
      <c r="L23" s="77" t="s">
        <v>3158</v>
      </c>
      <c r="M23" s="20" t="s">
        <v>161</v>
      </c>
    </row>
    <row r="24" ht="21.0" customHeight="true">
      <c r="A24" s="77" t="s">
        <v>128</v>
      </c>
      <c r="B24" s="77" t="s">
        <v>3159</v>
      </c>
      <c r="C24" s="77" t="s">
        <v>130</v>
      </c>
      <c r="D24" s="77" t="s">
        <v>3160</v>
      </c>
      <c r="E24" s="77" t="s">
        <v>132</v>
      </c>
      <c r="F24" s="77" t="s">
        <v>3161</v>
      </c>
      <c r="G24" s="77" t="s">
        <v>134</v>
      </c>
      <c r="H24" s="77" t="s">
        <v>3162</v>
      </c>
      <c r="I24" s="77" t="s">
        <v>136</v>
      </c>
      <c r="J24" s="77" t="s">
        <v>3163</v>
      </c>
      <c r="K24" s="77" t="s">
        <v>138</v>
      </c>
      <c r="L24" s="77" t="s">
        <v>3164</v>
      </c>
      <c r="M24" s="20" t="s">
        <v>161</v>
      </c>
    </row>
    <row r="25" ht="21.0" customHeight="true">
      <c r="A25" s="77" t="s">
        <v>140</v>
      </c>
      <c r="B25" s="77" t="s">
        <v>3165</v>
      </c>
      <c r="C25" s="77" t="s">
        <v>142</v>
      </c>
      <c r="D25" s="77" t="s">
        <v>3166</v>
      </c>
      <c r="E25" s="77" t="s">
        <v>144</v>
      </c>
      <c r="F25" s="77" t="s">
        <v>3167</v>
      </c>
      <c r="G25" s="77" t="s">
        <v>146</v>
      </c>
      <c r="H25" s="77" t="s">
        <v>3168</v>
      </c>
      <c r="I25" s="77" t="s">
        <v>148</v>
      </c>
      <c r="J25" s="77" t="s">
        <v>3169</v>
      </c>
      <c r="K25" s="77" t="s">
        <v>150</v>
      </c>
      <c r="L25" s="77" t="s">
        <v>2127</v>
      </c>
      <c r="M25" s="20" t="s">
        <v>161</v>
      </c>
    </row>
    <row r="26" ht="21.0" customHeight="true">
      <c r="A26" s="77" t="s">
        <v>152</v>
      </c>
      <c r="B26" s="77" t="s">
        <v>3170</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673</v>
      </c>
      <c r="L27" s="32" t="s">
        <v>161</v>
      </c>
      <c r="M27" s="32" t="s">
        <v>161</v>
      </c>
    </row>
    <row r="28" ht="21.0" customHeight="true">
      <c r="A28" s="24" t="s">
        <v>23</v>
      </c>
      <c r="B28" s="24" t="s">
        <v>161</v>
      </c>
      <c r="C28" s="24" t="s">
        <v>161</v>
      </c>
      <c r="D28" s="77" t="s">
        <v>3144</v>
      </c>
      <c r="E28" s="20" t="s">
        <v>161</v>
      </c>
      <c r="F28" s="24" t="s">
        <v>47</v>
      </c>
      <c r="G28" s="24" t="s">
        <v>161</v>
      </c>
      <c r="H28" s="24" t="s">
        <v>161</v>
      </c>
      <c r="I28" s="24" t="s">
        <v>161</v>
      </c>
      <c r="J28" s="24" t="s">
        <v>161</v>
      </c>
      <c r="K28" s="77" t="s">
        <v>1806</v>
      </c>
      <c r="L28" s="32" t="s">
        <v>161</v>
      </c>
      <c r="M28" s="32" t="s">
        <v>161</v>
      </c>
    </row>
    <row r="29" ht="21.0" customHeight="true">
      <c r="A29" s="24" t="s">
        <v>25</v>
      </c>
      <c r="B29" s="24" t="s">
        <v>161</v>
      </c>
      <c r="C29" s="24" t="s">
        <v>161</v>
      </c>
      <c r="D29" s="77" t="s">
        <v>560</v>
      </c>
      <c r="E29" s="20" t="s">
        <v>161</v>
      </c>
      <c r="F29" s="24" t="s">
        <v>48</v>
      </c>
      <c r="G29" s="24" t="s">
        <v>161</v>
      </c>
      <c r="H29" s="24" t="s">
        <v>161</v>
      </c>
      <c r="I29" s="24" t="s">
        <v>161</v>
      </c>
      <c r="J29" s="24" t="s">
        <v>161</v>
      </c>
      <c r="K29" s="77" t="s">
        <v>3145</v>
      </c>
      <c r="L29" s="32" t="s">
        <v>161</v>
      </c>
      <c r="M29" s="32" t="s">
        <v>161</v>
      </c>
    </row>
    <row r="30" ht="21.0" customHeight="true">
      <c r="A30" s="24" t="s">
        <v>27</v>
      </c>
      <c r="B30" s="24" t="s">
        <v>161</v>
      </c>
      <c r="C30" s="24" t="s">
        <v>161</v>
      </c>
      <c r="D30" s="77" t="s">
        <v>3144</v>
      </c>
      <c r="E30" s="20" t="s">
        <v>161</v>
      </c>
      <c r="F30" s="24" t="s">
        <v>49</v>
      </c>
      <c r="G30" s="24" t="s">
        <v>161</v>
      </c>
      <c r="H30" s="24" t="s">
        <v>161</v>
      </c>
      <c r="I30" s="24" t="s">
        <v>161</v>
      </c>
      <c r="J30" s="24" t="s">
        <v>161</v>
      </c>
      <c r="K30" s="77" t="s">
        <v>1806</v>
      </c>
      <c r="L30" s="32" t="s">
        <v>161</v>
      </c>
      <c r="M30" s="32" t="s">
        <v>161</v>
      </c>
    </row>
    <row r="31" ht="21.0" customHeight="true">
      <c r="A31" s="24" t="s">
        <v>29</v>
      </c>
      <c r="B31" s="24" t="s">
        <v>161</v>
      </c>
      <c r="C31" s="24" t="s">
        <v>161</v>
      </c>
      <c r="D31" s="77" t="s">
        <v>560</v>
      </c>
      <c r="E31" s="20" t="s">
        <v>161</v>
      </c>
      <c r="F31" s="24" t="s">
        <v>50</v>
      </c>
      <c r="G31" s="24" t="s">
        <v>161</v>
      </c>
      <c r="H31" s="24" t="s">
        <v>161</v>
      </c>
      <c r="I31" s="24" t="s">
        <v>161</v>
      </c>
      <c r="J31" s="24" t="s">
        <v>161</v>
      </c>
      <c r="K31" s="77" t="s">
        <v>3145</v>
      </c>
      <c r="L31" s="32" t="s">
        <v>161</v>
      </c>
      <c r="M31" s="32" t="s">
        <v>161</v>
      </c>
    </row>
    <row r="32" ht="21.0" customHeight="true">
      <c r="A32" s="24" t="s">
        <v>51</v>
      </c>
      <c r="B32" s="24" t="s">
        <v>161</v>
      </c>
      <c r="C32" s="77" t="s">
        <v>3129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3171</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3172</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3173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3174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3175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3178</v>
      </c>
      <c r="G17" s="77" t="s">
        <v>192</v>
      </c>
      <c r="H17" s="77" t="s">
        <v>206</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3176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3179</v>
      </c>
      <c r="G21" s="77" t="s">
        <v>91</v>
      </c>
      <c r="H21" s="77" t="s">
        <v>3179</v>
      </c>
      <c r="I21" s="77" t="s">
        <v>94</v>
      </c>
      <c r="J21" s="77" t="s">
        <v>3179</v>
      </c>
      <c r="K21" s="77" t="s">
        <v>102</v>
      </c>
      <c r="L21" s="77" t="s">
        <v>3180</v>
      </c>
      <c r="M21" s="20" t="s">
        <v>161</v>
      </c>
    </row>
    <row r="22" ht="21.0" customHeight="true">
      <c r="A22" s="77" t="s">
        <v>104</v>
      </c>
      <c r="B22" s="77" t="s">
        <v>3180</v>
      </c>
      <c r="C22" s="77" t="s">
        <v>106</v>
      </c>
      <c r="D22" s="77" t="s">
        <v>3180</v>
      </c>
      <c r="E22" s="77" t="s">
        <v>108</v>
      </c>
      <c r="F22" s="77" t="s">
        <v>3180</v>
      </c>
      <c r="G22" s="77" t="s">
        <v>110</v>
      </c>
      <c r="H22" s="77" t="s">
        <v>222</v>
      </c>
      <c r="I22" s="77" t="s">
        <v>112</v>
      </c>
      <c r="J22" s="77" t="s">
        <v>3181</v>
      </c>
      <c r="K22" s="77" t="s">
        <v>114</v>
      </c>
      <c r="L22" s="77" t="s">
        <v>2711</v>
      </c>
      <c r="M22" s="20" t="s">
        <v>161</v>
      </c>
    </row>
    <row r="23" ht="21.0" customHeight="true">
      <c r="A23" s="77" t="s">
        <v>116</v>
      </c>
      <c r="B23" s="77" t="s">
        <v>1896</v>
      </c>
      <c r="C23" s="77" t="s">
        <v>118</v>
      </c>
      <c r="D23" s="77" t="s">
        <v>3182</v>
      </c>
      <c r="E23" s="77" t="s">
        <v>120</v>
      </c>
      <c r="F23" s="77" t="s">
        <v>1319</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2401</v>
      </c>
      <c r="L27" s="32" t="s">
        <v>161</v>
      </c>
      <c r="M27" s="32" t="s">
        <v>161</v>
      </c>
    </row>
    <row r="28" ht="21.0" customHeight="true">
      <c r="A28" s="24" t="s">
        <v>23</v>
      </c>
      <c r="B28" s="24" t="s">
        <v>161</v>
      </c>
      <c r="C28" s="24" t="s">
        <v>161</v>
      </c>
      <c r="D28" s="77" t="s">
        <v>3177</v>
      </c>
      <c r="E28" s="20" t="s">
        <v>161</v>
      </c>
      <c r="F28" s="24" t="s">
        <v>47</v>
      </c>
      <c r="G28" s="24" t="s">
        <v>161</v>
      </c>
      <c r="H28" s="24" t="s">
        <v>161</v>
      </c>
      <c r="I28" s="24" t="s">
        <v>161</v>
      </c>
      <c r="J28" s="24" t="s">
        <v>161</v>
      </c>
      <c r="K28" s="77" t="s">
        <v>867</v>
      </c>
      <c r="L28" s="32" t="s">
        <v>161</v>
      </c>
      <c r="M28" s="32" t="s">
        <v>161</v>
      </c>
    </row>
    <row r="29" ht="21.0" customHeight="true">
      <c r="A29" s="24" t="s">
        <v>25</v>
      </c>
      <c r="B29" s="24" t="s">
        <v>161</v>
      </c>
      <c r="C29" s="24" t="s">
        <v>161</v>
      </c>
      <c r="D29" s="77" t="s">
        <v>3175</v>
      </c>
      <c r="E29" s="20" t="s">
        <v>161</v>
      </c>
      <c r="F29" s="24" t="s">
        <v>48</v>
      </c>
      <c r="G29" s="24" t="s">
        <v>161</v>
      </c>
      <c r="H29" s="24" t="s">
        <v>161</v>
      </c>
      <c r="I29" s="24" t="s">
        <v>161</v>
      </c>
      <c r="J29" s="24" t="s">
        <v>161</v>
      </c>
      <c r="K29" s="77" t="s">
        <v>974</v>
      </c>
      <c r="L29" s="32" t="s">
        <v>161</v>
      </c>
      <c r="M29" s="32" t="s">
        <v>161</v>
      </c>
    </row>
    <row r="30" ht="21.0" customHeight="true">
      <c r="A30" s="24" t="s">
        <v>27</v>
      </c>
      <c r="B30" s="24" t="s">
        <v>161</v>
      </c>
      <c r="C30" s="24" t="s">
        <v>161</v>
      </c>
      <c r="D30" s="77" t="s">
        <v>3177</v>
      </c>
      <c r="E30" s="20" t="s">
        <v>161</v>
      </c>
      <c r="F30" s="24" t="s">
        <v>49</v>
      </c>
      <c r="G30" s="24" t="s">
        <v>161</v>
      </c>
      <c r="H30" s="24" t="s">
        <v>161</v>
      </c>
      <c r="I30" s="24" t="s">
        <v>161</v>
      </c>
      <c r="J30" s="24" t="s">
        <v>161</v>
      </c>
      <c r="K30" s="77" t="s">
        <v>867</v>
      </c>
      <c r="L30" s="32" t="s">
        <v>161</v>
      </c>
      <c r="M30" s="32" t="s">
        <v>161</v>
      </c>
    </row>
    <row r="31" ht="21.0" customHeight="true">
      <c r="A31" s="24" t="s">
        <v>29</v>
      </c>
      <c r="B31" s="24" t="s">
        <v>161</v>
      </c>
      <c r="C31" s="24" t="s">
        <v>161</v>
      </c>
      <c r="D31" s="77" t="s">
        <v>3175</v>
      </c>
      <c r="E31" s="20" t="s">
        <v>161</v>
      </c>
      <c r="F31" s="24" t="s">
        <v>50</v>
      </c>
      <c r="G31" s="24" t="s">
        <v>161</v>
      </c>
      <c r="H31" s="24" t="s">
        <v>161</v>
      </c>
      <c r="I31" s="24" t="s">
        <v>161</v>
      </c>
      <c r="J31" s="24" t="s">
        <v>161</v>
      </c>
      <c r="K31" s="77" t="s">
        <v>974</v>
      </c>
      <c r="L31" s="32" t="s">
        <v>161</v>
      </c>
      <c r="M31" s="32" t="s">
        <v>161</v>
      </c>
    </row>
    <row r="32" ht="21.0" customHeight="true">
      <c r="A32" s="24" t="s">
        <v>51</v>
      </c>
      <c r="B32" s="24" t="s">
        <v>161</v>
      </c>
      <c r="C32" s="77" t="s">
        <v>582</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3183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3184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3185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165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3124</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3186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3187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3188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560</v>
      </c>
      <c r="H17" s="77" t="s">
        <v>462</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3189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93</v>
      </c>
      <c r="I21" s="77" t="s">
        <v>94</v>
      </c>
      <c r="J21" s="77" t="s">
        <v>3194</v>
      </c>
      <c r="K21" s="77" t="s">
        <v>102</v>
      </c>
      <c r="L21" s="77" t="s">
        <v>863</v>
      </c>
      <c r="M21" s="20" t="s">
        <v>161</v>
      </c>
    </row>
    <row r="22" ht="21.0" customHeight="true">
      <c r="A22" s="77" t="s">
        <v>104</v>
      </c>
      <c r="B22" s="77" t="s">
        <v>3195</v>
      </c>
      <c r="C22" s="77" t="s">
        <v>106</v>
      </c>
      <c r="D22" s="77" t="s">
        <v>3196</v>
      </c>
      <c r="E22" s="77" t="s">
        <v>108</v>
      </c>
      <c r="F22" s="77" t="s">
        <v>3197</v>
      </c>
      <c r="G22" s="77" t="s">
        <v>110</v>
      </c>
      <c r="H22" s="77" t="s">
        <v>3198</v>
      </c>
      <c r="I22" s="77" t="s">
        <v>112</v>
      </c>
      <c r="J22" s="77" t="s">
        <v>3199</v>
      </c>
      <c r="K22" s="77" t="s">
        <v>114</v>
      </c>
      <c r="L22" s="77" t="s">
        <v>3200</v>
      </c>
      <c r="M22" s="20" t="s">
        <v>161</v>
      </c>
    </row>
    <row r="23" ht="21.0" customHeight="true">
      <c r="A23" s="77" t="s">
        <v>116</v>
      </c>
      <c r="B23" s="77" t="s">
        <v>3201</v>
      </c>
      <c r="C23" s="77" t="s">
        <v>118</v>
      </c>
      <c r="D23" s="77" t="s">
        <v>3202</v>
      </c>
      <c r="E23" s="77" t="s">
        <v>120</v>
      </c>
      <c r="F23" s="77" t="s">
        <v>2494</v>
      </c>
      <c r="G23" s="77" t="s">
        <v>122</v>
      </c>
      <c r="H23" s="77" t="s">
        <v>3203</v>
      </c>
      <c r="I23" s="77" t="s">
        <v>124</v>
      </c>
      <c r="J23" s="77" t="s">
        <v>3204</v>
      </c>
      <c r="K23" s="77" t="s">
        <v>126</v>
      </c>
      <c r="L23" s="77" t="s">
        <v>3205</v>
      </c>
      <c r="M23" s="20" t="s">
        <v>161</v>
      </c>
    </row>
    <row r="24" ht="21.0" customHeight="true">
      <c r="A24" s="77" t="s">
        <v>128</v>
      </c>
      <c r="B24" s="77" t="s">
        <v>3206</v>
      </c>
      <c r="C24" s="77" t="s">
        <v>130</v>
      </c>
      <c r="D24" s="77" t="s">
        <v>3207</v>
      </c>
      <c r="E24" s="77" t="s">
        <v>132</v>
      </c>
      <c r="F24" s="77" t="s">
        <v>2294</v>
      </c>
      <c r="G24" s="77" t="s">
        <v>134</v>
      </c>
      <c r="H24" s="77" t="s">
        <v>3208</v>
      </c>
      <c r="I24" s="77" t="s">
        <v>136</v>
      </c>
      <c r="J24" s="77" t="s">
        <v>3209</v>
      </c>
      <c r="K24" s="77" t="s">
        <v>138</v>
      </c>
      <c r="L24" s="77" t="s">
        <v>3210</v>
      </c>
      <c r="M24" s="20" t="s">
        <v>161</v>
      </c>
    </row>
    <row r="25" ht="21.0" customHeight="true">
      <c r="A25" s="77" t="s">
        <v>140</v>
      </c>
      <c r="B25" s="77" t="s">
        <v>3211</v>
      </c>
      <c r="C25" s="77" t="s">
        <v>142</v>
      </c>
      <c r="D25" s="77" t="s">
        <v>3212</v>
      </c>
      <c r="E25" s="77" t="s">
        <v>144</v>
      </c>
      <c r="F25" s="77" t="s">
        <v>3213</v>
      </c>
      <c r="G25" s="77" t="s">
        <v>146</v>
      </c>
      <c r="H25" s="77" t="s">
        <v>3214</v>
      </c>
      <c r="I25" s="77" t="s">
        <v>148</v>
      </c>
      <c r="J25" s="77" t="s">
        <v>3215</v>
      </c>
      <c r="K25" s="77" t="s">
        <v>150</v>
      </c>
      <c r="L25" s="77" t="s">
        <v>3216</v>
      </c>
      <c r="M25" s="20" t="s">
        <v>161</v>
      </c>
    </row>
    <row r="26" ht="21.0" customHeight="true">
      <c r="A26" s="77" t="s">
        <v>152</v>
      </c>
      <c r="B26" s="77" t="s">
        <v>3217</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3190</v>
      </c>
      <c r="L27" s="32" t="s">
        <v>161</v>
      </c>
      <c r="M27" s="32" t="s">
        <v>161</v>
      </c>
    </row>
    <row r="28" ht="21.0" customHeight="true">
      <c r="A28" s="24" t="s">
        <v>23</v>
      </c>
      <c r="B28" s="24" t="s">
        <v>161</v>
      </c>
      <c r="C28" s="24" t="s">
        <v>161</v>
      </c>
      <c r="D28" s="77" t="s">
        <v>3191</v>
      </c>
      <c r="E28" s="20" t="s">
        <v>161</v>
      </c>
      <c r="F28" s="24" t="s">
        <v>47</v>
      </c>
      <c r="G28" s="24" t="s">
        <v>161</v>
      </c>
      <c r="H28" s="24" t="s">
        <v>161</v>
      </c>
      <c r="I28" s="24" t="s">
        <v>161</v>
      </c>
      <c r="J28" s="24" t="s">
        <v>161</v>
      </c>
      <c r="K28" s="77" t="s">
        <v>3192</v>
      </c>
      <c r="L28" s="32" t="s">
        <v>161</v>
      </c>
      <c r="M28" s="32" t="s">
        <v>161</v>
      </c>
    </row>
    <row r="29" ht="21.0" customHeight="true">
      <c r="A29" s="24" t="s">
        <v>25</v>
      </c>
      <c r="B29" s="24" t="s">
        <v>161</v>
      </c>
      <c r="C29" s="24" t="s">
        <v>161</v>
      </c>
      <c r="D29" s="77" t="s">
        <v>3188</v>
      </c>
      <c r="E29" s="20" t="s">
        <v>161</v>
      </c>
      <c r="F29" s="24" t="s">
        <v>48</v>
      </c>
      <c r="G29" s="24" t="s">
        <v>161</v>
      </c>
      <c r="H29" s="24" t="s">
        <v>161</v>
      </c>
      <c r="I29" s="24" t="s">
        <v>161</v>
      </c>
      <c r="J29" s="24" t="s">
        <v>161</v>
      </c>
      <c r="K29" s="77" t="s">
        <v>2487</v>
      </c>
      <c r="L29" s="32" t="s">
        <v>161</v>
      </c>
      <c r="M29" s="32" t="s">
        <v>161</v>
      </c>
    </row>
    <row r="30" ht="21.0" customHeight="true">
      <c r="A30" s="24" t="s">
        <v>27</v>
      </c>
      <c r="B30" s="24" t="s">
        <v>161</v>
      </c>
      <c r="C30" s="24" t="s">
        <v>161</v>
      </c>
      <c r="D30" s="77" t="s">
        <v>3191</v>
      </c>
      <c r="E30" s="20" t="s">
        <v>161</v>
      </c>
      <c r="F30" s="24" t="s">
        <v>49</v>
      </c>
      <c r="G30" s="24" t="s">
        <v>161</v>
      </c>
      <c r="H30" s="24" t="s">
        <v>161</v>
      </c>
      <c r="I30" s="24" t="s">
        <v>161</v>
      </c>
      <c r="J30" s="24" t="s">
        <v>161</v>
      </c>
      <c r="K30" s="77" t="s">
        <v>3192</v>
      </c>
      <c r="L30" s="32" t="s">
        <v>161</v>
      </c>
      <c r="M30" s="32" t="s">
        <v>161</v>
      </c>
    </row>
    <row r="31" ht="21.0" customHeight="true">
      <c r="A31" s="24" t="s">
        <v>29</v>
      </c>
      <c r="B31" s="24" t="s">
        <v>161</v>
      </c>
      <c r="C31" s="24" t="s">
        <v>161</v>
      </c>
      <c r="D31" s="77" t="s">
        <v>3188</v>
      </c>
      <c r="E31" s="20" t="s">
        <v>161</v>
      </c>
      <c r="F31" s="24" t="s">
        <v>50</v>
      </c>
      <c r="G31" s="24" t="s">
        <v>161</v>
      </c>
      <c r="H31" s="24" t="s">
        <v>161</v>
      </c>
      <c r="I31" s="24" t="s">
        <v>161</v>
      </c>
      <c r="J31" s="24" t="s">
        <v>161</v>
      </c>
      <c r="K31" s="77" t="s">
        <v>2487</v>
      </c>
      <c r="L31" s="32" t="s">
        <v>161</v>
      </c>
      <c r="M31" s="32" t="s">
        <v>161</v>
      </c>
    </row>
    <row r="32" ht="21.0" customHeight="true">
      <c r="A32" s="24" t="s">
        <v>51</v>
      </c>
      <c r="B32" s="24" t="s">
        <v>161</v>
      </c>
      <c r="C32" s="77" t="s">
        <v>3193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3218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224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2133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3219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615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1466</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3220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3221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3222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258</v>
      </c>
      <c r="H17" s="77" t="s">
        <v>1686</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3223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3227</v>
      </c>
      <c r="G21" s="77" t="s">
        <v>91</v>
      </c>
      <c r="H21" s="77" t="s">
        <v>3228</v>
      </c>
      <c r="I21" s="77" t="s">
        <v>94</v>
      </c>
      <c r="J21" s="77" t="s">
        <v>3229</v>
      </c>
      <c r="K21" s="77" t="s">
        <v>102</v>
      </c>
      <c r="L21" s="77" t="s">
        <v>3230</v>
      </c>
      <c r="M21" s="20" t="s">
        <v>161</v>
      </c>
    </row>
    <row r="22" ht="21.0" customHeight="true">
      <c r="A22" s="77" t="s">
        <v>104</v>
      </c>
      <c r="B22" s="77" t="s">
        <v>3230</v>
      </c>
      <c r="C22" s="77" t="s">
        <v>106</v>
      </c>
      <c r="D22" s="77" t="s">
        <v>1206</v>
      </c>
      <c r="E22" s="77" t="s">
        <v>108</v>
      </c>
      <c r="F22" s="77" t="s">
        <v>3231</v>
      </c>
      <c r="G22" s="77" t="s">
        <v>110</v>
      </c>
      <c r="H22" s="77" t="s">
        <v>3232</v>
      </c>
      <c r="I22" s="77" t="s">
        <v>112</v>
      </c>
      <c r="J22" s="77" t="s">
        <v>3232</v>
      </c>
      <c r="K22" s="77" t="s">
        <v>114</v>
      </c>
      <c r="L22" s="77" t="s">
        <v>3232</v>
      </c>
      <c r="M22" s="20" t="s">
        <v>161</v>
      </c>
    </row>
    <row r="23" ht="21.0" customHeight="true">
      <c r="A23" s="77" t="s">
        <v>116</v>
      </c>
      <c r="B23" s="77" t="s">
        <v>3233</v>
      </c>
      <c r="C23" s="77" t="s">
        <v>118</v>
      </c>
      <c r="D23" s="77" t="s">
        <v>3233</v>
      </c>
      <c r="E23" s="77" t="s">
        <v>120</v>
      </c>
      <c r="F23" s="77" t="s">
        <v>3233</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1833</v>
      </c>
      <c r="L27" s="32" t="s">
        <v>161</v>
      </c>
      <c r="M27" s="32" t="s">
        <v>161</v>
      </c>
    </row>
    <row r="28" ht="21.0" customHeight="true">
      <c r="A28" s="24" t="s">
        <v>23</v>
      </c>
      <c r="B28" s="24" t="s">
        <v>161</v>
      </c>
      <c r="C28" s="24" t="s">
        <v>161</v>
      </c>
      <c r="D28" s="77" t="s">
        <v>3224</v>
      </c>
      <c r="E28" s="20" t="s">
        <v>161</v>
      </c>
      <c r="F28" s="24" t="s">
        <v>47</v>
      </c>
      <c r="G28" s="24" t="s">
        <v>161</v>
      </c>
      <c r="H28" s="24" t="s">
        <v>161</v>
      </c>
      <c r="I28" s="24" t="s">
        <v>161</v>
      </c>
      <c r="J28" s="24" t="s">
        <v>161</v>
      </c>
      <c r="K28" s="77" t="s">
        <v>1771</v>
      </c>
      <c r="L28" s="32" t="s">
        <v>161</v>
      </c>
      <c r="M28" s="32" t="s">
        <v>161</v>
      </c>
    </row>
    <row r="29" ht="21.0" customHeight="true">
      <c r="A29" s="24" t="s">
        <v>25</v>
      </c>
      <c r="B29" s="24" t="s">
        <v>161</v>
      </c>
      <c r="C29" s="24" t="s">
        <v>161</v>
      </c>
      <c r="D29" s="77" t="s">
        <v>3222</v>
      </c>
      <c r="E29" s="20" t="s">
        <v>161</v>
      </c>
      <c r="F29" s="24" t="s">
        <v>48</v>
      </c>
      <c r="G29" s="24" t="s">
        <v>161</v>
      </c>
      <c r="H29" s="24" t="s">
        <v>161</v>
      </c>
      <c r="I29" s="24" t="s">
        <v>161</v>
      </c>
      <c r="J29" s="24" t="s">
        <v>161</v>
      </c>
      <c r="K29" s="77" t="s">
        <v>3225</v>
      </c>
      <c r="L29" s="32" t="s">
        <v>161</v>
      </c>
      <c r="M29" s="32" t="s">
        <v>161</v>
      </c>
    </row>
    <row r="30" ht="21.0" customHeight="true">
      <c r="A30" s="24" t="s">
        <v>27</v>
      </c>
      <c r="B30" s="24" t="s">
        <v>161</v>
      </c>
      <c r="C30" s="24" t="s">
        <v>161</v>
      </c>
      <c r="D30" s="77" t="s">
        <v>3226</v>
      </c>
      <c r="E30" s="20" t="s">
        <v>161</v>
      </c>
      <c r="F30" s="24" t="s">
        <v>49</v>
      </c>
      <c r="G30" s="24" t="s">
        <v>161</v>
      </c>
      <c r="H30" s="24" t="s">
        <v>161</v>
      </c>
      <c r="I30" s="24" t="s">
        <v>161</v>
      </c>
      <c r="J30" s="24" t="s">
        <v>161</v>
      </c>
      <c r="K30" s="77" t="s">
        <v>1871</v>
      </c>
      <c r="L30" s="32" t="s">
        <v>161</v>
      </c>
      <c r="M30" s="32" t="s">
        <v>161</v>
      </c>
    </row>
    <row r="31" ht="21.0" customHeight="true">
      <c r="A31" s="24" t="s">
        <v>29</v>
      </c>
      <c r="B31" s="24" t="s">
        <v>161</v>
      </c>
      <c r="C31" s="24" t="s">
        <v>161</v>
      </c>
      <c r="D31" s="77" t="s">
        <v>3222</v>
      </c>
      <c r="E31" s="20" t="s">
        <v>161</v>
      </c>
      <c r="F31" s="24" t="s">
        <v>50</v>
      </c>
      <c r="G31" s="24" t="s">
        <v>161</v>
      </c>
      <c r="H31" s="24" t="s">
        <v>161</v>
      </c>
      <c r="I31" s="24" t="s">
        <v>161</v>
      </c>
      <c r="J31" s="24" t="s">
        <v>161</v>
      </c>
      <c r="K31" s="77" t="s">
        <v>3225</v>
      </c>
      <c r="L31" s="32" t="s">
        <v>161</v>
      </c>
      <c r="M31" s="32" t="s">
        <v>161</v>
      </c>
    </row>
    <row r="32" ht="21.0" customHeight="true">
      <c r="A32" s="24" t="s">
        <v>51</v>
      </c>
      <c r="B32" s="24" t="s">
        <v>161</v>
      </c>
      <c r="C32" s="77" t="s">
        <v>3016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3234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2333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3235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615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3038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3236</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3237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319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231</v>
      </c>
      <c r="G17" s="77" t="s">
        <v>3241</v>
      </c>
      <c r="H17" s="77" t="s">
        <v>328</v>
      </c>
      <c r="I17" s="77" t="s">
        <v>3242</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3238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3243</v>
      </c>
      <c r="G21" s="77" t="s">
        <v>91</v>
      </c>
      <c r="H21" s="77" t="s">
        <v>3244</v>
      </c>
      <c r="I21" s="77" t="s">
        <v>94</v>
      </c>
      <c r="J21" s="77" t="s">
        <v>3245</v>
      </c>
      <c r="K21" s="77" t="s">
        <v>102</v>
      </c>
      <c r="L21" s="77" t="s">
        <v>3246</v>
      </c>
      <c r="M21" s="20" t="s">
        <v>161</v>
      </c>
    </row>
    <row r="22" ht="21.0" customHeight="true">
      <c r="A22" s="77" t="s">
        <v>104</v>
      </c>
      <c r="B22" s="77" t="s">
        <v>3247</v>
      </c>
      <c r="C22" s="77" t="s">
        <v>106</v>
      </c>
      <c r="D22" s="77" t="s">
        <v>3248</v>
      </c>
      <c r="E22" s="77" t="s">
        <v>108</v>
      </c>
      <c r="F22" s="77" t="s">
        <v>3249</v>
      </c>
      <c r="G22" s="77" t="s">
        <v>110</v>
      </c>
      <c r="H22" s="77" t="s">
        <v>3250</v>
      </c>
      <c r="I22" s="77" t="s">
        <v>112</v>
      </c>
      <c r="J22" s="77" t="s">
        <v>3251</v>
      </c>
      <c r="K22" s="77" t="s">
        <v>114</v>
      </c>
      <c r="L22" s="77" t="s">
        <v>3252</v>
      </c>
      <c r="M22" s="20" t="s">
        <v>161</v>
      </c>
    </row>
    <row r="23" ht="21.0" customHeight="true">
      <c r="A23" s="77" t="s">
        <v>116</v>
      </c>
      <c r="B23" s="77" t="s">
        <v>3253</v>
      </c>
      <c r="C23" s="77" t="s">
        <v>118</v>
      </c>
      <c r="D23" s="77" t="s">
        <v>3254</v>
      </c>
      <c r="E23" s="77" t="s">
        <v>120</v>
      </c>
      <c r="F23" s="77" t="s">
        <v>3255</v>
      </c>
      <c r="G23" s="77" t="s">
        <v>122</v>
      </c>
      <c r="H23" s="77" t="s">
        <v>3256</v>
      </c>
      <c r="I23" s="77" t="s">
        <v>124</v>
      </c>
      <c r="J23" s="77" t="s">
        <v>3257</v>
      </c>
      <c r="K23" s="77" t="s">
        <v>126</v>
      </c>
      <c r="L23" s="77" t="s">
        <v>1129</v>
      </c>
      <c r="M23" s="20" t="s">
        <v>161</v>
      </c>
    </row>
    <row r="24" ht="21.0" customHeight="true">
      <c r="A24" s="77" t="s">
        <v>128</v>
      </c>
      <c r="B24" s="77" t="s">
        <v>1130</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1548</v>
      </c>
      <c r="L27" s="32" t="s">
        <v>161</v>
      </c>
      <c r="M27" s="32" t="s">
        <v>161</v>
      </c>
    </row>
    <row r="28" ht="21.0" customHeight="true">
      <c r="A28" s="24" t="s">
        <v>23</v>
      </c>
      <c r="B28" s="24" t="s">
        <v>161</v>
      </c>
      <c r="C28" s="24" t="s">
        <v>161</v>
      </c>
      <c r="D28" s="77" t="s">
        <v>3239</v>
      </c>
      <c r="E28" s="20" t="s">
        <v>161</v>
      </c>
      <c r="F28" s="24" t="s">
        <v>47</v>
      </c>
      <c r="G28" s="24" t="s">
        <v>161</v>
      </c>
      <c r="H28" s="24" t="s">
        <v>161</v>
      </c>
      <c r="I28" s="24" t="s">
        <v>161</v>
      </c>
      <c r="J28" s="24" t="s">
        <v>161</v>
      </c>
      <c r="K28" s="77" t="s">
        <v>173</v>
      </c>
      <c r="L28" s="32" t="s">
        <v>161</v>
      </c>
      <c r="M28" s="32" t="s">
        <v>161</v>
      </c>
    </row>
    <row r="29" ht="21.0" customHeight="true">
      <c r="A29" s="24" t="s">
        <v>25</v>
      </c>
      <c r="B29" s="24" t="s">
        <v>161</v>
      </c>
      <c r="C29" s="24" t="s">
        <v>161</v>
      </c>
      <c r="D29" s="77" t="s">
        <v>319</v>
      </c>
      <c r="E29" s="20" t="s">
        <v>161</v>
      </c>
      <c r="F29" s="24" t="s">
        <v>48</v>
      </c>
      <c r="G29" s="24" t="s">
        <v>161</v>
      </c>
      <c r="H29" s="24" t="s">
        <v>161</v>
      </c>
      <c r="I29" s="24" t="s">
        <v>161</v>
      </c>
      <c r="J29" s="24" t="s">
        <v>161</v>
      </c>
      <c r="K29" s="77" t="s">
        <v>592</v>
      </c>
      <c r="L29" s="32" t="s">
        <v>161</v>
      </c>
      <c r="M29" s="32" t="s">
        <v>161</v>
      </c>
    </row>
    <row r="30" ht="21.0" customHeight="true">
      <c r="A30" s="24" t="s">
        <v>27</v>
      </c>
      <c r="B30" s="24" t="s">
        <v>161</v>
      </c>
      <c r="C30" s="24" t="s">
        <v>161</v>
      </c>
      <c r="D30" s="77" t="s">
        <v>3239</v>
      </c>
      <c r="E30" s="20" t="s">
        <v>161</v>
      </c>
      <c r="F30" s="24" t="s">
        <v>49</v>
      </c>
      <c r="G30" s="24" t="s">
        <v>161</v>
      </c>
      <c r="H30" s="24" t="s">
        <v>161</v>
      </c>
      <c r="I30" s="24" t="s">
        <v>161</v>
      </c>
      <c r="J30" s="24" t="s">
        <v>161</v>
      </c>
      <c r="K30" s="77" t="s">
        <v>173</v>
      </c>
      <c r="L30" s="32" t="s">
        <v>161</v>
      </c>
      <c r="M30" s="32" t="s">
        <v>161</v>
      </c>
    </row>
    <row r="31" ht="21.0" customHeight="true">
      <c r="A31" s="24" t="s">
        <v>29</v>
      </c>
      <c r="B31" s="24" t="s">
        <v>161</v>
      </c>
      <c r="C31" s="24" t="s">
        <v>161</v>
      </c>
      <c r="D31" s="77" t="s">
        <v>319</v>
      </c>
      <c r="E31" s="20" t="s">
        <v>161</v>
      </c>
      <c r="F31" s="24" t="s">
        <v>50</v>
      </c>
      <c r="G31" s="24" t="s">
        <v>161</v>
      </c>
      <c r="H31" s="24" t="s">
        <v>161</v>
      </c>
      <c r="I31" s="24" t="s">
        <v>161</v>
      </c>
      <c r="J31" s="24" t="s">
        <v>161</v>
      </c>
      <c r="K31" s="77" t="s">
        <v>592</v>
      </c>
      <c r="L31" s="32" t="s">
        <v>161</v>
      </c>
      <c r="M31" s="32" t="s">
        <v>161</v>
      </c>
    </row>
    <row r="32" ht="21.0" customHeight="true">
      <c r="A32" s="24" t="s">
        <v>51</v>
      </c>
      <c r="B32" s="24" t="s">
        <v>161</v>
      </c>
      <c r="C32" s="77" t="s">
        <v>3240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3258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2333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3259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1235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3260</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919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297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3261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231</v>
      </c>
      <c r="F17" s="77" t="s">
        <v>179</v>
      </c>
      <c r="G17" s="77" t="s">
        <v>3266</v>
      </c>
      <c r="H17" s="77" t="s">
        <v>3267</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3262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1901</v>
      </c>
      <c r="G21" s="77" t="s">
        <v>91</v>
      </c>
      <c r="H21" s="77" t="s">
        <v>3268</v>
      </c>
      <c r="I21" s="77" t="s">
        <v>94</v>
      </c>
      <c r="J21" s="77" t="s">
        <v>3269</v>
      </c>
      <c r="K21" s="77" t="s">
        <v>102</v>
      </c>
      <c r="L21" s="77" t="s">
        <v>3270</v>
      </c>
      <c r="M21" s="20" t="s">
        <v>161</v>
      </c>
    </row>
    <row r="22" ht="21.0" customHeight="true">
      <c r="A22" s="77" t="s">
        <v>104</v>
      </c>
      <c r="B22" s="77" t="s">
        <v>3271</v>
      </c>
      <c r="C22" s="77" t="s">
        <v>106</v>
      </c>
      <c r="D22" s="77" t="s">
        <v>3272</v>
      </c>
      <c r="E22" s="77" t="s">
        <v>108</v>
      </c>
      <c r="F22" s="77" t="s">
        <v>3273</v>
      </c>
      <c r="G22" s="77" t="s">
        <v>110</v>
      </c>
      <c r="H22" s="77" t="s">
        <v>3274</v>
      </c>
      <c r="I22" s="77" t="s">
        <v>112</v>
      </c>
      <c r="J22" s="77" t="s">
        <v>3275</v>
      </c>
      <c r="K22" s="77" t="s">
        <v>114</v>
      </c>
      <c r="L22" s="77" t="s">
        <v>3276</v>
      </c>
      <c r="M22" s="20" t="s">
        <v>161</v>
      </c>
    </row>
    <row r="23" ht="21.0" customHeight="true">
      <c r="A23" s="77" t="s">
        <v>116</v>
      </c>
      <c r="B23" s="77" t="s">
        <v>3277</v>
      </c>
      <c r="C23" s="77" t="s">
        <v>118</v>
      </c>
      <c r="D23" s="77" t="s">
        <v>3278</v>
      </c>
      <c r="E23" s="77" t="s">
        <v>120</v>
      </c>
      <c r="F23" s="77" t="s">
        <v>3279</v>
      </c>
      <c r="G23" s="77" t="s">
        <v>122</v>
      </c>
      <c r="H23" s="77" t="s">
        <v>3280</v>
      </c>
      <c r="I23" s="77" t="s">
        <v>124</v>
      </c>
      <c r="J23" s="77" t="s">
        <v>3281</v>
      </c>
      <c r="K23" s="77" t="s">
        <v>126</v>
      </c>
      <c r="L23" s="77" t="s">
        <v>3282</v>
      </c>
      <c r="M23" s="20" t="s">
        <v>161</v>
      </c>
    </row>
    <row r="24" ht="21.0" customHeight="true">
      <c r="A24" s="77" t="s">
        <v>128</v>
      </c>
      <c r="B24" s="77" t="s">
        <v>3283</v>
      </c>
      <c r="C24" s="77" t="s">
        <v>130</v>
      </c>
      <c r="D24" s="77" t="s">
        <v>3284</v>
      </c>
      <c r="E24" s="77" t="s">
        <v>132</v>
      </c>
      <c r="F24" s="77" t="s">
        <v>3285</v>
      </c>
      <c r="G24" s="77" t="s">
        <v>134</v>
      </c>
      <c r="H24" s="77" t="s">
        <v>3286</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1683</v>
      </c>
      <c r="L27" s="32" t="s">
        <v>161</v>
      </c>
      <c r="M27" s="32" t="s">
        <v>161</v>
      </c>
    </row>
    <row r="28" ht="21.0" customHeight="true">
      <c r="A28" s="24" t="s">
        <v>23</v>
      </c>
      <c r="B28" s="24" t="s">
        <v>161</v>
      </c>
      <c r="C28" s="24" t="s">
        <v>161</v>
      </c>
      <c r="D28" s="77" t="s">
        <v>3263</v>
      </c>
      <c r="E28" s="20" t="s">
        <v>161</v>
      </c>
      <c r="F28" s="24" t="s">
        <v>47</v>
      </c>
      <c r="G28" s="24" t="s">
        <v>161</v>
      </c>
      <c r="H28" s="24" t="s">
        <v>161</v>
      </c>
      <c r="I28" s="24" t="s">
        <v>161</v>
      </c>
      <c r="J28" s="24" t="s">
        <v>161</v>
      </c>
      <c r="K28" s="77" t="s">
        <v>3264</v>
      </c>
      <c r="L28" s="32" t="s">
        <v>161</v>
      </c>
      <c r="M28" s="32" t="s">
        <v>161</v>
      </c>
    </row>
    <row r="29" ht="21.0" customHeight="true">
      <c r="A29" s="24" t="s">
        <v>25</v>
      </c>
      <c r="B29" s="24" t="s">
        <v>161</v>
      </c>
      <c r="C29" s="24" t="s">
        <v>161</v>
      </c>
      <c r="D29" s="77" t="s">
        <v>3261</v>
      </c>
      <c r="E29" s="20" t="s">
        <v>161</v>
      </c>
      <c r="F29" s="24" t="s">
        <v>48</v>
      </c>
      <c r="G29" s="24" t="s">
        <v>161</v>
      </c>
      <c r="H29" s="24" t="s">
        <v>161</v>
      </c>
      <c r="I29" s="24" t="s">
        <v>161</v>
      </c>
      <c r="J29" s="24" t="s">
        <v>161</v>
      </c>
      <c r="K29" s="77" t="s">
        <v>2441</v>
      </c>
      <c r="L29" s="32" t="s">
        <v>161</v>
      </c>
      <c r="M29" s="32" t="s">
        <v>161</v>
      </c>
    </row>
    <row r="30" ht="21.0" customHeight="true">
      <c r="A30" s="24" t="s">
        <v>27</v>
      </c>
      <c r="B30" s="24" t="s">
        <v>161</v>
      </c>
      <c r="C30" s="24" t="s">
        <v>161</v>
      </c>
      <c r="D30" s="77" t="s">
        <v>3263</v>
      </c>
      <c r="E30" s="20" t="s">
        <v>161</v>
      </c>
      <c r="F30" s="24" t="s">
        <v>49</v>
      </c>
      <c r="G30" s="24" t="s">
        <v>161</v>
      </c>
      <c r="H30" s="24" t="s">
        <v>161</v>
      </c>
      <c r="I30" s="24" t="s">
        <v>161</v>
      </c>
      <c r="J30" s="24" t="s">
        <v>161</v>
      </c>
      <c r="K30" s="77" t="s">
        <v>3264</v>
      </c>
      <c r="L30" s="32" t="s">
        <v>161</v>
      </c>
      <c r="M30" s="32" t="s">
        <v>161</v>
      </c>
    </row>
    <row r="31" ht="21.0" customHeight="true">
      <c r="A31" s="24" t="s">
        <v>29</v>
      </c>
      <c r="B31" s="24" t="s">
        <v>161</v>
      </c>
      <c r="C31" s="24" t="s">
        <v>161</v>
      </c>
      <c r="D31" s="77" t="s">
        <v>3261</v>
      </c>
      <c r="E31" s="20" t="s">
        <v>161</v>
      </c>
      <c r="F31" s="24" t="s">
        <v>50</v>
      </c>
      <c r="G31" s="24" t="s">
        <v>161</v>
      </c>
      <c r="H31" s="24" t="s">
        <v>161</v>
      </c>
      <c r="I31" s="24" t="s">
        <v>161</v>
      </c>
      <c r="J31" s="24" t="s">
        <v>161</v>
      </c>
      <c r="K31" s="77" t="s">
        <v>2441</v>
      </c>
      <c r="L31" s="32" t="s">
        <v>161</v>
      </c>
      <c r="M31" s="32" t="s">
        <v>161</v>
      </c>
    </row>
    <row r="32" ht="21.0" customHeight="true">
      <c r="A32" s="24" t="s">
        <v>51</v>
      </c>
      <c r="B32" s="24" t="s">
        <v>161</v>
      </c>
      <c r="C32" s="77" t="s">
        <v>3265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3287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408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3288</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758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3289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640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522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3290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3291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3292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3296</v>
      </c>
      <c r="E17" s="77" t="s">
        <v>2255</v>
      </c>
      <c r="F17" s="77" t="s">
        <v>3039</v>
      </c>
      <c r="G17" s="77" t="s">
        <v>258</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3293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3297</v>
      </c>
      <c r="G21" s="77" t="s">
        <v>91</v>
      </c>
      <c r="H21" s="77" t="s">
        <v>3297</v>
      </c>
      <c r="I21" s="77" t="s">
        <v>94</v>
      </c>
      <c r="J21" s="77" t="s">
        <v>3297</v>
      </c>
      <c r="K21" s="77" t="s">
        <v>102</v>
      </c>
      <c r="L21" s="77" t="s">
        <v>2729</v>
      </c>
      <c r="M21" s="20" t="s">
        <v>161</v>
      </c>
    </row>
    <row r="22" ht="21.0" customHeight="true">
      <c r="A22" s="77" t="s">
        <v>104</v>
      </c>
      <c r="B22" s="77" t="s">
        <v>2729</v>
      </c>
      <c r="C22" s="77" t="s">
        <v>106</v>
      </c>
      <c r="D22" s="77" t="s">
        <v>2729</v>
      </c>
      <c r="E22" s="77" t="s">
        <v>108</v>
      </c>
      <c r="F22" s="77" t="s">
        <v>3298</v>
      </c>
      <c r="G22" s="77" t="s">
        <v>110</v>
      </c>
      <c r="H22" s="77" t="s">
        <v>3298</v>
      </c>
      <c r="I22" s="77" t="s">
        <v>112</v>
      </c>
      <c r="J22" s="77" t="s">
        <v>3298</v>
      </c>
      <c r="K22" s="77" t="s">
        <v>114</v>
      </c>
      <c r="L22" s="77" t="s">
        <v>3299</v>
      </c>
      <c r="M22" s="20" t="s">
        <v>161</v>
      </c>
    </row>
    <row r="23" ht="21.0" customHeight="true">
      <c r="A23" s="77" t="s">
        <v>116</v>
      </c>
      <c r="B23" s="77" t="s">
        <v>3299</v>
      </c>
      <c r="C23" s="77" t="s">
        <v>118</v>
      </c>
      <c r="D23" s="77" t="s">
        <v>3299</v>
      </c>
      <c r="E23" s="77" t="s">
        <v>120</v>
      </c>
      <c r="F23" s="77" t="s">
        <v>3300</v>
      </c>
      <c r="G23" s="77" t="s">
        <v>122</v>
      </c>
      <c r="H23" s="77" t="s">
        <v>3300</v>
      </c>
      <c r="I23" s="77" t="s">
        <v>124</v>
      </c>
      <c r="J23" s="77" t="s">
        <v>3300</v>
      </c>
      <c r="K23" s="77" t="s">
        <v>126</v>
      </c>
      <c r="L23" s="77" t="s">
        <v>3301</v>
      </c>
      <c r="M23" s="20" t="s">
        <v>161</v>
      </c>
    </row>
    <row r="24" ht="21.0" customHeight="true">
      <c r="A24" s="77" t="s">
        <v>128</v>
      </c>
      <c r="B24" s="77" t="s">
        <v>3301</v>
      </c>
      <c r="C24" s="77" t="s">
        <v>130</v>
      </c>
      <c r="D24" s="77" t="s">
        <v>3301</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236</v>
      </c>
      <c r="L27" s="32" t="s">
        <v>161</v>
      </c>
      <c r="M27" s="32" t="s">
        <v>161</v>
      </c>
    </row>
    <row r="28" ht="21.0" customHeight="true">
      <c r="A28" s="24" t="s">
        <v>23</v>
      </c>
      <c r="B28" s="24" t="s">
        <v>161</v>
      </c>
      <c r="C28" s="24" t="s">
        <v>161</v>
      </c>
      <c r="D28" s="77" t="s">
        <v>3294</v>
      </c>
      <c r="E28" s="20" t="s">
        <v>161</v>
      </c>
      <c r="F28" s="24" t="s">
        <v>47</v>
      </c>
      <c r="G28" s="24" t="s">
        <v>161</v>
      </c>
      <c r="H28" s="24" t="s">
        <v>161</v>
      </c>
      <c r="I28" s="24" t="s">
        <v>161</v>
      </c>
      <c r="J28" s="24" t="s">
        <v>161</v>
      </c>
      <c r="K28" s="77" t="s">
        <v>1196</v>
      </c>
      <c r="L28" s="32" t="s">
        <v>161</v>
      </c>
      <c r="M28" s="32" t="s">
        <v>161</v>
      </c>
    </row>
    <row r="29" ht="21.0" customHeight="true">
      <c r="A29" s="24" t="s">
        <v>25</v>
      </c>
      <c r="B29" s="24" t="s">
        <v>161</v>
      </c>
      <c r="C29" s="24" t="s">
        <v>161</v>
      </c>
      <c r="D29" s="77" t="s">
        <v>3292</v>
      </c>
      <c r="E29" s="20" t="s">
        <v>161</v>
      </c>
      <c r="F29" s="24" t="s">
        <v>48</v>
      </c>
      <c r="G29" s="24" t="s">
        <v>161</v>
      </c>
      <c r="H29" s="24" t="s">
        <v>161</v>
      </c>
      <c r="I29" s="24" t="s">
        <v>161</v>
      </c>
      <c r="J29" s="24" t="s">
        <v>161</v>
      </c>
      <c r="K29" s="77" t="s">
        <v>2075</v>
      </c>
      <c r="L29" s="32" t="s">
        <v>161</v>
      </c>
      <c r="M29" s="32" t="s">
        <v>161</v>
      </c>
    </row>
    <row r="30" ht="21.0" customHeight="true">
      <c r="A30" s="24" t="s">
        <v>27</v>
      </c>
      <c r="B30" s="24" t="s">
        <v>161</v>
      </c>
      <c r="C30" s="24" t="s">
        <v>161</v>
      </c>
      <c r="D30" s="77" t="s">
        <v>3294</v>
      </c>
      <c r="E30" s="20" t="s">
        <v>161</v>
      </c>
      <c r="F30" s="24" t="s">
        <v>49</v>
      </c>
      <c r="G30" s="24" t="s">
        <v>161</v>
      </c>
      <c r="H30" s="24" t="s">
        <v>161</v>
      </c>
      <c r="I30" s="24" t="s">
        <v>161</v>
      </c>
      <c r="J30" s="24" t="s">
        <v>161</v>
      </c>
      <c r="K30" s="77" t="s">
        <v>1196</v>
      </c>
      <c r="L30" s="32" t="s">
        <v>161</v>
      </c>
      <c r="M30" s="32" t="s">
        <v>161</v>
      </c>
    </row>
    <row r="31" ht="21.0" customHeight="true">
      <c r="A31" s="24" t="s">
        <v>29</v>
      </c>
      <c r="B31" s="24" t="s">
        <v>161</v>
      </c>
      <c r="C31" s="24" t="s">
        <v>161</v>
      </c>
      <c r="D31" s="77" t="s">
        <v>3292</v>
      </c>
      <c r="E31" s="20" t="s">
        <v>161</v>
      </c>
      <c r="F31" s="24" t="s">
        <v>50</v>
      </c>
      <c r="G31" s="24" t="s">
        <v>161</v>
      </c>
      <c r="H31" s="24" t="s">
        <v>161</v>
      </c>
      <c r="I31" s="24" t="s">
        <v>161</v>
      </c>
      <c r="J31" s="24" t="s">
        <v>161</v>
      </c>
      <c r="K31" s="77" t="s">
        <v>2075</v>
      </c>
      <c r="L31" s="32" t="s">
        <v>161</v>
      </c>
      <c r="M31" s="32" t="s">
        <v>161</v>
      </c>
    </row>
    <row r="32" ht="21.0" customHeight="true">
      <c r="A32" s="24" t="s">
        <v>51</v>
      </c>
      <c r="B32" s="24" t="s">
        <v>161</v>
      </c>
      <c r="C32" s="77" t="s">
        <v>3295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3302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611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2067</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3303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1235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1466</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3304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3305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206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206</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3306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1338</v>
      </c>
      <c r="G21" s="77" t="s">
        <v>91</v>
      </c>
      <c r="H21" s="77" t="s">
        <v>1338</v>
      </c>
      <c r="I21" s="77" t="s">
        <v>94</v>
      </c>
      <c r="J21" s="77" t="s">
        <v>1338</v>
      </c>
      <c r="K21" s="77" t="s">
        <v>102</v>
      </c>
      <c r="L21" s="77" t="s">
        <v>626</v>
      </c>
      <c r="M21" s="20" t="s">
        <v>161</v>
      </c>
    </row>
    <row r="22" ht="21.0" customHeight="true">
      <c r="A22" s="77" t="s">
        <v>104</v>
      </c>
      <c r="B22" s="77" t="s">
        <v>626</v>
      </c>
      <c r="C22" s="77" t="s">
        <v>106</v>
      </c>
      <c r="D22" s="77" t="s">
        <v>626</v>
      </c>
      <c r="E22" s="77" t="s">
        <v>108</v>
      </c>
      <c r="F22" s="77" t="s">
        <v>3310</v>
      </c>
      <c r="G22" s="77" t="s">
        <v>110</v>
      </c>
      <c r="H22" s="77" t="s">
        <v>3310</v>
      </c>
      <c r="I22" s="77" t="s">
        <v>112</v>
      </c>
      <c r="J22" s="77" t="s">
        <v>3310</v>
      </c>
      <c r="K22" s="77" t="s">
        <v>114</v>
      </c>
      <c r="L22" s="77" t="s">
        <v>3311</v>
      </c>
      <c r="M22" s="20" t="s">
        <v>161</v>
      </c>
    </row>
    <row r="23" ht="21.0" customHeight="true">
      <c r="A23" s="77" t="s">
        <v>116</v>
      </c>
      <c r="B23" s="77" t="s">
        <v>3311</v>
      </c>
      <c r="C23" s="77" t="s">
        <v>118</v>
      </c>
      <c r="D23" s="77" t="s">
        <v>3311</v>
      </c>
      <c r="E23" s="77" t="s">
        <v>120</v>
      </c>
      <c r="F23" s="77" t="s">
        <v>3312</v>
      </c>
      <c r="G23" s="77" t="s">
        <v>122</v>
      </c>
      <c r="H23" s="77" t="s">
        <v>3312</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2806</v>
      </c>
      <c r="L27" s="32" t="s">
        <v>161</v>
      </c>
      <c r="M27" s="32" t="s">
        <v>161</v>
      </c>
    </row>
    <row r="28" ht="21.0" customHeight="true">
      <c r="A28" s="24" t="s">
        <v>23</v>
      </c>
      <c r="B28" s="24" t="s">
        <v>161</v>
      </c>
      <c r="C28" s="24" t="s">
        <v>161</v>
      </c>
      <c r="D28" s="77" t="s">
        <v>821</v>
      </c>
      <c r="E28" s="20" t="s">
        <v>161</v>
      </c>
      <c r="F28" s="24" t="s">
        <v>47</v>
      </c>
      <c r="G28" s="24" t="s">
        <v>161</v>
      </c>
      <c r="H28" s="24" t="s">
        <v>161</v>
      </c>
      <c r="I28" s="24" t="s">
        <v>161</v>
      </c>
      <c r="J28" s="24" t="s">
        <v>161</v>
      </c>
      <c r="K28" s="77" t="s">
        <v>3307</v>
      </c>
      <c r="L28" s="32" t="s">
        <v>161</v>
      </c>
      <c r="M28" s="32" t="s">
        <v>161</v>
      </c>
    </row>
    <row r="29" ht="21.0" customHeight="true">
      <c r="A29" s="24" t="s">
        <v>25</v>
      </c>
      <c r="B29" s="24" t="s">
        <v>161</v>
      </c>
      <c r="C29" s="24" t="s">
        <v>161</v>
      </c>
      <c r="D29" s="77" t="s">
        <v>206</v>
      </c>
      <c r="E29" s="20" t="s">
        <v>161</v>
      </c>
      <c r="F29" s="24" t="s">
        <v>48</v>
      </c>
      <c r="G29" s="24" t="s">
        <v>161</v>
      </c>
      <c r="H29" s="24" t="s">
        <v>161</v>
      </c>
      <c r="I29" s="24" t="s">
        <v>161</v>
      </c>
      <c r="J29" s="24" t="s">
        <v>161</v>
      </c>
      <c r="K29" s="77" t="s">
        <v>3308</v>
      </c>
      <c r="L29" s="32" t="s">
        <v>161</v>
      </c>
      <c r="M29" s="32" t="s">
        <v>161</v>
      </c>
    </row>
    <row r="30" ht="21.0" customHeight="true">
      <c r="A30" s="24" t="s">
        <v>27</v>
      </c>
      <c r="B30" s="24" t="s">
        <v>161</v>
      </c>
      <c r="C30" s="24" t="s">
        <v>161</v>
      </c>
      <c r="D30" s="77" t="s">
        <v>821</v>
      </c>
      <c r="E30" s="20" t="s">
        <v>161</v>
      </c>
      <c r="F30" s="24" t="s">
        <v>49</v>
      </c>
      <c r="G30" s="24" t="s">
        <v>161</v>
      </c>
      <c r="H30" s="24" t="s">
        <v>161</v>
      </c>
      <c r="I30" s="24" t="s">
        <v>161</v>
      </c>
      <c r="J30" s="24" t="s">
        <v>161</v>
      </c>
      <c r="K30" s="77" t="s">
        <v>3307</v>
      </c>
      <c r="L30" s="32" t="s">
        <v>161</v>
      </c>
      <c r="M30" s="32" t="s">
        <v>161</v>
      </c>
    </row>
    <row r="31" ht="21.0" customHeight="true">
      <c r="A31" s="24" t="s">
        <v>29</v>
      </c>
      <c r="B31" s="24" t="s">
        <v>161</v>
      </c>
      <c r="C31" s="24" t="s">
        <v>161</v>
      </c>
      <c r="D31" s="77" t="s">
        <v>206</v>
      </c>
      <c r="E31" s="20" t="s">
        <v>161</v>
      </c>
      <c r="F31" s="24" t="s">
        <v>50</v>
      </c>
      <c r="G31" s="24" t="s">
        <v>161</v>
      </c>
      <c r="H31" s="24" t="s">
        <v>161</v>
      </c>
      <c r="I31" s="24" t="s">
        <v>161</v>
      </c>
      <c r="J31" s="24" t="s">
        <v>161</v>
      </c>
      <c r="K31" s="77" t="s">
        <v>3308</v>
      </c>
      <c r="L31" s="32" t="s">
        <v>161</v>
      </c>
      <c r="M31" s="32" t="s">
        <v>161</v>
      </c>
    </row>
    <row r="32" ht="21.0" customHeight="true">
      <c r="A32" s="24" t="s">
        <v>51</v>
      </c>
      <c r="B32" s="24" t="s">
        <v>161</v>
      </c>
      <c r="C32" s="77" t="s">
        <v>3309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3313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1573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3314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1235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2358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3315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3316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179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3320</v>
      </c>
      <c r="G17" s="77" t="s">
        <v>3321</v>
      </c>
      <c r="H17" s="77" t="s">
        <v>3024</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3317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3322</v>
      </c>
      <c r="E21" s="77" t="s">
        <v>88</v>
      </c>
      <c r="F21" s="77" t="s">
        <v>3323</v>
      </c>
      <c r="G21" s="77" t="s">
        <v>91</v>
      </c>
      <c r="H21" s="77" t="s">
        <v>2319</v>
      </c>
      <c r="I21" s="77" t="s">
        <v>94</v>
      </c>
      <c r="J21" s="77" t="s">
        <v>3324</v>
      </c>
      <c r="K21" s="77" t="s">
        <v>102</v>
      </c>
      <c r="L21" s="77" t="s">
        <v>3324</v>
      </c>
      <c r="M21" s="20" t="s">
        <v>161</v>
      </c>
    </row>
    <row r="22" ht="21.0" customHeight="true">
      <c r="A22" s="77" t="s">
        <v>104</v>
      </c>
      <c r="B22" s="77" t="s">
        <v>3324</v>
      </c>
      <c r="C22" s="77" t="s">
        <v>106</v>
      </c>
      <c r="D22" s="77" t="s">
        <v>3325</v>
      </c>
      <c r="E22" s="77" t="s">
        <v>108</v>
      </c>
      <c r="F22" s="77" t="s">
        <v>3325</v>
      </c>
      <c r="G22" s="77" t="s">
        <v>110</v>
      </c>
      <c r="H22" s="77" t="s">
        <v>3325</v>
      </c>
      <c r="I22" s="77" t="s">
        <v>112</v>
      </c>
      <c r="J22" s="77" t="s">
        <v>3326</v>
      </c>
      <c r="K22" s="77" t="s">
        <v>114</v>
      </c>
      <c r="L22" s="77" t="s">
        <v>3326</v>
      </c>
      <c r="M22" s="20" t="s">
        <v>161</v>
      </c>
    </row>
    <row r="23" ht="21.0" customHeight="true">
      <c r="A23" s="77" t="s">
        <v>116</v>
      </c>
      <c r="B23" s="77" t="s">
        <v>3326</v>
      </c>
      <c r="C23" s="77" t="s">
        <v>118</v>
      </c>
      <c r="D23" s="77" t="s">
        <v>3327</v>
      </c>
      <c r="E23" s="77" t="s">
        <v>120</v>
      </c>
      <c r="F23" s="77" t="s">
        <v>3327</v>
      </c>
      <c r="G23" s="77" t="s">
        <v>122</v>
      </c>
      <c r="H23" s="77" t="s">
        <v>3327</v>
      </c>
      <c r="I23" s="77" t="s">
        <v>124</v>
      </c>
      <c r="J23" s="77" t="s">
        <v>3328</v>
      </c>
      <c r="K23" s="77" t="s">
        <v>126</v>
      </c>
      <c r="L23" s="77" t="s">
        <v>3328</v>
      </c>
      <c r="M23" s="20" t="s">
        <v>161</v>
      </c>
    </row>
    <row r="24" ht="21.0" customHeight="true">
      <c r="A24" s="77" t="s">
        <v>128</v>
      </c>
      <c r="B24" s="77" t="s">
        <v>3328</v>
      </c>
      <c r="C24" s="77" t="s">
        <v>130</v>
      </c>
      <c r="D24" s="77" t="s">
        <v>3329</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1392</v>
      </c>
      <c r="L27" s="32" t="s">
        <v>161</v>
      </c>
      <c r="M27" s="32" t="s">
        <v>161</v>
      </c>
    </row>
    <row r="28" ht="21.0" customHeight="true">
      <c r="A28" s="24" t="s">
        <v>23</v>
      </c>
      <c r="B28" s="24" t="s">
        <v>161</v>
      </c>
      <c r="C28" s="24" t="s">
        <v>161</v>
      </c>
      <c r="D28" s="77" t="s">
        <v>3318</v>
      </c>
      <c r="E28" s="20" t="s">
        <v>161</v>
      </c>
      <c r="F28" s="24" t="s">
        <v>47</v>
      </c>
      <c r="G28" s="24" t="s">
        <v>161</v>
      </c>
      <c r="H28" s="24" t="s">
        <v>161</v>
      </c>
      <c r="I28" s="24" t="s">
        <v>161</v>
      </c>
      <c r="J28" s="24" t="s">
        <v>161</v>
      </c>
      <c r="K28" s="77" t="s">
        <v>1442</v>
      </c>
      <c r="L28" s="32" t="s">
        <v>161</v>
      </c>
      <c r="M28" s="32" t="s">
        <v>161</v>
      </c>
    </row>
    <row r="29" ht="21.0" customHeight="true">
      <c r="A29" s="24" t="s">
        <v>25</v>
      </c>
      <c r="B29" s="24" t="s">
        <v>161</v>
      </c>
      <c r="C29" s="24" t="s">
        <v>161</v>
      </c>
      <c r="D29" s="77" t="s">
        <v>179</v>
      </c>
      <c r="E29" s="20" t="s">
        <v>161</v>
      </c>
      <c r="F29" s="24" t="s">
        <v>48</v>
      </c>
      <c r="G29" s="24" t="s">
        <v>161</v>
      </c>
      <c r="H29" s="24" t="s">
        <v>161</v>
      </c>
      <c r="I29" s="24" t="s">
        <v>161</v>
      </c>
      <c r="J29" s="24" t="s">
        <v>161</v>
      </c>
      <c r="K29" s="77" t="s">
        <v>3319</v>
      </c>
      <c r="L29" s="32" t="s">
        <v>161</v>
      </c>
      <c r="M29" s="32" t="s">
        <v>161</v>
      </c>
    </row>
    <row r="30" ht="21.0" customHeight="true">
      <c r="A30" s="24" t="s">
        <v>27</v>
      </c>
      <c r="B30" s="24" t="s">
        <v>161</v>
      </c>
      <c r="C30" s="24" t="s">
        <v>161</v>
      </c>
      <c r="D30" s="77" t="s">
        <v>3318</v>
      </c>
      <c r="E30" s="20" t="s">
        <v>161</v>
      </c>
      <c r="F30" s="24" t="s">
        <v>49</v>
      </c>
      <c r="G30" s="24" t="s">
        <v>161</v>
      </c>
      <c r="H30" s="24" t="s">
        <v>161</v>
      </c>
      <c r="I30" s="24" t="s">
        <v>161</v>
      </c>
      <c r="J30" s="24" t="s">
        <v>161</v>
      </c>
      <c r="K30" s="77" t="s">
        <v>1442</v>
      </c>
      <c r="L30" s="32" t="s">
        <v>161</v>
      </c>
      <c r="M30" s="32" t="s">
        <v>161</v>
      </c>
    </row>
    <row r="31" ht="21.0" customHeight="true">
      <c r="A31" s="24" t="s">
        <v>29</v>
      </c>
      <c r="B31" s="24" t="s">
        <v>161</v>
      </c>
      <c r="C31" s="24" t="s">
        <v>161</v>
      </c>
      <c r="D31" s="77" t="s">
        <v>179</v>
      </c>
      <c r="E31" s="20" t="s">
        <v>161</v>
      </c>
      <c r="F31" s="24" t="s">
        <v>50</v>
      </c>
      <c r="G31" s="24" t="s">
        <v>161</v>
      </c>
      <c r="H31" s="24" t="s">
        <v>161</v>
      </c>
      <c r="I31" s="24" t="s">
        <v>161</v>
      </c>
      <c r="J31" s="24" t="s">
        <v>161</v>
      </c>
      <c r="K31" s="77" t="s">
        <v>3319</v>
      </c>
      <c r="L31" s="32" t="s">
        <v>161</v>
      </c>
      <c r="M31" s="32" t="s">
        <v>161</v>
      </c>
    </row>
    <row r="32" ht="21.0" customHeight="true">
      <c r="A32" s="24" t="s">
        <v>51</v>
      </c>
      <c r="B32" s="24" t="s">
        <v>161</v>
      </c>
      <c r="C32" s="77" t="s">
        <v>3240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3330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481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509</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3331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387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257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560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257</v>
      </c>
      <c r="F17" s="77" t="s">
        <v>258</v>
      </c>
      <c r="G17" s="77" t="s">
        <v>258</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3332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3335</v>
      </c>
      <c r="E21" s="77" t="s">
        <v>88</v>
      </c>
      <c r="F21" s="77" t="s">
        <v>3336</v>
      </c>
      <c r="G21" s="77" t="s">
        <v>91</v>
      </c>
      <c r="H21" s="77" t="s">
        <v>2748</v>
      </c>
      <c r="I21" s="77" t="s">
        <v>94</v>
      </c>
      <c r="J21" s="77" t="s">
        <v>3337</v>
      </c>
      <c r="K21" s="77" t="s">
        <v>102</v>
      </c>
      <c r="L21" s="77" t="s">
        <v>3338</v>
      </c>
      <c r="M21" s="20" t="s">
        <v>161</v>
      </c>
    </row>
    <row r="22" ht="21.0" customHeight="true">
      <c r="A22" s="77" t="s">
        <v>104</v>
      </c>
      <c r="B22" s="77" t="s">
        <v>3339</v>
      </c>
      <c r="C22" s="77" t="s">
        <v>106</v>
      </c>
      <c r="D22" s="77" t="s">
        <v>3340</v>
      </c>
      <c r="E22" s="77" t="s">
        <v>108</v>
      </c>
      <c r="F22" s="77" t="s">
        <v>3341</v>
      </c>
      <c r="G22" s="77" t="s">
        <v>110</v>
      </c>
      <c r="H22" s="77" t="s">
        <v>3342</v>
      </c>
      <c r="I22" s="77" t="s">
        <v>112</v>
      </c>
      <c r="J22" s="77" t="s">
        <v>3343</v>
      </c>
      <c r="K22" s="77" t="s">
        <v>114</v>
      </c>
      <c r="L22" s="77" t="s">
        <v>1537</v>
      </c>
      <c r="M22" s="20" t="s">
        <v>161</v>
      </c>
    </row>
    <row r="23" ht="21.0" customHeight="true">
      <c r="A23" s="77" t="s">
        <v>116</v>
      </c>
      <c r="B23" s="77" t="s">
        <v>3344</v>
      </c>
      <c r="C23" s="77" t="s">
        <v>118</v>
      </c>
      <c r="D23" s="77" t="s">
        <v>3345</v>
      </c>
      <c r="E23" s="77" t="s">
        <v>120</v>
      </c>
      <c r="F23" s="77" t="s">
        <v>3346</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171</v>
      </c>
      <c r="L27" s="32" t="s">
        <v>161</v>
      </c>
      <c r="M27" s="32" t="s">
        <v>161</v>
      </c>
    </row>
    <row r="28" ht="21.0" customHeight="true">
      <c r="A28" s="24" t="s">
        <v>23</v>
      </c>
      <c r="B28" s="24" t="s">
        <v>161</v>
      </c>
      <c r="C28" s="24" t="s">
        <v>161</v>
      </c>
      <c r="D28" s="77" t="s">
        <v>3333</v>
      </c>
      <c r="E28" s="20" t="s">
        <v>161</v>
      </c>
      <c r="F28" s="24" t="s">
        <v>47</v>
      </c>
      <c r="G28" s="24" t="s">
        <v>161</v>
      </c>
      <c r="H28" s="24" t="s">
        <v>161</v>
      </c>
      <c r="I28" s="24" t="s">
        <v>161</v>
      </c>
      <c r="J28" s="24" t="s">
        <v>161</v>
      </c>
      <c r="K28" s="77" t="s">
        <v>466</v>
      </c>
      <c r="L28" s="32" t="s">
        <v>161</v>
      </c>
      <c r="M28" s="32" t="s">
        <v>161</v>
      </c>
    </row>
    <row r="29" ht="21.0" customHeight="true">
      <c r="A29" s="24" t="s">
        <v>25</v>
      </c>
      <c r="B29" s="24" t="s">
        <v>161</v>
      </c>
      <c r="C29" s="24" t="s">
        <v>161</v>
      </c>
      <c r="D29" s="77" t="s">
        <v>560</v>
      </c>
      <c r="E29" s="20" t="s">
        <v>161</v>
      </c>
      <c r="F29" s="24" t="s">
        <v>48</v>
      </c>
      <c r="G29" s="24" t="s">
        <v>161</v>
      </c>
      <c r="H29" s="24" t="s">
        <v>161</v>
      </c>
      <c r="I29" s="24" t="s">
        <v>161</v>
      </c>
      <c r="J29" s="24" t="s">
        <v>161</v>
      </c>
      <c r="K29" s="77" t="s">
        <v>3334</v>
      </c>
      <c r="L29" s="32" t="s">
        <v>161</v>
      </c>
      <c r="M29" s="32" t="s">
        <v>161</v>
      </c>
    </row>
    <row r="30" ht="21.0" customHeight="true">
      <c r="A30" s="24" t="s">
        <v>27</v>
      </c>
      <c r="B30" s="24" t="s">
        <v>161</v>
      </c>
      <c r="C30" s="24" t="s">
        <v>161</v>
      </c>
      <c r="D30" s="77" t="s">
        <v>3333</v>
      </c>
      <c r="E30" s="20" t="s">
        <v>161</v>
      </c>
      <c r="F30" s="24" t="s">
        <v>49</v>
      </c>
      <c r="G30" s="24" t="s">
        <v>161</v>
      </c>
      <c r="H30" s="24" t="s">
        <v>161</v>
      </c>
      <c r="I30" s="24" t="s">
        <v>161</v>
      </c>
      <c r="J30" s="24" t="s">
        <v>161</v>
      </c>
      <c r="K30" s="77" t="s">
        <v>466</v>
      </c>
      <c r="L30" s="32" t="s">
        <v>161</v>
      </c>
      <c r="M30" s="32" t="s">
        <v>161</v>
      </c>
    </row>
    <row r="31" ht="21.0" customHeight="true">
      <c r="A31" s="24" t="s">
        <v>29</v>
      </c>
      <c r="B31" s="24" t="s">
        <v>161</v>
      </c>
      <c r="C31" s="24" t="s">
        <v>161</v>
      </c>
      <c r="D31" s="77" t="s">
        <v>560</v>
      </c>
      <c r="E31" s="20" t="s">
        <v>161</v>
      </c>
      <c r="F31" s="24" t="s">
        <v>50</v>
      </c>
      <c r="G31" s="24" t="s">
        <v>161</v>
      </c>
      <c r="H31" s="24" t="s">
        <v>161</v>
      </c>
      <c r="I31" s="24" t="s">
        <v>161</v>
      </c>
      <c r="J31" s="24" t="s">
        <v>161</v>
      </c>
      <c r="K31" s="77" t="s">
        <v>3334</v>
      </c>
      <c r="L31" s="32" t="s">
        <v>161</v>
      </c>
      <c r="M31" s="32" t="s">
        <v>161</v>
      </c>
    </row>
    <row r="32" ht="21.0" customHeight="true">
      <c r="A32" s="24" t="s">
        <v>51</v>
      </c>
      <c r="B32" s="24" t="s">
        <v>161</v>
      </c>
      <c r="C32" s="77" t="s">
        <v>3016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3347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313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3348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3349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1235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3350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3351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3352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3358</v>
      </c>
      <c r="G17" s="77" t="s">
        <v>359</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3353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3359</v>
      </c>
      <c r="G21" s="77" t="s">
        <v>91</v>
      </c>
      <c r="H21" s="77" t="s">
        <v>3360</v>
      </c>
      <c r="I21" s="77" t="s">
        <v>94</v>
      </c>
      <c r="J21" s="77" t="s">
        <v>3361</v>
      </c>
      <c r="K21" s="77" t="s">
        <v>102</v>
      </c>
      <c r="L21" s="77" t="s">
        <v>3362</v>
      </c>
      <c r="M21" s="20" t="s">
        <v>161</v>
      </c>
    </row>
    <row r="22" ht="21.0" customHeight="true">
      <c r="A22" s="77" t="s">
        <v>104</v>
      </c>
      <c r="B22" s="77" t="s">
        <v>3363</v>
      </c>
      <c r="C22" s="77" t="s">
        <v>106</v>
      </c>
      <c r="D22" s="77" t="s">
        <v>3364</v>
      </c>
      <c r="E22" s="77" t="s">
        <v>108</v>
      </c>
      <c r="F22" s="77" t="s">
        <v>3365</v>
      </c>
      <c r="G22" s="77" t="s">
        <v>110</v>
      </c>
      <c r="H22" s="77" t="s">
        <v>3366</v>
      </c>
      <c r="I22" s="77" t="s">
        <v>112</v>
      </c>
      <c r="J22" s="77" t="s">
        <v>3367</v>
      </c>
      <c r="K22" s="77" t="s">
        <v>114</v>
      </c>
      <c r="L22" s="77" t="s">
        <v>3368</v>
      </c>
      <c r="M22" s="20" t="s">
        <v>161</v>
      </c>
    </row>
    <row r="23" ht="21.0" customHeight="true">
      <c r="A23" s="77" t="s">
        <v>116</v>
      </c>
      <c r="B23" s="77" t="s">
        <v>3369</v>
      </c>
      <c r="C23" s="77" t="s">
        <v>118</v>
      </c>
      <c r="D23" s="77" t="s">
        <v>3370</v>
      </c>
      <c r="E23" s="77" t="s">
        <v>120</v>
      </c>
      <c r="F23" s="77" t="s">
        <v>3371</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3354</v>
      </c>
      <c r="L27" s="32" t="s">
        <v>161</v>
      </c>
      <c r="M27" s="32" t="s">
        <v>161</v>
      </c>
    </row>
    <row r="28" ht="21.0" customHeight="true">
      <c r="A28" s="24" t="s">
        <v>23</v>
      </c>
      <c r="B28" s="24" t="s">
        <v>161</v>
      </c>
      <c r="C28" s="24" t="s">
        <v>161</v>
      </c>
      <c r="D28" s="77" t="s">
        <v>3355</v>
      </c>
      <c r="E28" s="20" t="s">
        <v>161</v>
      </c>
      <c r="F28" s="24" t="s">
        <v>47</v>
      </c>
      <c r="G28" s="24" t="s">
        <v>161</v>
      </c>
      <c r="H28" s="24" t="s">
        <v>161</v>
      </c>
      <c r="I28" s="24" t="s">
        <v>161</v>
      </c>
      <c r="J28" s="24" t="s">
        <v>161</v>
      </c>
      <c r="K28" s="77" t="s">
        <v>464</v>
      </c>
      <c r="L28" s="32" t="s">
        <v>161</v>
      </c>
      <c r="M28" s="32" t="s">
        <v>161</v>
      </c>
    </row>
    <row r="29" ht="21.0" customHeight="true">
      <c r="A29" s="24" t="s">
        <v>25</v>
      </c>
      <c r="B29" s="24" t="s">
        <v>161</v>
      </c>
      <c r="C29" s="24" t="s">
        <v>161</v>
      </c>
      <c r="D29" s="77" t="s">
        <v>3352</v>
      </c>
      <c r="E29" s="20" t="s">
        <v>161</v>
      </c>
      <c r="F29" s="24" t="s">
        <v>48</v>
      </c>
      <c r="G29" s="24" t="s">
        <v>161</v>
      </c>
      <c r="H29" s="24" t="s">
        <v>161</v>
      </c>
      <c r="I29" s="24" t="s">
        <v>161</v>
      </c>
      <c r="J29" s="24" t="s">
        <v>161</v>
      </c>
      <c r="K29" s="77" t="s">
        <v>3356</v>
      </c>
      <c r="L29" s="32" t="s">
        <v>161</v>
      </c>
      <c r="M29" s="32" t="s">
        <v>161</v>
      </c>
    </row>
    <row r="30" ht="21.0" customHeight="true">
      <c r="A30" s="24" t="s">
        <v>27</v>
      </c>
      <c r="B30" s="24" t="s">
        <v>161</v>
      </c>
      <c r="C30" s="24" t="s">
        <v>161</v>
      </c>
      <c r="D30" s="77" t="s">
        <v>3355</v>
      </c>
      <c r="E30" s="20" t="s">
        <v>161</v>
      </c>
      <c r="F30" s="24" t="s">
        <v>49</v>
      </c>
      <c r="G30" s="24" t="s">
        <v>161</v>
      </c>
      <c r="H30" s="24" t="s">
        <v>161</v>
      </c>
      <c r="I30" s="24" t="s">
        <v>161</v>
      </c>
      <c r="J30" s="24" t="s">
        <v>161</v>
      </c>
      <c r="K30" s="77" t="s">
        <v>464</v>
      </c>
      <c r="L30" s="32" t="s">
        <v>161</v>
      </c>
      <c r="M30" s="32" t="s">
        <v>161</v>
      </c>
    </row>
    <row r="31" ht="21.0" customHeight="true">
      <c r="A31" s="24" t="s">
        <v>29</v>
      </c>
      <c r="B31" s="24" t="s">
        <v>161</v>
      </c>
      <c r="C31" s="24" t="s">
        <v>161</v>
      </c>
      <c r="D31" s="77" t="s">
        <v>3352</v>
      </c>
      <c r="E31" s="20" t="s">
        <v>161</v>
      </c>
      <c r="F31" s="24" t="s">
        <v>50</v>
      </c>
      <c r="G31" s="24" t="s">
        <v>161</v>
      </c>
      <c r="H31" s="24" t="s">
        <v>161</v>
      </c>
      <c r="I31" s="24" t="s">
        <v>161</v>
      </c>
      <c r="J31" s="24" t="s">
        <v>161</v>
      </c>
      <c r="K31" s="77" t="s">
        <v>3356</v>
      </c>
      <c r="L31" s="32" t="s">
        <v>161</v>
      </c>
      <c r="M31" s="32" t="s">
        <v>161</v>
      </c>
    </row>
    <row r="32" ht="21.0" customHeight="true">
      <c r="A32" s="24" t="s">
        <v>51</v>
      </c>
      <c r="B32" s="24" t="s">
        <v>161</v>
      </c>
      <c r="C32" s="77" t="s">
        <v>3357</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3372</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2826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3373</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640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287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3374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3375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3376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3375</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507</v>
      </c>
      <c r="G17" s="77" t="s">
        <v>1306</v>
      </c>
      <c r="H17" s="77" t="s">
        <v>2038</v>
      </c>
      <c r="I17" s="77" t="s">
        <v>93</v>
      </c>
      <c r="J17" s="77" t="s">
        <v>93</v>
      </c>
      <c r="K17" s="77" t="s">
        <v>93</v>
      </c>
      <c r="L17" s="77" t="s">
        <v>93</v>
      </c>
      <c r="M17" s="20" t="s">
        <v>161</v>
      </c>
    </row>
    <row r="18" ht="21.0" customHeight="true">
      <c r="A18" s="21" t="s">
        <v>19</v>
      </c>
      <c r="B18" s="22" t="s">
        <v>161</v>
      </c>
      <c r="C18" s="23" t="s">
        <v>161</v>
      </c>
      <c r="D18" s="77" t="s">
        <v>3384</v>
      </c>
      <c r="E18" s="77" t="s">
        <v>78</v>
      </c>
      <c r="F18" s="77" t="s">
        <v>93</v>
      </c>
      <c r="G18" s="77" t="s">
        <v>93</v>
      </c>
      <c r="H18" s="77" t="s">
        <v>3385</v>
      </c>
      <c r="I18" s="77" t="s">
        <v>93</v>
      </c>
      <c r="J18" s="77" t="s">
        <v>93</v>
      </c>
      <c r="K18" s="77" t="s">
        <v>93</v>
      </c>
      <c r="L18" s="77" t="s">
        <v>93</v>
      </c>
      <c r="M18" s="20" t="s">
        <v>161</v>
      </c>
    </row>
    <row r="19" ht="21.0" customHeight="true">
      <c r="A19" s="24" t="s">
        <v>20</v>
      </c>
      <c r="B19" s="24" t="s">
        <v>161</v>
      </c>
      <c r="C19" s="24" t="s">
        <v>161</v>
      </c>
      <c r="D19" s="77" t="s">
        <v>3377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3386</v>
      </c>
      <c r="C21" s="77" t="s">
        <v>85</v>
      </c>
      <c r="D21" s="77" t="s">
        <v>3387</v>
      </c>
      <c r="E21" s="77" t="s">
        <v>88</v>
      </c>
      <c r="F21" s="77" t="s">
        <v>3388</v>
      </c>
      <c r="G21" s="77" t="s">
        <v>91</v>
      </c>
      <c r="H21" s="77" t="s">
        <v>3389</v>
      </c>
      <c r="I21" s="77" t="s">
        <v>94</v>
      </c>
      <c r="J21" s="77" t="s">
        <v>3390</v>
      </c>
      <c r="K21" s="77" t="s">
        <v>102</v>
      </c>
      <c r="L21" s="77" t="s">
        <v>3391</v>
      </c>
      <c r="M21" s="20" t="s">
        <v>161</v>
      </c>
    </row>
    <row r="22" ht="21.0" customHeight="true">
      <c r="A22" s="77" t="s">
        <v>104</v>
      </c>
      <c r="B22" s="77" t="s">
        <v>3392</v>
      </c>
      <c r="C22" s="77" t="s">
        <v>106</v>
      </c>
      <c r="D22" s="77" t="s">
        <v>3393</v>
      </c>
      <c r="E22" s="77" t="s">
        <v>108</v>
      </c>
      <c r="F22" s="77" t="s">
        <v>3394</v>
      </c>
      <c r="G22" s="77" t="s">
        <v>110</v>
      </c>
      <c r="H22" s="77" t="s">
        <v>3395</v>
      </c>
      <c r="I22" s="77" t="s">
        <v>112</v>
      </c>
      <c r="J22" s="77" t="s">
        <v>3396</v>
      </c>
      <c r="K22" s="77" t="s">
        <v>114</v>
      </c>
      <c r="L22" s="77" t="s">
        <v>3397</v>
      </c>
      <c r="M22" s="20" t="s">
        <v>161</v>
      </c>
    </row>
    <row r="23" ht="21.0" customHeight="true">
      <c r="A23" s="77" t="s">
        <v>116</v>
      </c>
      <c r="B23" s="77" t="s">
        <v>3398</v>
      </c>
      <c r="C23" s="77" t="s">
        <v>118</v>
      </c>
      <c r="D23" s="77" t="s">
        <v>3399</v>
      </c>
      <c r="E23" s="77" t="s">
        <v>120</v>
      </c>
      <c r="F23" s="77" t="s">
        <v>3400</v>
      </c>
      <c r="G23" s="77" t="s">
        <v>122</v>
      </c>
      <c r="H23" s="77" t="s">
        <v>3401</v>
      </c>
      <c r="I23" s="77" t="s">
        <v>124</v>
      </c>
      <c r="J23" s="77" t="s">
        <v>3402</v>
      </c>
      <c r="K23" s="77" t="s">
        <v>126</v>
      </c>
      <c r="L23" s="77" t="s">
        <v>3403</v>
      </c>
      <c r="M23" s="20" t="s">
        <v>161</v>
      </c>
    </row>
    <row r="24" ht="21.0" customHeight="true">
      <c r="A24" s="77" t="s">
        <v>128</v>
      </c>
      <c r="B24" s="77" t="s">
        <v>3404</v>
      </c>
      <c r="C24" s="77" t="s">
        <v>130</v>
      </c>
      <c r="D24" s="77" t="s">
        <v>3405</v>
      </c>
      <c r="E24" s="77" t="s">
        <v>132</v>
      </c>
      <c r="F24" s="77" t="s">
        <v>3406</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1411</v>
      </c>
      <c r="L27" s="32" t="s">
        <v>161</v>
      </c>
      <c r="M27" s="32" t="s">
        <v>161</v>
      </c>
    </row>
    <row r="28" ht="21.0" customHeight="true">
      <c r="A28" s="24" t="s">
        <v>23</v>
      </c>
      <c r="B28" s="24" t="s">
        <v>161</v>
      </c>
      <c r="C28" s="24" t="s">
        <v>161</v>
      </c>
      <c r="D28" s="77" t="s">
        <v>3378</v>
      </c>
      <c r="E28" s="20" t="s">
        <v>161</v>
      </c>
      <c r="F28" s="24" t="s">
        <v>47</v>
      </c>
      <c r="G28" s="24" t="s">
        <v>161</v>
      </c>
      <c r="H28" s="24" t="s">
        <v>161</v>
      </c>
      <c r="I28" s="24" t="s">
        <v>161</v>
      </c>
      <c r="J28" s="24" t="s">
        <v>161</v>
      </c>
      <c r="K28" s="77" t="s">
        <v>1239</v>
      </c>
      <c r="L28" s="32" t="s">
        <v>161</v>
      </c>
      <c r="M28" s="32" t="s">
        <v>161</v>
      </c>
    </row>
    <row r="29" ht="21.0" customHeight="true">
      <c r="A29" s="24" t="s">
        <v>25</v>
      </c>
      <c r="B29" s="24" t="s">
        <v>161</v>
      </c>
      <c r="C29" s="24" t="s">
        <v>161</v>
      </c>
      <c r="D29" s="77" t="s">
        <v>3379</v>
      </c>
      <c r="E29" s="20" t="s">
        <v>161</v>
      </c>
      <c r="F29" s="24" t="s">
        <v>48</v>
      </c>
      <c r="G29" s="24" t="s">
        <v>161</v>
      </c>
      <c r="H29" s="24" t="s">
        <v>161</v>
      </c>
      <c r="I29" s="24" t="s">
        <v>161</v>
      </c>
      <c r="J29" s="24" t="s">
        <v>161</v>
      </c>
      <c r="K29" s="77" t="s">
        <v>3380</v>
      </c>
      <c r="L29" s="32" t="s">
        <v>161</v>
      </c>
      <c r="M29" s="32" t="s">
        <v>161</v>
      </c>
    </row>
    <row r="30" ht="21.0" customHeight="true">
      <c r="A30" s="24" t="s">
        <v>27</v>
      </c>
      <c r="B30" s="24" t="s">
        <v>161</v>
      </c>
      <c r="C30" s="24" t="s">
        <v>161</v>
      </c>
      <c r="D30" s="77" t="s">
        <v>3381</v>
      </c>
      <c r="E30" s="20" t="s">
        <v>161</v>
      </c>
      <c r="F30" s="24" t="s">
        <v>49</v>
      </c>
      <c r="G30" s="24" t="s">
        <v>161</v>
      </c>
      <c r="H30" s="24" t="s">
        <v>161</v>
      </c>
      <c r="I30" s="24" t="s">
        <v>161</v>
      </c>
      <c r="J30" s="24" t="s">
        <v>161</v>
      </c>
      <c r="K30" s="77" t="s">
        <v>3192</v>
      </c>
      <c r="L30" s="32" t="s">
        <v>161</v>
      </c>
      <c r="M30" s="32" t="s">
        <v>161</v>
      </c>
    </row>
    <row r="31" ht="21.0" customHeight="true">
      <c r="A31" s="24" t="s">
        <v>29</v>
      </c>
      <c r="B31" s="24" t="s">
        <v>161</v>
      </c>
      <c r="C31" s="24" t="s">
        <v>161</v>
      </c>
      <c r="D31" s="77" t="s">
        <v>3376</v>
      </c>
      <c r="E31" s="20" t="s">
        <v>161</v>
      </c>
      <c r="F31" s="24" t="s">
        <v>50</v>
      </c>
      <c r="G31" s="24" t="s">
        <v>161</v>
      </c>
      <c r="H31" s="24" t="s">
        <v>161</v>
      </c>
      <c r="I31" s="24" t="s">
        <v>161</v>
      </c>
      <c r="J31" s="24" t="s">
        <v>161</v>
      </c>
      <c r="K31" s="77" t="s">
        <v>3382</v>
      </c>
      <c r="L31" s="32" t="s">
        <v>161</v>
      </c>
      <c r="M31" s="32" t="s">
        <v>161</v>
      </c>
    </row>
    <row r="32" ht="21.0" customHeight="true">
      <c r="A32" s="24" t="s">
        <v>51</v>
      </c>
      <c r="B32" s="24" t="s">
        <v>161</v>
      </c>
      <c r="C32" s="77" t="s">
        <v>3383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3407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481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2602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3408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640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3409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3410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3411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3412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2272</v>
      </c>
      <c r="F17" s="77" t="s">
        <v>3417</v>
      </c>
      <c r="G17" s="77" t="s">
        <v>2198</v>
      </c>
      <c r="H17" s="77" t="s">
        <v>3418</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3413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3419</v>
      </c>
      <c r="C21" s="77" t="s">
        <v>85</v>
      </c>
      <c r="D21" s="77" t="s">
        <v>3420</v>
      </c>
      <c r="E21" s="77" t="s">
        <v>88</v>
      </c>
      <c r="F21" s="77" t="s">
        <v>3421</v>
      </c>
      <c r="G21" s="77" t="s">
        <v>91</v>
      </c>
      <c r="H21" s="77" t="s">
        <v>3422</v>
      </c>
      <c r="I21" s="77" t="s">
        <v>94</v>
      </c>
      <c r="J21" s="77" t="s">
        <v>3423</v>
      </c>
      <c r="K21" s="77" t="s">
        <v>102</v>
      </c>
      <c r="L21" s="77" t="s">
        <v>3424</v>
      </c>
      <c r="M21" s="20" t="s">
        <v>161</v>
      </c>
    </row>
    <row r="22" ht="21.0" customHeight="true">
      <c r="A22" s="77" t="s">
        <v>104</v>
      </c>
      <c r="B22" s="77" t="s">
        <v>3425</v>
      </c>
      <c r="C22" s="77" t="s">
        <v>106</v>
      </c>
      <c r="D22" s="77" t="s">
        <v>3426</v>
      </c>
      <c r="E22" s="77" t="s">
        <v>108</v>
      </c>
      <c r="F22" s="77" t="s">
        <v>3427</v>
      </c>
      <c r="G22" s="77" t="s">
        <v>110</v>
      </c>
      <c r="H22" s="77" t="s">
        <v>3428</v>
      </c>
      <c r="I22" s="77" t="s">
        <v>112</v>
      </c>
      <c r="J22" s="77" t="s">
        <v>2761</v>
      </c>
      <c r="K22" s="77" t="s">
        <v>114</v>
      </c>
      <c r="L22" s="77" t="s">
        <v>3429</v>
      </c>
      <c r="M22" s="20" t="s">
        <v>161</v>
      </c>
    </row>
    <row r="23" ht="21.0" customHeight="true">
      <c r="A23" s="77" t="s">
        <v>116</v>
      </c>
      <c r="B23" s="77" t="s">
        <v>3430</v>
      </c>
      <c r="C23" s="77" t="s">
        <v>118</v>
      </c>
      <c r="D23" s="77" t="s">
        <v>3431</v>
      </c>
      <c r="E23" s="77" t="s">
        <v>120</v>
      </c>
      <c r="F23" s="77" t="s">
        <v>3432</v>
      </c>
      <c r="G23" s="77" t="s">
        <v>122</v>
      </c>
      <c r="H23" s="77" t="s">
        <v>3433</v>
      </c>
      <c r="I23" s="77" t="s">
        <v>124</v>
      </c>
      <c r="J23" s="77" t="s">
        <v>3434</v>
      </c>
      <c r="K23" s="77" t="s">
        <v>126</v>
      </c>
      <c r="L23" s="77" t="s">
        <v>3435</v>
      </c>
      <c r="M23" s="20" t="s">
        <v>161</v>
      </c>
    </row>
    <row r="24" ht="21.0" customHeight="true">
      <c r="A24" s="77" t="s">
        <v>128</v>
      </c>
      <c r="B24" s="77" t="s">
        <v>3436</v>
      </c>
      <c r="C24" s="77" t="s">
        <v>130</v>
      </c>
      <c r="D24" s="77" t="s">
        <v>3437</v>
      </c>
      <c r="E24" s="77" t="s">
        <v>132</v>
      </c>
      <c r="F24" s="77" t="s">
        <v>3438</v>
      </c>
      <c r="G24" s="77" t="s">
        <v>134</v>
      </c>
      <c r="H24" s="77" t="s">
        <v>3439</v>
      </c>
      <c r="I24" s="77" t="s">
        <v>136</v>
      </c>
      <c r="J24" s="77" t="s">
        <v>3440</v>
      </c>
      <c r="K24" s="77" t="s">
        <v>138</v>
      </c>
      <c r="L24" s="77" t="s">
        <v>3441</v>
      </c>
      <c r="M24" s="20" t="s">
        <v>161</v>
      </c>
    </row>
    <row r="25" ht="21.0" customHeight="true">
      <c r="A25" s="77" t="s">
        <v>140</v>
      </c>
      <c r="B25" s="77" t="s">
        <v>3442</v>
      </c>
      <c r="C25" s="77" t="s">
        <v>142</v>
      </c>
      <c r="D25" s="77" t="s">
        <v>3443</v>
      </c>
      <c r="E25" s="77" t="s">
        <v>144</v>
      </c>
      <c r="F25" s="77" t="s">
        <v>3444</v>
      </c>
      <c r="G25" s="77" t="s">
        <v>146</v>
      </c>
      <c r="H25" s="77" t="s">
        <v>3445</v>
      </c>
      <c r="I25" s="77" t="s">
        <v>148</v>
      </c>
      <c r="J25" s="77" t="s">
        <v>3446</v>
      </c>
      <c r="K25" s="77" t="s">
        <v>150</v>
      </c>
      <c r="L25" s="77" t="s">
        <v>3447</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818</v>
      </c>
      <c r="L27" s="32" t="s">
        <v>161</v>
      </c>
      <c r="M27" s="32" t="s">
        <v>161</v>
      </c>
    </row>
    <row r="28" ht="21.0" customHeight="true">
      <c r="A28" s="24" t="s">
        <v>23</v>
      </c>
      <c r="B28" s="24" t="s">
        <v>161</v>
      </c>
      <c r="C28" s="24" t="s">
        <v>161</v>
      </c>
      <c r="D28" s="77" t="s">
        <v>3414</v>
      </c>
      <c r="E28" s="20" t="s">
        <v>161</v>
      </c>
      <c r="F28" s="24" t="s">
        <v>47</v>
      </c>
      <c r="G28" s="24" t="s">
        <v>161</v>
      </c>
      <c r="H28" s="24" t="s">
        <v>161</v>
      </c>
      <c r="I28" s="24" t="s">
        <v>161</v>
      </c>
      <c r="J28" s="24" t="s">
        <v>161</v>
      </c>
      <c r="K28" s="77" t="s">
        <v>2228</v>
      </c>
      <c r="L28" s="32" t="s">
        <v>161</v>
      </c>
      <c r="M28" s="32" t="s">
        <v>161</v>
      </c>
    </row>
    <row r="29" ht="21.0" customHeight="true">
      <c r="A29" s="24" t="s">
        <v>25</v>
      </c>
      <c r="B29" s="24" t="s">
        <v>161</v>
      </c>
      <c r="C29" s="24" t="s">
        <v>161</v>
      </c>
      <c r="D29" s="77" t="s">
        <v>3412</v>
      </c>
      <c r="E29" s="20" t="s">
        <v>161</v>
      </c>
      <c r="F29" s="24" t="s">
        <v>48</v>
      </c>
      <c r="G29" s="24" t="s">
        <v>161</v>
      </c>
      <c r="H29" s="24" t="s">
        <v>161</v>
      </c>
      <c r="I29" s="24" t="s">
        <v>161</v>
      </c>
      <c r="J29" s="24" t="s">
        <v>161</v>
      </c>
      <c r="K29" s="77" t="s">
        <v>3145</v>
      </c>
      <c r="L29" s="32" t="s">
        <v>161</v>
      </c>
      <c r="M29" s="32" t="s">
        <v>161</v>
      </c>
    </row>
    <row r="30" ht="21.0" customHeight="true">
      <c r="A30" s="24" t="s">
        <v>27</v>
      </c>
      <c r="B30" s="24" t="s">
        <v>161</v>
      </c>
      <c r="C30" s="24" t="s">
        <v>161</v>
      </c>
      <c r="D30" s="77" t="s">
        <v>3415</v>
      </c>
      <c r="E30" s="20" t="s">
        <v>161</v>
      </c>
      <c r="F30" s="24" t="s">
        <v>49</v>
      </c>
      <c r="G30" s="24" t="s">
        <v>161</v>
      </c>
      <c r="H30" s="24" t="s">
        <v>161</v>
      </c>
      <c r="I30" s="24" t="s">
        <v>161</v>
      </c>
      <c r="J30" s="24" t="s">
        <v>161</v>
      </c>
      <c r="K30" s="77" t="s">
        <v>2228</v>
      </c>
      <c r="L30" s="32" t="s">
        <v>161</v>
      </c>
      <c r="M30" s="32" t="s">
        <v>161</v>
      </c>
    </row>
    <row r="31" ht="21.0" customHeight="true">
      <c r="A31" s="24" t="s">
        <v>29</v>
      </c>
      <c r="B31" s="24" t="s">
        <v>161</v>
      </c>
      <c r="C31" s="24" t="s">
        <v>161</v>
      </c>
      <c r="D31" s="77" t="s">
        <v>3412</v>
      </c>
      <c r="E31" s="20" t="s">
        <v>161</v>
      </c>
      <c r="F31" s="24" t="s">
        <v>50</v>
      </c>
      <c r="G31" s="24" t="s">
        <v>161</v>
      </c>
      <c r="H31" s="24" t="s">
        <v>161</v>
      </c>
      <c r="I31" s="24" t="s">
        <v>161</v>
      </c>
      <c r="J31" s="24" t="s">
        <v>161</v>
      </c>
      <c r="K31" s="77" t="s">
        <v>3145</v>
      </c>
      <c r="L31" s="32" t="s">
        <v>161</v>
      </c>
      <c r="M31" s="32" t="s">
        <v>161</v>
      </c>
    </row>
    <row r="32" ht="21.0" customHeight="true">
      <c r="A32" s="24" t="s">
        <v>51</v>
      </c>
      <c r="B32" s="24" t="s">
        <v>161</v>
      </c>
      <c r="C32" s="77" t="s">
        <v>3416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3448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481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1424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3449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666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318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1616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3450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257</v>
      </c>
      <c r="F17" s="77" t="s">
        <v>93</v>
      </c>
      <c r="G17" s="77" t="s">
        <v>1621</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3451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3454</v>
      </c>
      <c r="C21" s="77" t="s">
        <v>85</v>
      </c>
      <c r="D21" s="77" t="s">
        <v>3455</v>
      </c>
      <c r="E21" s="77" t="s">
        <v>88</v>
      </c>
      <c r="F21" s="77" t="s">
        <v>3456</v>
      </c>
      <c r="G21" s="77" t="s">
        <v>91</v>
      </c>
      <c r="H21" s="77" t="s">
        <v>3457</v>
      </c>
      <c r="I21" s="77" t="s">
        <v>94</v>
      </c>
      <c r="J21" s="77" t="s">
        <v>2925</v>
      </c>
      <c r="K21" s="77" t="s">
        <v>102</v>
      </c>
      <c r="L21" s="77" t="s">
        <v>3458</v>
      </c>
      <c r="M21" s="20" t="s">
        <v>161</v>
      </c>
    </row>
    <row r="22" ht="21.0" customHeight="true">
      <c r="A22" s="77" t="s">
        <v>104</v>
      </c>
      <c r="B22" s="77" t="s">
        <v>3459</v>
      </c>
      <c r="C22" s="77" t="s">
        <v>106</v>
      </c>
      <c r="D22" s="77" t="s">
        <v>3460</v>
      </c>
      <c r="E22" s="77" t="s">
        <v>108</v>
      </c>
      <c r="F22" s="77" t="s">
        <v>1804</v>
      </c>
      <c r="G22" s="77" t="s">
        <v>110</v>
      </c>
      <c r="H22" s="77" t="s">
        <v>3461</v>
      </c>
      <c r="I22" s="77" t="s">
        <v>112</v>
      </c>
      <c r="J22" s="77" t="s">
        <v>3462</v>
      </c>
      <c r="K22" s="77" t="s">
        <v>114</v>
      </c>
      <c r="L22" s="77" t="s">
        <v>3463</v>
      </c>
      <c r="M22" s="20" t="s">
        <v>161</v>
      </c>
    </row>
    <row r="23" ht="21.0" customHeight="true">
      <c r="A23" s="77" t="s">
        <v>116</v>
      </c>
      <c r="B23" s="77" t="s">
        <v>3464</v>
      </c>
      <c r="C23" s="77" t="s">
        <v>118</v>
      </c>
      <c r="D23" s="77" t="s">
        <v>3465</v>
      </c>
      <c r="E23" s="77" t="s">
        <v>120</v>
      </c>
      <c r="F23" s="77" t="s">
        <v>3466</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621</v>
      </c>
      <c r="L27" s="32" t="s">
        <v>161</v>
      </c>
      <c r="M27" s="32" t="s">
        <v>161</v>
      </c>
    </row>
    <row r="28" ht="21.0" customHeight="true">
      <c r="A28" s="24" t="s">
        <v>23</v>
      </c>
      <c r="B28" s="24" t="s">
        <v>161</v>
      </c>
      <c r="C28" s="24" t="s">
        <v>161</v>
      </c>
      <c r="D28" s="77" t="s">
        <v>3452</v>
      </c>
      <c r="E28" s="20" t="s">
        <v>161</v>
      </c>
      <c r="F28" s="24" t="s">
        <v>47</v>
      </c>
      <c r="G28" s="24" t="s">
        <v>161</v>
      </c>
      <c r="H28" s="24" t="s">
        <v>161</v>
      </c>
      <c r="I28" s="24" t="s">
        <v>161</v>
      </c>
      <c r="J28" s="24" t="s">
        <v>161</v>
      </c>
      <c r="K28" s="77" t="s">
        <v>3453</v>
      </c>
      <c r="L28" s="32" t="s">
        <v>161</v>
      </c>
      <c r="M28" s="32" t="s">
        <v>161</v>
      </c>
    </row>
    <row r="29" ht="21.0" customHeight="true">
      <c r="A29" s="24" t="s">
        <v>25</v>
      </c>
      <c r="B29" s="24" t="s">
        <v>161</v>
      </c>
      <c r="C29" s="24" t="s">
        <v>161</v>
      </c>
      <c r="D29" s="77" t="s">
        <v>3450</v>
      </c>
      <c r="E29" s="20" t="s">
        <v>161</v>
      </c>
      <c r="F29" s="24" t="s">
        <v>48</v>
      </c>
      <c r="G29" s="24" t="s">
        <v>161</v>
      </c>
      <c r="H29" s="24" t="s">
        <v>161</v>
      </c>
      <c r="I29" s="24" t="s">
        <v>161</v>
      </c>
      <c r="J29" s="24" t="s">
        <v>161</v>
      </c>
      <c r="K29" s="77" t="s">
        <v>442</v>
      </c>
      <c r="L29" s="32" t="s">
        <v>161</v>
      </c>
      <c r="M29" s="32" t="s">
        <v>161</v>
      </c>
    </row>
    <row r="30" ht="21.0" customHeight="true">
      <c r="A30" s="24" t="s">
        <v>27</v>
      </c>
      <c r="B30" s="24" t="s">
        <v>161</v>
      </c>
      <c r="C30" s="24" t="s">
        <v>161</v>
      </c>
      <c r="D30" s="77" t="s">
        <v>3452</v>
      </c>
      <c r="E30" s="20" t="s">
        <v>161</v>
      </c>
      <c r="F30" s="24" t="s">
        <v>49</v>
      </c>
      <c r="G30" s="24" t="s">
        <v>161</v>
      </c>
      <c r="H30" s="24" t="s">
        <v>161</v>
      </c>
      <c r="I30" s="24" t="s">
        <v>161</v>
      </c>
      <c r="J30" s="24" t="s">
        <v>161</v>
      </c>
      <c r="K30" s="77" t="s">
        <v>3453</v>
      </c>
      <c r="L30" s="32" t="s">
        <v>161</v>
      </c>
      <c r="M30" s="32" t="s">
        <v>161</v>
      </c>
    </row>
    <row r="31" ht="21.0" customHeight="true">
      <c r="A31" s="24" t="s">
        <v>29</v>
      </c>
      <c r="B31" s="24" t="s">
        <v>161</v>
      </c>
      <c r="C31" s="24" t="s">
        <v>161</v>
      </c>
      <c r="D31" s="77" t="s">
        <v>3450</v>
      </c>
      <c r="E31" s="20" t="s">
        <v>161</v>
      </c>
      <c r="F31" s="24" t="s">
        <v>50</v>
      </c>
      <c r="G31" s="24" t="s">
        <v>161</v>
      </c>
      <c r="H31" s="24" t="s">
        <v>161</v>
      </c>
      <c r="I31" s="24" t="s">
        <v>161</v>
      </c>
      <c r="J31" s="24" t="s">
        <v>161</v>
      </c>
      <c r="K31" s="77" t="s">
        <v>442</v>
      </c>
      <c r="L31" s="32" t="s">
        <v>161</v>
      </c>
      <c r="M31" s="32" t="s">
        <v>161</v>
      </c>
    </row>
    <row r="32" ht="21.0" customHeight="true">
      <c r="A32" s="24" t="s">
        <v>51</v>
      </c>
      <c r="B32" s="24" t="s">
        <v>161</v>
      </c>
      <c r="C32" s="77" t="s">
        <v>3016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3467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192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3468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3469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3470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649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649</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3471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3474</v>
      </c>
      <c r="E21" s="77" t="s">
        <v>88</v>
      </c>
      <c r="F21" s="77" t="s">
        <v>3475</v>
      </c>
      <c r="G21" s="77" t="s">
        <v>91</v>
      </c>
      <c r="H21" s="77" t="s">
        <v>3476</v>
      </c>
      <c r="I21" s="77" t="s">
        <v>94</v>
      </c>
      <c r="J21" s="77" t="s">
        <v>3477</v>
      </c>
      <c r="K21" s="77" t="s">
        <v>102</v>
      </c>
      <c r="L21" s="77" t="s">
        <v>3478</v>
      </c>
      <c r="M21" s="20" t="s">
        <v>161</v>
      </c>
    </row>
    <row r="22" ht="21.0" customHeight="true">
      <c r="A22" s="77" t="s">
        <v>104</v>
      </c>
      <c r="B22" s="77" t="s">
        <v>3479</v>
      </c>
      <c r="C22" s="77" t="s">
        <v>106</v>
      </c>
      <c r="D22" s="77" t="s">
        <v>1059</v>
      </c>
      <c r="E22" s="77" t="s">
        <v>108</v>
      </c>
      <c r="F22" s="77" t="s">
        <v>3480</v>
      </c>
      <c r="G22" s="77" t="s">
        <v>110</v>
      </c>
      <c r="H22" s="77" t="s">
        <v>3481</v>
      </c>
      <c r="I22" s="77" t="s">
        <v>112</v>
      </c>
      <c r="J22" s="77" t="s">
        <v>3482</v>
      </c>
      <c r="K22" s="77" t="s">
        <v>114</v>
      </c>
      <c r="L22" s="77" t="s">
        <v>3483</v>
      </c>
      <c r="M22" s="20" t="s">
        <v>161</v>
      </c>
    </row>
    <row r="23" ht="21.0" customHeight="true">
      <c r="A23" s="77" t="s">
        <v>116</v>
      </c>
      <c r="B23" s="77" t="s">
        <v>3484</v>
      </c>
      <c r="C23" s="77" t="s">
        <v>118</v>
      </c>
      <c r="D23" s="77" t="s">
        <v>3485</v>
      </c>
      <c r="E23" s="77" t="s">
        <v>120</v>
      </c>
      <c r="F23" s="77" t="s">
        <v>3486</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236</v>
      </c>
      <c r="L27" s="32" t="s">
        <v>161</v>
      </c>
      <c r="M27" s="32" t="s">
        <v>161</v>
      </c>
    </row>
    <row r="28" ht="21.0" customHeight="true">
      <c r="A28" s="24" t="s">
        <v>23</v>
      </c>
      <c r="B28" s="24" t="s">
        <v>161</v>
      </c>
      <c r="C28" s="24" t="s">
        <v>161</v>
      </c>
      <c r="D28" s="77" t="s">
        <v>3472</v>
      </c>
      <c r="E28" s="20" t="s">
        <v>161</v>
      </c>
      <c r="F28" s="24" t="s">
        <v>47</v>
      </c>
      <c r="G28" s="24" t="s">
        <v>161</v>
      </c>
      <c r="H28" s="24" t="s">
        <v>161</v>
      </c>
      <c r="I28" s="24" t="s">
        <v>161</v>
      </c>
      <c r="J28" s="24" t="s">
        <v>161</v>
      </c>
      <c r="K28" s="77" t="s">
        <v>2378</v>
      </c>
      <c r="L28" s="32" t="s">
        <v>161</v>
      </c>
      <c r="M28" s="32" t="s">
        <v>161</v>
      </c>
    </row>
    <row r="29" ht="21.0" customHeight="true">
      <c r="A29" s="24" t="s">
        <v>25</v>
      </c>
      <c r="B29" s="24" t="s">
        <v>161</v>
      </c>
      <c r="C29" s="24" t="s">
        <v>161</v>
      </c>
      <c r="D29" s="77" t="s">
        <v>649</v>
      </c>
      <c r="E29" s="20" t="s">
        <v>161</v>
      </c>
      <c r="F29" s="24" t="s">
        <v>48</v>
      </c>
      <c r="G29" s="24" t="s">
        <v>161</v>
      </c>
      <c r="H29" s="24" t="s">
        <v>161</v>
      </c>
      <c r="I29" s="24" t="s">
        <v>161</v>
      </c>
      <c r="J29" s="24" t="s">
        <v>161</v>
      </c>
      <c r="K29" s="77" t="s">
        <v>295</v>
      </c>
      <c r="L29" s="32" t="s">
        <v>161</v>
      </c>
      <c r="M29" s="32" t="s">
        <v>161</v>
      </c>
    </row>
    <row r="30" ht="21.0" customHeight="true">
      <c r="A30" s="24" t="s">
        <v>27</v>
      </c>
      <c r="B30" s="24" t="s">
        <v>161</v>
      </c>
      <c r="C30" s="24" t="s">
        <v>161</v>
      </c>
      <c r="D30" s="77" t="s">
        <v>3472</v>
      </c>
      <c r="E30" s="20" t="s">
        <v>161</v>
      </c>
      <c r="F30" s="24" t="s">
        <v>49</v>
      </c>
      <c r="G30" s="24" t="s">
        <v>161</v>
      </c>
      <c r="H30" s="24" t="s">
        <v>161</v>
      </c>
      <c r="I30" s="24" t="s">
        <v>161</v>
      </c>
      <c r="J30" s="24" t="s">
        <v>161</v>
      </c>
      <c r="K30" s="77" t="s">
        <v>2378</v>
      </c>
      <c r="L30" s="32" t="s">
        <v>161</v>
      </c>
      <c r="M30" s="32" t="s">
        <v>161</v>
      </c>
    </row>
    <row r="31" ht="21.0" customHeight="true">
      <c r="A31" s="24" t="s">
        <v>29</v>
      </c>
      <c r="B31" s="24" t="s">
        <v>161</v>
      </c>
      <c r="C31" s="24" t="s">
        <v>161</v>
      </c>
      <c r="D31" s="77" t="s">
        <v>649</v>
      </c>
      <c r="E31" s="20" t="s">
        <v>161</v>
      </c>
      <c r="F31" s="24" t="s">
        <v>50</v>
      </c>
      <c r="G31" s="24" t="s">
        <v>161</v>
      </c>
      <c r="H31" s="24" t="s">
        <v>161</v>
      </c>
      <c r="I31" s="24" t="s">
        <v>161</v>
      </c>
      <c r="J31" s="24" t="s">
        <v>161</v>
      </c>
      <c r="K31" s="77" t="s">
        <v>295</v>
      </c>
      <c r="L31" s="32" t="s">
        <v>161</v>
      </c>
      <c r="M31" s="32" t="s">
        <v>161</v>
      </c>
    </row>
    <row r="32" ht="21.0" customHeight="true">
      <c r="A32" s="24" t="s">
        <v>51</v>
      </c>
      <c r="B32" s="24" t="s">
        <v>161</v>
      </c>
      <c r="C32" s="77" t="s">
        <v>3473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3487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206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3488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165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3489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3490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3491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275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275</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3492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3494</v>
      </c>
      <c r="I21" s="77" t="s">
        <v>94</v>
      </c>
      <c r="J21" s="77" t="s">
        <v>3495</v>
      </c>
      <c r="K21" s="77" t="s">
        <v>102</v>
      </c>
      <c r="L21" s="77" t="s">
        <v>3496</v>
      </c>
      <c r="M21" s="20" t="s">
        <v>161</v>
      </c>
    </row>
    <row r="22" ht="21.0" customHeight="true">
      <c r="A22" s="77" t="s">
        <v>104</v>
      </c>
      <c r="B22" s="77" t="s">
        <v>3497</v>
      </c>
      <c r="C22" s="77" t="s">
        <v>106</v>
      </c>
      <c r="D22" s="77" t="s">
        <v>3498</v>
      </c>
      <c r="E22" s="77" t="s">
        <v>108</v>
      </c>
      <c r="F22" s="77" t="s">
        <v>3499</v>
      </c>
      <c r="G22" s="77" t="s">
        <v>110</v>
      </c>
      <c r="H22" s="77" t="s">
        <v>3500</v>
      </c>
      <c r="I22" s="77" t="s">
        <v>112</v>
      </c>
      <c r="J22" s="77" t="s">
        <v>3501</v>
      </c>
      <c r="K22" s="77" t="s">
        <v>114</v>
      </c>
      <c r="L22" s="77" t="s">
        <v>3502</v>
      </c>
      <c r="M22" s="20" t="s">
        <v>161</v>
      </c>
    </row>
    <row r="23" ht="21.0" customHeight="true">
      <c r="A23" s="77" t="s">
        <v>116</v>
      </c>
      <c r="B23" s="77" t="s">
        <v>3232</v>
      </c>
      <c r="C23" s="77" t="s">
        <v>118</v>
      </c>
      <c r="D23" s="77" t="s">
        <v>3503</v>
      </c>
      <c r="E23" s="77" t="s">
        <v>120</v>
      </c>
      <c r="F23" s="77" t="s">
        <v>3504</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466</v>
      </c>
      <c r="L27" s="32" t="s">
        <v>161</v>
      </c>
      <c r="M27" s="32" t="s">
        <v>161</v>
      </c>
    </row>
    <row r="28" ht="21.0" customHeight="true">
      <c r="A28" s="24" t="s">
        <v>23</v>
      </c>
      <c r="B28" s="24" t="s">
        <v>161</v>
      </c>
      <c r="C28" s="24" t="s">
        <v>161</v>
      </c>
      <c r="D28" s="77" t="s">
        <v>3493</v>
      </c>
      <c r="E28" s="20" t="s">
        <v>161</v>
      </c>
      <c r="F28" s="24" t="s">
        <v>47</v>
      </c>
      <c r="G28" s="24" t="s">
        <v>161</v>
      </c>
      <c r="H28" s="24" t="s">
        <v>161</v>
      </c>
      <c r="I28" s="24" t="s">
        <v>161</v>
      </c>
      <c r="J28" s="24" t="s">
        <v>161</v>
      </c>
      <c r="K28" s="77" t="s">
        <v>675</v>
      </c>
      <c r="L28" s="32" t="s">
        <v>161</v>
      </c>
      <c r="M28" s="32" t="s">
        <v>161</v>
      </c>
    </row>
    <row r="29" ht="21.0" customHeight="true">
      <c r="A29" s="24" t="s">
        <v>25</v>
      </c>
      <c r="B29" s="24" t="s">
        <v>161</v>
      </c>
      <c r="C29" s="24" t="s">
        <v>161</v>
      </c>
      <c r="D29" s="77" t="s">
        <v>275</v>
      </c>
      <c r="E29" s="20" t="s">
        <v>161</v>
      </c>
      <c r="F29" s="24" t="s">
        <v>48</v>
      </c>
      <c r="G29" s="24" t="s">
        <v>161</v>
      </c>
      <c r="H29" s="24" t="s">
        <v>161</v>
      </c>
      <c r="I29" s="24" t="s">
        <v>161</v>
      </c>
      <c r="J29" s="24" t="s">
        <v>161</v>
      </c>
      <c r="K29" s="77" t="s">
        <v>66</v>
      </c>
      <c r="L29" s="32" t="s">
        <v>161</v>
      </c>
      <c r="M29" s="32" t="s">
        <v>161</v>
      </c>
    </row>
    <row r="30" ht="21.0" customHeight="true">
      <c r="A30" s="24" t="s">
        <v>27</v>
      </c>
      <c r="B30" s="24" t="s">
        <v>161</v>
      </c>
      <c r="C30" s="24" t="s">
        <v>161</v>
      </c>
      <c r="D30" s="77" t="s">
        <v>3493</v>
      </c>
      <c r="E30" s="20" t="s">
        <v>161</v>
      </c>
      <c r="F30" s="24" t="s">
        <v>49</v>
      </c>
      <c r="G30" s="24" t="s">
        <v>161</v>
      </c>
      <c r="H30" s="24" t="s">
        <v>161</v>
      </c>
      <c r="I30" s="24" t="s">
        <v>161</v>
      </c>
      <c r="J30" s="24" t="s">
        <v>161</v>
      </c>
      <c r="K30" s="77" t="s">
        <v>675</v>
      </c>
      <c r="L30" s="32" t="s">
        <v>161</v>
      </c>
      <c r="M30" s="32" t="s">
        <v>161</v>
      </c>
    </row>
    <row r="31" ht="21.0" customHeight="true">
      <c r="A31" s="24" t="s">
        <v>29</v>
      </c>
      <c r="B31" s="24" t="s">
        <v>161</v>
      </c>
      <c r="C31" s="24" t="s">
        <v>161</v>
      </c>
      <c r="D31" s="77" t="s">
        <v>275</v>
      </c>
      <c r="E31" s="20" t="s">
        <v>161</v>
      </c>
      <c r="F31" s="24" t="s">
        <v>50</v>
      </c>
      <c r="G31" s="24" t="s">
        <v>161</v>
      </c>
      <c r="H31" s="24" t="s">
        <v>161</v>
      </c>
      <c r="I31" s="24" t="s">
        <v>161</v>
      </c>
      <c r="J31" s="24" t="s">
        <v>161</v>
      </c>
      <c r="K31" s="77" t="s">
        <v>66</v>
      </c>
      <c r="L31" s="32" t="s">
        <v>161</v>
      </c>
      <c r="M31" s="32" t="s">
        <v>161</v>
      </c>
    </row>
    <row r="32" ht="21.0" customHeight="true">
      <c r="A32" s="24" t="s">
        <v>51</v>
      </c>
      <c r="B32" s="24" t="s">
        <v>161</v>
      </c>
      <c r="C32" s="77" t="s">
        <v>3016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3505</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811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3506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891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192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258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1686</v>
      </c>
      <c r="G17" s="77" t="s">
        <v>3511</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3507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3512</v>
      </c>
      <c r="E21" s="77" t="s">
        <v>88</v>
      </c>
      <c r="F21" s="77" t="s">
        <v>3513</v>
      </c>
      <c r="G21" s="77" t="s">
        <v>91</v>
      </c>
      <c r="H21" s="77" t="s">
        <v>3514</v>
      </c>
      <c r="I21" s="77" t="s">
        <v>94</v>
      </c>
      <c r="J21" s="77" t="s">
        <v>3515</v>
      </c>
      <c r="K21" s="77" t="s">
        <v>102</v>
      </c>
      <c r="L21" s="77" t="s">
        <v>3516</v>
      </c>
      <c r="M21" s="20" t="s">
        <v>161</v>
      </c>
    </row>
    <row r="22" ht="21.0" customHeight="true">
      <c r="A22" s="77" t="s">
        <v>104</v>
      </c>
      <c r="B22" s="77" t="s">
        <v>3517</v>
      </c>
      <c r="C22" s="77" t="s">
        <v>106</v>
      </c>
      <c r="D22" s="77" t="s">
        <v>3518</v>
      </c>
      <c r="E22" s="77" t="s">
        <v>108</v>
      </c>
      <c r="F22" s="77" t="s">
        <v>3519</v>
      </c>
      <c r="G22" s="77" t="s">
        <v>110</v>
      </c>
      <c r="H22" s="77" t="s">
        <v>872</v>
      </c>
      <c r="I22" s="77" t="s">
        <v>112</v>
      </c>
      <c r="J22" s="77" t="s">
        <v>3520</v>
      </c>
      <c r="K22" s="77" t="s">
        <v>114</v>
      </c>
      <c r="L22" s="77" t="s">
        <v>3521</v>
      </c>
      <c r="M22" s="20" t="s">
        <v>161</v>
      </c>
    </row>
    <row r="23" ht="21.0" customHeight="true">
      <c r="A23" s="77" t="s">
        <v>116</v>
      </c>
      <c r="B23" s="77" t="s">
        <v>3522</v>
      </c>
      <c r="C23" s="77" t="s">
        <v>118</v>
      </c>
      <c r="D23" s="77" t="s">
        <v>2813</v>
      </c>
      <c r="E23" s="77" t="s">
        <v>120</v>
      </c>
      <c r="F23" s="77" t="s">
        <v>3523</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3508</v>
      </c>
      <c r="L27" s="32" t="s">
        <v>161</v>
      </c>
      <c r="M27" s="32" t="s">
        <v>161</v>
      </c>
    </row>
    <row r="28" ht="21.0" customHeight="true">
      <c r="A28" s="24" t="s">
        <v>23</v>
      </c>
      <c r="B28" s="24" t="s">
        <v>161</v>
      </c>
      <c r="C28" s="24" t="s">
        <v>161</v>
      </c>
      <c r="D28" s="77" t="s">
        <v>3509</v>
      </c>
      <c r="E28" s="20" t="s">
        <v>161</v>
      </c>
      <c r="F28" s="24" t="s">
        <v>47</v>
      </c>
      <c r="G28" s="24" t="s">
        <v>161</v>
      </c>
      <c r="H28" s="24" t="s">
        <v>161</v>
      </c>
      <c r="I28" s="24" t="s">
        <v>161</v>
      </c>
      <c r="J28" s="24" t="s">
        <v>161</v>
      </c>
      <c r="K28" s="77" t="s">
        <v>279</v>
      </c>
      <c r="L28" s="32" t="s">
        <v>161</v>
      </c>
      <c r="M28" s="32" t="s">
        <v>161</v>
      </c>
    </row>
    <row r="29" ht="21.0" customHeight="true">
      <c r="A29" s="24" t="s">
        <v>25</v>
      </c>
      <c r="B29" s="24" t="s">
        <v>161</v>
      </c>
      <c r="C29" s="24" t="s">
        <v>161</v>
      </c>
      <c r="D29" s="77" t="s">
        <v>258</v>
      </c>
      <c r="E29" s="20" t="s">
        <v>161</v>
      </c>
      <c r="F29" s="24" t="s">
        <v>48</v>
      </c>
      <c r="G29" s="24" t="s">
        <v>161</v>
      </c>
      <c r="H29" s="24" t="s">
        <v>161</v>
      </c>
      <c r="I29" s="24" t="s">
        <v>161</v>
      </c>
      <c r="J29" s="24" t="s">
        <v>161</v>
      </c>
      <c r="K29" s="77" t="s">
        <v>2679</v>
      </c>
      <c r="L29" s="32" t="s">
        <v>161</v>
      </c>
      <c r="M29" s="32" t="s">
        <v>161</v>
      </c>
    </row>
    <row r="30" ht="21.0" customHeight="true">
      <c r="A30" s="24" t="s">
        <v>27</v>
      </c>
      <c r="B30" s="24" t="s">
        <v>161</v>
      </c>
      <c r="C30" s="24" t="s">
        <v>161</v>
      </c>
      <c r="D30" s="77" t="s">
        <v>3509</v>
      </c>
      <c r="E30" s="20" t="s">
        <v>161</v>
      </c>
      <c r="F30" s="24" t="s">
        <v>49</v>
      </c>
      <c r="G30" s="24" t="s">
        <v>161</v>
      </c>
      <c r="H30" s="24" t="s">
        <v>161</v>
      </c>
      <c r="I30" s="24" t="s">
        <v>161</v>
      </c>
      <c r="J30" s="24" t="s">
        <v>161</v>
      </c>
      <c r="K30" s="77" t="s">
        <v>279</v>
      </c>
      <c r="L30" s="32" t="s">
        <v>161</v>
      </c>
      <c r="M30" s="32" t="s">
        <v>161</v>
      </c>
    </row>
    <row r="31" ht="21.0" customHeight="true">
      <c r="A31" s="24" t="s">
        <v>29</v>
      </c>
      <c r="B31" s="24" t="s">
        <v>161</v>
      </c>
      <c r="C31" s="24" t="s">
        <v>161</v>
      </c>
      <c r="D31" s="77" t="s">
        <v>258</v>
      </c>
      <c r="E31" s="20" t="s">
        <v>161</v>
      </c>
      <c r="F31" s="24" t="s">
        <v>50</v>
      </c>
      <c r="G31" s="24" t="s">
        <v>161</v>
      </c>
      <c r="H31" s="24" t="s">
        <v>161</v>
      </c>
      <c r="I31" s="24" t="s">
        <v>161</v>
      </c>
      <c r="J31" s="24" t="s">
        <v>161</v>
      </c>
      <c r="K31" s="77" t="s">
        <v>2679</v>
      </c>
      <c r="L31" s="32" t="s">
        <v>161</v>
      </c>
      <c r="M31" s="32" t="s">
        <v>161</v>
      </c>
    </row>
    <row r="32" ht="21.0" customHeight="true">
      <c r="A32" s="24" t="s">
        <v>51</v>
      </c>
      <c r="B32" s="24" t="s">
        <v>161</v>
      </c>
      <c r="C32" s="77" t="s">
        <v>3510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3524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3525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3526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3527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3528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3529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3530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3531</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3537</v>
      </c>
      <c r="G17" s="77" t="s">
        <v>387</v>
      </c>
      <c r="H17" s="77" t="s">
        <v>722</v>
      </c>
      <c r="I17" s="77" t="s">
        <v>722</v>
      </c>
      <c r="J17" s="77" t="s">
        <v>3538</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3532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3539</v>
      </c>
      <c r="E21" s="77" t="s">
        <v>88</v>
      </c>
      <c r="F21" s="77" t="s">
        <v>3540</v>
      </c>
      <c r="G21" s="77" t="s">
        <v>91</v>
      </c>
      <c r="H21" s="77" t="s">
        <v>3540</v>
      </c>
      <c r="I21" s="77" t="s">
        <v>94</v>
      </c>
      <c r="J21" s="77" t="s">
        <v>3541</v>
      </c>
      <c r="K21" s="77" t="s">
        <v>102</v>
      </c>
      <c r="L21" s="77" t="s">
        <v>3541</v>
      </c>
      <c r="M21" s="20" t="s">
        <v>161</v>
      </c>
    </row>
    <row r="22" ht="21.0" customHeight="true">
      <c r="A22" s="77" t="s">
        <v>104</v>
      </c>
      <c r="B22" s="77" t="s">
        <v>3541</v>
      </c>
      <c r="C22" s="77" t="s">
        <v>106</v>
      </c>
      <c r="D22" s="77" t="s">
        <v>3542</v>
      </c>
      <c r="E22" s="77" t="s">
        <v>108</v>
      </c>
      <c r="F22" s="77" t="s">
        <v>3542</v>
      </c>
      <c r="G22" s="77" t="s">
        <v>110</v>
      </c>
      <c r="H22" s="77" t="s">
        <v>3542</v>
      </c>
      <c r="I22" s="77" t="s">
        <v>112</v>
      </c>
      <c r="J22" s="77" t="s">
        <v>3543</v>
      </c>
      <c r="K22" s="77" t="s">
        <v>114</v>
      </c>
      <c r="L22" s="77" t="s">
        <v>3543</v>
      </c>
      <c r="M22" s="20" t="s">
        <v>161</v>
      </c>
    </row>
    <row r="23" ht="21.0" customHeight="true">
      <c r="A23" s="77" t="s">
        <v>116</v>
      </c>
      <c r="B23" s="77" t="s">
        <v>3543</v>
      </c>
      <c r="C23" s="77" t="s">
        <v>118</v>
      </c>
      <c r="D23" s="77" t="s">
        <v>3544</v>
      </c>
      <c r="E23" s="77" t="s">
        <v>120</v>
      </c>
      <c r="F23" s="77" t="s">
        <v>3544</v>
      </c>
      <c r="G23" s="77" t="s">
        <v>122</v>
      </c>
      <c r="H23" s="77" t="s">
        <v>3544</v>
      </c>
      <c r="I23" s="77" t="s">
        <v>124</v>
      </c>
      <c r="J23" s="77" t="s">
        <v>3545</v>
      </c>
      <c r="K23" s="77" t="s">
        <v>126</v>
      </c>
      <c r="L23" s="77" t="s">
        <v>3545</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556</v>
      </c>
      <c r="L27" s="32" t="s">
        <v>161</v>
      </c>
      <c r="M27" s="32" t="s">
        <v>161</v>
      </c>
    </row>
    <row r="28" ht="21.0" customHeight="true">
      <c r="A28" s="24" t="s">
        <v>23</v>
      </c>
      <c r="B28" s="24" t="s">
        <v>161</v>
      </c>
      <c r="C28" s="24" t="s">
        <v>161</v>
      </c>
      <c r="D28" s="77" t="s">
        <v>3533</v>
      </c>
      <c r="E28" s="20" t="s">
        <v>161</v>
      </c>
      <c r="F28" s="24" t="s">
        <v>47</v>
      </c>
      <c r="G28" s="24" t="s">
        <v>161</v>
      </c>
      <c r="H28" s="24" t="s">
        <v>161</v>
      </c>
      <c r="I28" s="24" t="s">
        <v>161</v>
      </c>
      <c r="J28" s="24" t="s">
        <v>161</v>
      </c>
      <c r="K28" s="77" t="s">
        <v>3534</v>
      </c>
      <c r="L28" s="32" t="s">
        <v>161</v>
      </c>
      <c r="M28" s="32" t="s">
        <v>161</v>
      </c>
    </row>
    <row r="29" ht="21.0" customHeight="true">
      <c r="A29" s="24" t="s">
        <v>25</v>
      </c>
      <c r="B29" s="24" t="s">
        <v>161</v>
      </c>
      <c r="C29" s="24" t="s">
        <v>161</v>
      </c>
      <c r="D29" s="77" t="s">
        <v>3531</v>
      </c>
      <c r="E29" s="20" t="s">
        <v>161</v>
      </c>
      <c r="F29" s="24" t="s">
        <v>48</v>
      </c>
      <c r="G29" s="24" t="s">
        <v>161</v>
      </c>
      <c r="H29" s="24" t="s">
        <v>161</v>
      </c>
      <c r="I29" s="24" t="s">
        <v>161</v>
      </c>
      <c r="J29" s="24" t="s">
        <v>161</v>
      </c>
      <c r="K29" s="77" t="s">
        <v>3535</v>
      </c>
      <c r="L29" s="32" t="s">
        <v>161</v>
      </c>
      <c r="M29" s="32" t="s">
        <v>161</v>
      </c>
    </row>
    <row r="30" ht="21.0" customHeight="true">
      <c r="A30" s="24" t="s">
        <v>27</v>
      </c>
      <c r="B30" s="24" t="s">
        <v>161</v>
      </c>
      <c r="C30" s="24" t="s">
        <v>161</v>
      </c>
      <c r="D30" s="77" t="s">
        <v>3533</v>
      </c>
      <c r="E30" s="20" t="s">
        <v>161</v>
      </c>
      <c r="F30" s="24" t="s">
        <v>49</v>
      </c>
      <c r="G30" s="24" t="s">
        <v>161</v>
      </c>
      <c r="H30" s="24" t="s">
        <v>161</v>
      </c>
      <c r="I30" s="24" t="s">
        <v>161</v>
      </c>
      <c r="J30" s="24" t="s">
        <v>161</v>
      </c>
      <c r="K30" s="77" t="s">
        <v>3534</v>
      </c>
      <c r="L30" s="32" t="s">
        <v>161</v>
      </c>
      <c r="M30" s="32" t="s">
        <v>161</v>
      </c>
    </row>
    <row r="31" ht="21.0" customHeight="true">
      <c r="A31" s="24" t="s">
        <v>29</v>
      </c>
      <c r="B31" s="24" t="s">
        <v>161</v>
      </c>
      <c r="C31" s="24" t="s">
        <v>161</v>
      </c>
      <c r="D31" s="77" t="s">
        <v>3531</v>
      </c>
      <c r="E31" s="20" t="s">
        <v>161</v>
      </c>
      <c r="F31" s="24" t="s">
        <v>50</v>
      </c>
      <c r="G31" s="24" t="s">
        <v>161</v>
      </c>
      <c r="H31" s="24" t="s">
        <v>161</v>
      </c>
      <c r="I31" s="24" t="s">
        <v>161</v>
      </c>
      <c r="J31" s="24" t="s">
        <v>161</v>
      </c>
      <c r="K31" s="77" t="s">
        <v>3535</v>
      </c>
      <c r="L31" s="32" t="s">
        <v>161</v>
      </c>
      <c r="M31" s="32" t="s">
        <v>161</v>
      </c>
    </row>
    <row r="32" ht="21.0" customHeight="true">
      <c r="A32" s="24" t="s">
        <v>51</v>
      </c>
      <c r="B32" s="24" t="s">
        <v>161</v>
      </c>
      <c r="C32" s="77" t="s">
        <v>3536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3546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2333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3547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3548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2443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225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3118</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192</v>
      </c>
      <c r="F17" s="77" t="s">
        <v>2826</v>
      </c>
      <c r="G17" s="77" t="s">
        <v>2333</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3549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3554</v>
      </c>
      <c r="C21" s="77" t="s">
        <v>85</v>
      </c>
      <c r="D21" s="77" t="s">
        <v>3555</v>
      </c>
      <c r="E21" s="77" t="s">
        <v>88</v>
      </c>
      <c r="F21" s="77" t="s">
        <v>3556</v>
      </c>
      <c r="G21" s="77" t="s">
        <v>91</v>
      </c>
      <c r="H21" s="77" t="s">
        <v>3557</v>
      </c>
      <c r="I21" s="77" t="s">
        <v>94</v>
      </c>
      <c r="J21" s="77" t="s">
        <v>1509</v>
      </c>
      <c r="K21" s="77" t="s">
        <v>102</v>
      </c>
      <c r="L21" s="77" t="s">
        <v>1461</v>
      </c>
      <c r="M21" s="20" t="s">
        <v>161</v>
      </c>
    </row>
    <row r="22" ht="21.0" customHeight="true">
      <c r="A22" s="77" t="s">
        <v>104</v>
      </c>
      <c r="B22" s="77" t="s">
        <v>3558</v>
      </c>
      <c r="C22" s="77" t="s">
        <v>106</v>
      </c>
      <c r="D22" s="77" t="s">
        <v>3559</v>
      </c>
      <c r="E22" s="77" t="s">
        <v>108</v>
      </c>
      <c r="F22" s="77" t="s">
        <v>3560</v>
      </c>
      <c r="G22" s="77" t="s">
        <v>110</v>
      </c>
      <c r="H22" s="77" t="s">
        <v>3561</v>
      </c>
      <c r="I22" s="77" t="s">
        <v>112</v>
      </c>
      <c r="J22" s="77" t="s">
        <v>3562</v>
      </c>
      <c r="K22" s="77" t="s">
        <v>114</v>
      </c>
      <c r="L22" s="77" t="s">
        <v>3563</v>
      </c>
      <c r="M22" s="20" t="s">
        <v>161</v>
      </c>
    </row>
    <row r="23" ht="21.0" customHeight="true">
      <c r="A23" s="77" t="s">
        <v>116</v>
      </c>
      <c r="B23" s="77" t="s">
        <v>3564</v>
      </c>
      <c r="C23" s="77" t="s">
        <v>118</v>
      </c>
      <c r="D23" s="77" t="s">
        <v>3565</v>
      </c>
      <c r="E23" s="77" t="s">
        <v>120</v>
      </c>
      <c r="F23" s="77" t="s">
        <v>1144</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3550</v>
      </c>
      <c r="L27" s="32" t="s">
        <v>161</v>
      </c>
      <c r="M27" s="32" t="s">
        <v>161</v>
      </c>
    </row>
    <row r="28" ht="21.0" customHeight="true">
      <c r="A28" s="24" t="s">
        <v>23</v>
      </c>
      <c r="B28" s="24" t="s">
        <v>161</v>
      </c>
      <c r="C28" s="24" t="s">
        <v>161</v>
      </c>
      <c r="D28" s="77" t="s">
        <v>3551</v>
      </c>
      <c r="E28" s="20" t="s">
        <v>161</v>
      </c>
      <c r="F28" s="24" t="s">
        <v>47</v>
      </c>
      <c r="G28" s="24" t="s">
        <v>161</v>
      </c>
      <c r="H28" s="24" t="s">
        <v>161</v>
      </c>
      <c r="I28" s="24" t="s">
        <v>161</v>
      </c>
      <c r="J28" s="24" t="s">
        <v>161</v>
      </c>
      <c r="K28" s="77" t="s">
        <v>3552</v>
      </c>
      <c r="L28" s="32" t="s">
        <v>161</v>
      </c>
      <c r="M28" s="32" t="s">
        <v>161</v>
      </c>
    </row>
    <row r="29" ht="21.0" customHeight="true">
      <c r="A29" s="24" t="s">
        <v>25</v>
      </c>
      <c r="B29" s="24" t="s">
        <v>161</v>
      </c>
      <c r="C29" s="24" t="s">
        <v>161</v>
      </c>
      <c r="D29" s="77" t="s">
        <v>3118</v>
      </c>
      <c r="E29" s="20" t="s">
        <v>161</v>
      </c>
      <c r="F29" s="24" t="s">
        <v>48</v>
      </c>
      <c r="G29" s="24" t="s">
        <v>161</v>
      </c>
      <c r="H29" s="24" t="s">
        <v>161</v>
      </c>
      <c r="I29" s="24" t="s">
        <v>161</v>
      </c>
      <c r="J29" s="24" t="s">
        <v>161</v>
      </c>
      <c r="K29" s="77" t="s">
        <v>3553</v>
      </c>
      <c r="L29" s="32" t="s">
        <v>161</v>
      </c>
      <c r="M29" s="32" t="s">
        <v>161</v>
      </c>
    </row>
    <row r="30" ht="21.0" customHeight="true">
      <c r="A30" s="24" t="s">
        <v>27</v>
      </c>
      <c r="B30" s="24" t="s">
        <v>161</v>
      </c>
      <c r="C30" s="24" t="s">
        <v>161</v>
      </c>
      <c r="D30" s="77" t="s">
        <v>3551</v>
      </c>
      <c r="E30" s="20" t="s">
        <v>161</v>
      </c>
      <c r="F30" s="24" t="s">
        <v>49</v>
      </c>
      <c r="G30" s="24" t="s">
        <v>161</v>
      </c>
      <c r="H30" s="24" t="s">
        <v>161</v>
      </c>
      <c r="I30" s="24" t="s">
        <v>161</v>
      </c>
      <c r="J30" s="24" t="s">
        <v>161</v>
      </c>
      <c r="K30" s="77" t="s">
        <v>3552</v>
      </c>
      <c r="L30" s="32" t="s">
        <v>161</v>
      </c>
      <c r="M30" s="32" t="s">
        <v>161</v>
      </c>
    </row>
    <row r="31" ht="21.0" customHeight="true">
      <c r="A31" s="24" t="s">
        <v>29</v>
      </c>
      <c r="B31" s="24" t="s">
        <v>161</v>
      </c>
      <c r="C31" s="24" t="s">
        <v>161</v>
      </c>
      <c r="D31" s="77" t="s">
        <v>3118</v>
      </c>
      <c r="E31" s="20" t="s">
        <v>161</v>
      </c>
      <c r="F31" s="24" t="s">
        <v>50</v>
      </c>
      <c r="G31" s="24" t="s">
        <v>161</v>
      </c>
      <c r="H31" s="24" t="s">
        <v>161</v>
      </c>
      <c r="I31" s="24" t="s">
        <v>161</v>
      </c>
      <c r="J31" s="24" t="s">
        <v>161</v>
      </c>
      <c r="K31" s="77" t="s">
        <v>3553</v>
      </c>
      <c r="L31" s="32" t="s">
        <v>161</v>
      </c>
      <c r="M31" s="32" t="s">
        <v>161</v>
      </c>
    </row>
    <row r="32" ht="21.0" customHeight="true">
      <c r="A32" s="24" t="s">
        <v>51</v>
      </c>
      <c r="B32" s="24" t="s">
        <v>161</v>
      </c>
      <c r="C32" s="77" t="s">
        <v>3016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3566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613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3567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3568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3569</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3570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3570</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3571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3573</v>
      </c>
      <c r="E21" s="77" t="s">
        <v>88</v>
      </c>
      <c r="F21" s="77" t="s">
        <v>3574</v>
      </c>
      <c r="G21" s="77" t="s">
        <v>91</v>
      </c>
      <c r="H21" s="77" t="s">
        <v>2531</v>
      </c>
      <c r="I21" s="77" t="s">
        <v>94</v>
      </c>
      <c r="J21" s="77" t="s">
        <v>3575</v>
      </c>
      <c r="K21" s="77" t="s">
        <v>102</v>
      </c>
      <c r="L21" s="77" t="s">
        <v>3576</v>
      </c>
      <c r="M21" s="20" t="s">
        <v>161</v>
      </c>
    </row>
    <row r="22" ht="21.0" customHeight="true">
      <c r="A22" s="77" t="s">
        <v>104</v>
      </c>
      <c r="B22" s="77" t="s">
        <v>3577</v>
      </c>
      <c r="C22" s="77" t="s">
        <v>106</v>
      </c>
      <c r="D22" s="77" t="s">
        <v>3578</v>
      </c>
      <c r="E22" s="77" t="s">
        <v>108</v>
      </c>
      <c r="F22" s="77" t="s">
        <v>3579</v>
      </c>
      <c r="G22" s="77" t="s">
        <v>110</v>
      </c>
      <c r="H22" s="77" t="s">
        <v>3580</v>
      </c>
      <c r="I22" s="77" t="s">
        <v>112</v>
      </c>
      <c r="J22" s="77" t="s">
        <v>3581</v>
      </c>
      <c r="K22" s="77" t="s">
        <v>114</v>
      </c>
      <c r="L22" s="77" t="s">
        <v>3582</v>
      </c>
      <c r="M22" s="20" t="s">
        <v>161</v>
      </c>
    </row>
    <row r="23" ht="21.0" customHeight="true">
      <c r="A23" s="77" t="s">
        <v>116</v>
      </c>
      <c r="B23" s="77" t="s">
        <v>3583</v>
      </c>
      <c r="C23" s="77" t="s">
        <v>118</v>
      </c>
      <c r="D23" s="77" t="s">
        <v>3584</v>
      </c>
      <c r="E23" s="77" t="s">
        <v>120</v>
      </c>
      <c r="F23" s="77" t="s">
        <v>3585</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2551</v>
      </c>
      <c r="L27" s="32" t="s">
        <v>161</v>
      </c>
      <c r="M27" s="32" t="s">
        <v>161</v>
      </c>
    </row>
    <row r="28" ht="21.0" customHeight="true">
      <c r="A28" s="24" t="s">
        <v>23</v>
      </c>
      <c r="B28" s="24" t="s">
        <v>161</v>
      </c>
      <c r="C28" s="24" t="s">
        <v>161</v>
      </c>
      <c r="D28" s="77" t="s">
        <v>3572</v>
      </c>
      <c r="E28" s="20" t="s">
        <v>161</v>
      </c>
      <c r="F28" s="24" t="s">
        <v>47</v>
      </c>
      <c r="G28" s="24" t="s">
        <v>161</v>
      </c>
      <c r="H28" s="24" t="s">
        <v>161</v>
      </c>
      <c r="I28" s="24" t="s">
        <v>161</v>
      </c>
      <c r="J28" s="24" t="s">
        <v>161</v>
      </c>
      <c r="K28" s="77" t="s">
        <v>1570</v>
      </c>
      <c r="L28" s="32" t="s">
        <v>161</v>
      </c>
      <c r="M28" s="32" t="s">
        <v>161</v>
      </c>
    </row>
    <row r="29" ht="21.0" customHeight="true">
      <c r="A29" s="24" t="s">
        <v>25</v>
      </c>
      <c r="B29" s="24" t="s">
        <v>161</v>
      </c>
      <c r="C29" s="24" t="s">
        <v>161</v>
      </c>
      <c r="D29" s="77" t="s">
        <v>3570</v>
      </c>
      <c r="E29" s="20" t="s">
        <v>161</v>
      </c>
      <c r="F29" s="24" t="s">
        <v>48</v>
      </c>
      <c r="G29" s="24" t="s">
        <v>161</v>
      </c>
      <c r="H29" s="24" t="s">
        <v>161</v>
      </c>
      <c r="I29" s="24" t="s">
        <v>161</v>
      </c>
      <c r="J29" s="24" t="s">
        <v>161</v>
      </c>
      <c r="K29" s="77" t="s">
        <v>2011</v>
      </c>
      <c r="L29" s="32" t="s">
        <v>161</v>
      </c>
      <c r="M29" s="32" t="s">
        <v>161</v>
      </c>
    </row>
    <row r="30" ht="21.0" customHeight="true">
      <c r="A30" s="24" t="s">
        <v>27</v>
      </c>
      <c r="B30" s="24" t="s">
        <v>161</v>
      </c>
      <c r="C30" s="24" t="s">
        <v>161</v>
      </c>
      <c r="D30" s="77" t="s">
        <v>3572</v>
      </c>
      <c r="E30" s="20" t="s">
        <v>161</v>
      </c>
      <c r="F30" s="24" t="s">
        <v>49</v>
      </c>
      <c r="G30" s="24" t="s">
        <v>161</v>
      </c>
      <c r="H30" s="24" t="s">
        <v>161</v>
      </c>
      <c r="I30" s="24" t="s">
        <v>161</v>
      </c>
      <c r="J30" s="24" t="s">
        <v>161</v>
      </c>
      <c r="K30" s="77" t="s">
        <v>1570</v>
      </c>
      <c r="L30" s="32" t="s">
        <v>161</v>
      </c>
      <c r="M30" s="32" t="s">
        <v>161</v>
      </c>
    </row>
    <row r="31" ht="21.0" customHeight="true">
      <c r="A31" s="24" t="s">
        <v>29</v>
      </c>
      <c r="B31" s="24" t="s">
        <v>161</v>
      </c>
      <c r="C31" s="24" t="s">
        <v>161</v>
      </c>
      <c r="D31" s="77" t="s">
        <v>3570</v>
      </c>
      <c r="E31" s="20" t="s">
        <v>161</v>
      </c>
      <c r="F31" s="24" t="s">
        <v>50</v>
      </c>
      <c r="G31" s="24" t="s">
        <v>161</v>
      </c>
      <c r="H31" s="24" t="s">
        <v>161</v>
      </c>
      <c r="I31" s="24" t="s">
        <v>161</v>
      </c>
      <c r="J31" s="24" t="s">
        <v>161</v>
      </c>
      <c r="K31" s="77" t="s">
        <v>2011</v>
      </c>
      <c r="L31" s="32" t="s">
        <v>161</v>
      </c>
      <c r="M31" s="32" t="s">
        <v>161</v>
      </c>
    </row>
    <row r="32" ht="21.0" customHeight="true">
      <c r="A32" s="24" t="s">
        <v>51</v>
      </c>
      <c r="B32" s="24" t="s">
        <v>161</v>
      </c>
      <c r="C32" s="77" t="s">
        <v>3016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3586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1012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3587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3588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3589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3590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3591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3592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231</v>
      </c>
      <c r="G17" s="77" t="s">
        <v>3595</v>
      </c>
      <c r="H17" s="77" t="s">
        <v>178</v>
      </c>
      <c r="I17" s="77" t="s">
        <v>3596</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3593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3597</v>
      </c>
      <c r="E21" s="77" t="s">
        <v>88</v>
      </c>
      <c r="F21" s="77" t="s">
        <v>3598</v>
      </c>
      <c r="G21" s="77" t="s">
        <v>91</v>
      </c>
      <c r="H21" s="77" t="s">
        <v>3599</v>
      </c>
      <c r="I21" s="77" t="s">
        <v>94</v>
      </c>
      <c r="J21" s="77" t="s">
        <v>3600</v>
      </c>
      <c r="K21" s="77" t="s">
        <v>102</v>
      </c>
      <c r="L21" s="77" t="s">
        <v>3601</v>
      </c>
      <c r="M21" s="20" t="s">
        <v>161</v>
      </c>
    </row>
    <row r="22" ht="21.0" customHeight="true">
      <c r="A22" s="77" t="s">
        <v>104</v>
      </c>
      <c r="B22" s="77" t="s">
        <v>2181</v>
      </c>
      <c r="C22" s="77" t="s">
        <v>106</v>
      </c>
      <c r="D22" s="77" t="s">
        <v>2614</v>
      </c>
      <c r="E22" s="77" t="s">
        <v>108</v>
      </c>
      <c r="F22" s="77" t="s">
        <v>2614</v>
      </c>
      <c r="G22" s="77" t="s">
        <v>110</v>
      </c>
      <c r="H22" s="77" t="s">
        <v>2614</v>
      </c>
      <c r="I22" s="77" t="s">
        <v>112</v>
      </c>
      <c r="J22" s="77" t="s">
        <v>3602</v>
      </c>
      <c r="K22" s="77" t="s">
        <v>114</v>
      </c>
      <c r="L22" s="77" t="s">
        <v>3603</v>
      </c>
      <c r="M22" s="20" t="s">
        <v>161</v>
      </c>
    </row>
    <row r="23" ht="21.0" customHeight="true">
      <c r="A23" s="77" t="s">
        <v>116</v>
      </c>
      <c r="B23" s="77" t="s">
        <v>3603</v>
      </c>
      <c r="C23" s="77" t="s">
        <v>118</v>
      </c>
      <c r="D23" s="77" t="s">
        <v>3604</v>
      </c>
      <c r="E23" s="77" t="s">
        <v>120</v>
      </c>
      <c r="F23" s="77" t="s">
        <v>3604</v>
      </c>
      <c r="G23" s="77" t="s">
        <v>122</v>
      </c>
      <c r="H23" s="77" t="s">
        <v>3604</v>
      </c>
      <c r="I23" s="77" t="s">
        <v>124</v>
      </c>
      <c r="J23" s="77" t="s">
        <v>1918</v>
      </c>
      <c r="K23" s="77" t="s">
        <v>126</v>
      </c>
      <c r="L23" s="77" t="s">
        <v>1918</v>
      </c>
      <c r="M23" s="20" t="s">
        <v>161</v>
      </c>
    </row>
    <row r="24" ht="21.0" customHeight="true">
      <c r="A24" s="77" t="s">
        <v>128</v>
      </c>
      <c r="B24" s="77" t="s">
        <v>1918</v>
      </c>
      <c r="C24" s="77" t="s">
        <v>130</v>
      </c>
      <c r="D24" s="77" t="s">
        <v>2567</v>
      </c>
      <c r="E24" s="77" t="s">
        <v>132</v>
      </c>
      <c r="F24" s="77" t="s">
        <v>2567</v>
      </c>
      <c r="G24" s="77" t="s">
        <v>134</v>
      </c>
      <c r="H24" s="77" t="s">
        <v>3605</v>
      </c>
      <c r="I24" s="77" t="s">
        <v>136</v>
      </c>
      <c r="J24" s="77" t="s">
        <v>3606</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1308</v>
      </c>
      <c r="L27" s="32" t="s">
        <v>161</v>
      </c>
      <c r="M27" s="32" t="s">
        <v>161</v>
      </c>
    </row>
    <row r="28" ht="21.0" customHeight="true">
      <c r="A28" s="24" t="s">
        <v>23</v>
      </c>
      <c r="B28" s="24" t="s">
        <v>161</v>
      </c>
      <c r="C28" s="24" t="s">
        <v>161</v>
      </c>
      <c r="D28" s="77" t="s">
        <v>3594</v>
      </c>
      <c r="E28" s="20" t="s">
        <v>161</v>
      </c>
      <c r="F28" s="24" t="s">
        <v>47</v>
      </c>
      <c r="G28" s="24" t="s">
        <v>161</v>
      </c>
      <c r="H28" s="24" t="s">
        <v>161</v>
      </c>
      <c r="I28" s="24" t="s">
        <v>161</v>
      </c>
      <c r="J28" s="24" t="s">
        <v>161</v>
      </c>
      <c r="K28" s="77" t="s">
        <v>1193</v>
      </c>
      <c r="L28" s="32" t="s">
        <v>161</v>
      </c>
      <c r="M28" s="32" t="s">
        <v>161</v>
      </c>
    </row>
    <row r="29" ht="21.0" customHeight="true">
      <c r="A29" s="24" t="s">
        <v>25</v>
      </c>
      <c r="B29" s="24" t="s">
        <v>161</v>
      </c>
      <c r="C29" s="24" t="s">
        <v>161</v>
      </c>
      <c r="D29" s="77" t="s">
        <v>3592</v>
      </c>
      <c r="E29" s="20" t="s">
        <v>161</v>
      </c>
      <c r="F29" s="24" t="s">
        <v>48</v>
      </c>
      <c r="G29" s="24" t="s">
        <v>161</v>
      </c>
      <c r="H29" s="24" t="s">
        <v>161</v>
      </c>
      <c r="I29" s="24" t="s">
        <v>161</v>
      </c>
      <c r="J29" s="24" t="s">
        <v>161</v>
      </c>
      <c r="K29" s="77" t="s">
        <v>3356</v>
      </c>
      <c r="L29" s="32" t="s">
        <v>161</v>
      </c>
      <c r="M29" s="32" t="s">
        <v>161</v>
      </c>
    </row>
    <row r="30" ht="21.0" customHeight="true">
      <c r="A30" s="24" t="s">
        <v>27</v>
      </c>
      <c r="B30" s="24" t="s">
        <v>161</v>
      </c>
      <c r="C30" s="24" t="s">
        <v>161</v>
      </c>
      <c r="D30" s="77" t="s">
        <v>3594</v>
      </c>
      <c r="E30" s="20" t="s">
        <v>161</v>
      </c>
      <c r="F30" s="24" t="s">
        <v>49</v>
      </c>
      <c r="G30" s="24" t="s">
        <v>161</v>
      </c>
      <c r="H30" s="24" t="s">
        <v>161</v>
      </c>
      <c r="I30" s="24" t="s">
        <v>161</v>
      </c>
      <c r="J30" s="24" t="s">
        <v>161</v>
      </c>
      <c r="K30" s="77" t="s">
        <v>1193</v>
      </c>
      <c r="L30" s="32" t="s">
        <v>161</v>
      </c>
      <c r="M30" s="32" t="s">
        <v>161</v>
      </c>
    </row>
    <row r="31" ht="21.0" customHeight="true">
      <c r="A31" s="24" t="s">
        <v>29</v>
      </c>
      <c r="B31" s="24" t="s">
        <v>161</v>
      </c>
      <c r="C31" s="24" t="s">
        <v>161</v>
      </c>
      <c r="D31" s="77" t="s">
        <v>3592</v>
      </c>
      <c r="E31" s="20" t="s">
        <v>161</v>
      </c>
      <c r="F31" s="24" t="s">
        <v>50</v>
      </c>
      <c r="G31" s="24" t="s">
        <v>161</v>
      </c>
      <c r="H31" s="24" t="s">
        <v>161</v>
      </c>
      <c r="I31" s="24" t="s">
        <v>161</v>
      </c>
      <c r="J31" s="24" t="s">
        <v>161</v>
      </c>
      <c r="K31" s="77" t="s">
        <v>3356</v>
      </c>
      <c r="L31" s="32" t="s">
        <v>161</v>
      </c>
      <c r="M31" s="32" t="s">
        <v>161</v>
      </c>
    </row>
    <row r="32" ht="21.0" customHeight="true">
      <c r="A32" s="24" t="s">
        <v>51</v>
      </c>
      <c r="B32" s="24" t="s">
        <v>161</v>
      </c>
      <c r="C32" s="77" t="s">
        <v>3240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3607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3608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3609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286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3610</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3611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3612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2586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3617</v>
      </c>
      <c r="H17" s="77" t="s">
        <v>1306</v>
      </c>
      <c r="I17" s="77" t="s">
        <v>3618</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3613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535</v>
      </c>
      <c r="I21" s="77" t="s">
        <v>94</v>
      </c>
      <c r="J21" s="77" t="s">
        <v>3619</v>
      </c>
      <c r="K21" s="77" t="s">
        <v>102</v>
      </c>
      <c r="L21" s="77" t="s">
        <v>3620</v>
      </c>
      <c r="M21" s="20" t="s">
        <v>161</v>
      </c>
    </row>
    <row r="22" ht="21.0" customHeight="true">
      <c r="A22" s="77" t="s">
        <v>104</v>
      </c>
      <c r="B22" s="77" t="s">
        <v>3621</v>
      </c>
      <c r="C22" s="77" t="s">
        <v>106</v>
      </c>
      <c r="D22" s="77" t="s">
        <v>3622</v>
      </c>
      <c r="E22" s="77" t="s">
        <v>108</v>
      </c>
      <c r="F22" s="77" t="s">
        <v>3623</v>
      </c>
      <c r="G22" s="77" t="s">
        <v>110</v>
      </c>
      <c r="H22" s="77" t="s">
        <v>3623</v>
      </c>
      <c r="I22" s="77" t="s">
        <v>112</v>
      </c>
      <c r="J22" s="77" t="s">
        <v>3623</v>
      </c>
      <c r="K22" s="77" t="s">
        <v>114</v>
      </c>
      <c r="L22" s="77" t="s">
        <v>3623</v>
      </c>
      <c r="M22" s="20" t="s">
        <v>161</v>
      </c>
    </row>
    <row r="23" ht="21.0" customHeight="true">
      <c r="A23" s="77" t="s">
        <v>116</v>
      </c>
      <c r="B23" s="77" t="s">
        <v>3623</v>
      </c>
      <c r="C23" s="77" t="s">
        <v>118</v>
      </c>
      <c r="D23" s="77" t="s">
        <v>3624</v>
      </c>
      <c r="E23" s="77" t="s">
        <v>120</v>
      </c>
      <c r="F23" s="77" t="s">
        <v>3624</v>
      </c>
      <c r="G23" s="77" t="s">
        <v>122</v>
      </c>
      <c r="H23" s="77" t="s">
        <v>3624</v>
      </c>
      <c r="I23" s="77" t="s">
        <v>124</v>
      </c>
      <c r="J23" s="77" t="s">
        <v>3624</v>
      </c>
      <c r="K23" s="77" t="s">
        <v>126</v>
      </c>
      <c r="L23" s="77" t="s">
        <v>3624</v>
      </c>
      <c r="M23" s="20" t="s">
        <v>161</v>
      </c>
    </row>
    <row r="24" ht="21.0" customHeight="true">
      <c r="A24" s="77" t="s">
        <v>128</v>
      </c>
      <c r="B24" s="77" t="s">
        <v>3625</v>
      </c>
      <c r="C24" s="77" t="s">
        <v>130</v>
      </c>
      <c r="D24" s="77" t="s">
        <v>3625</v>
      </c>
      <c r="E24" s="77" t="s">
        <v>132</v>
      </c>
      <c r="F24" s="77" t="s">
        <v>3625</v>
      </c>
      <c r="G24" s="77" t="s">
        <v>134</v>
      </c>
      <c r="H24" s="77" t="s">
        <v>3625</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3614</v>
      </c>
      <c r="L27" s="32" t="s">
        <v>161</v>
      </c>
      <c r="M27" s="32" t="s">
        <v>161</v>
      </c>
    </row>
    <row r="28" ht="21.0" customHeight="true">
      <c r="A28" s="24" t="s">
        <v>23</v>
      </c>
      <c r="B28" s="24" t="s">
        <v>161</v>
      </c>
      <c r="C28" s="24" t="s">
        <v>161</v>
      </c>
      <c r="D28" s="77" t="s">
        <v>3615</v>
      </c>
      <c r="E28" s="20" t="s">
        <v>161</v>
      </c>
      <c r="F28" s="24" t="s">
        <v>47</v>
      </c>
      <c r="G28" s="24" t="s">
        <v>161</v>
      </c>
      <c r="H28" s="24" t="s">
        <v>161</v>
      </c>
      <c r="I28" s="24" t="s">
        <v>161</v>
      </c>
      <c r="J28" s="24" t="s">
        <v>161</v>
      </c>
      <c r="K28" s="77" t="s">
        <v>1351</v>
      </c>
      <c r="L28" s="32" t="s">
        <v>161</v>
      </c>
      <c r="M28" s="32" t="s">
        <v>161</v>
      </c>
    </row>
    <row r="29" ht="21.0" customHeight="true">
      <c r="A29" s="24" t="s">
        <v>25</v>
      </c>
      <c r="B29" s="24" t="s">
        <v>161</v>
      </c>
      <c r="C29" s="24" t="s">
        <v>161</v>
      </c>
      <c r="D29" s="77" t="s">
        <v>2586</v>
      </c>
      <c r="E29" s="20" t="s">
        <v>161</v>
      </c>
      <c r="F29" s="24" t="s">
        <v>48</v>
      </c>
      <c r="G29" s="24" t="s">
        <v>161</v>
      </c>
      <c r="H29" s="24" t="s">
        <v>161</v>
      </c>
      <c r="I29" s="24" t="s">
        <v>161</v>
      </c>
      <c r="J29" s="24" t="s">
        <v>161</v>
      </c>
      <c r="K29" s="77" t="s">
        <v>3616</v>
      </c>
      <c r="L29" s="32" t="s">
        <v>161</v>
      </c>
      <c r="M29" s="32" t="s">
        <v>161</v>
      </c>
    </row>
    <row r="30" ht="21.0" customHeight="true">
      <c r="A30" s="24" t="s">
        <v>27</v>
      </c>
      <c r="B30" s="24" t="s">
        <v>161</v>
      </c>
      <c r="C30" s="24" t="s">
        <v>161</v>
      </c>
      <c r="D30" s="77" t="s">
        <v>3615</v>
      </c>
      <c r="E30" s="20" t="s">
        <v>161</v>
      </c>
      <c r="F30" s="24" t="s">
        <v>49</v>
      </c>
      <c r="G30" s="24" t="s">
        <v>161</v>
      </c>
      <c r="H30" s="24" t="s">
        <v>161</v>
      </c>
      <c r="I30" s="24" t="s">
        <v>161</v>
      </c>
      <c r="J30" s="24" t="s">
        <v>161</v>
      </c>
      <c r="K30" s="77" t="s">
        <v>1351</v>
      </c>
      <c r="L30" s="32" t="s">
        <v>161</v>
      </c>
      <c r="M30" s="32" t="s">
        <v>161</v>
      </c>
    </row>
    <row r="31" ht="21.0" customHeight="true">
      <c r="A31" s="24" t="s">
        <v>29</v>
      </c>
      <c r="B31" s="24" t="s">
        <v>161</v>
      </c>
      <c r="C31" s="24" t="s">
        <v>161</v>
      </c>
      <c r="D31" s="77" t="s">
        <v>2586</v>
      </c>
      <c r="E31" s="20" t="s">
        <v>161</v>
      </c>
      <c r="F31" s="24" t="s">
        <v>50</v>
      </c>
      <c r="G31" s="24" t="s">
        <v>161</v>
      </c>
      <c r="H31" s="24" t="s">
        <v>161</v>
      </c>
      <c r="I31" s="24" t="s">
        <v>161</v>
      </c>
      <c r="J31" s="24" t="s">
        <v>161</v>
      </c>
      <c r="K31" s="77" t="s">
        <v>3616</v>
      </c>
      <c r="L31" s="32" t="s">
        <v>161</v>
      </c>
      <c r="M31" s="32" t="s">
        <v>161</v>
      </c>
    </row>
    <row r="32" ht="21.0" customHeight="true">
      <c r="A32" s="24" t="s">
        <v>51</v>
      </c>
      <c r="B32" s="24" t="s">
        <v>161</v>
      </c>
      <c r="C32" s="77" t="s">
        <v>3240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3626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408</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3288</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3627</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3628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666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507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225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95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1764</v>
      </c>
      <c r="E17" s="77" t="s">
        <v>93</v>
      </c>
      <c r="F17" s="77" t="s">
        <v>93</v>
      </c>
      <c r="G17" s="77" t="s">
        <v>613</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3629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1154</v>
      </c>
      <c r="C21" s="77" t="s">
        <v>85</v>
      </c>
      <c r="D21" s="77" t="s">
        <v>3631</v>
      </c>
      <c r="E21" s="77" t="s">
        <v>88</v>
      </c>
      <c r="F21" s="77" t="s">
        <v>3632</v>
      </c>
      <c r="G21" s="77" t="s">
        <v>91</v>
      </c>
      <c r="H21" s="77" t="s">
        <v>3633</v>
      </c>
      <c r="I21" s="77" t="s">
        <v>94</v>
      </c>
      <c r="J21" s="77" t="s">
        <v>3634</v>
      </c>
      <c r="K21" s="77" t="s">
        <v>102</v>
      </c>
      <c r="L21" s="77" t="s">
        <v>3635</v>
      </c>
      <c r="M21" s="20" t="s">
        <v>161</v>
      </c>
    </row>
    <row r="22" ht="21.0" customHeight="true">
      <c r="A22" s="77" t="s">
        <v>104</v>
      </c>
      <c r="B22" s="77" t="s">
        <v>1132</v>
      </c>
      <c r="C22" s="77" t="s">
        <v>106</v>
      </c>
      <c r="D22" s="77" t="s">
        <v>3636</v>
      </c>
      <c r="E22" s="77" t="s">
        <v>108</v>
      </c>
      <c r="F22" s="77" t="s">
        <v>3637</v>
      </c>
      <c r="G22" s="77" t="s">
        <v>110</v>
      </c>
      <c r="H22" s="77" t="s">
        <v>3638</v>
      </c>
      <c r="I22" s="77" t="s">
        <v>112</v>
      </c>
      <c r="J22" s="77" t="s">
        <v>3639</v>
      </c>
      <c r="K22" s="77" t="s">
        <v>114</v>
      </c>
      <c r="L22" s="77" t="s">
        <v>3640</v>
      </c>
      <c r="M22" s="20" t="s">
        <v>161</v>
      </c>
    </row>
    <row r="23" ht="21.0" customHeight="true">
      <c r="A23" s="77" t="s">
        <v>116</v>
      </c>
      <c r="B23" s="77" t="s">
        <v>3641</v>
      </c>
      <c r="C23" s="77" t="s">
        <v>118</v>
      </c>
      <c r="D23" s="77" t="s">
        <v>241</v>
      </c>
      <c r="E23" s="77" t="s">
        <v>120</v>
      </c>
      <c r="F23" s="77" t="s">
        <v>3642</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322</v>
      </c>
      <c r="L27" s="32" t="s">
        <v>161</v>
      </c>
      <c r="M27" s="32" t="s">
        <v>161</v>
      </c>
    </row>
    <row r="28" ht="21.0" customHeight="true">
      <c r="A28" s="24" t="s">
        <v>23</v>
      </c>
      <c r="B28" s="24" t="s">
        <v>161</v>
      </c>
      <c r="C28" s="24" t="s">
        <v>161</v>
      </c>
      <c r="D28" s="77" t="s">
        <v>3630</v>
      </c>
      <c r="E28" s="20" t="s">
        <v>161</v>
      </c>
      <c r="F28" s="24" t="s">
        <v>47</v>
      </c>
      <c r="G28" s="24" t="s">
        <v>161</v>
      </c>
      <c r="H28" s="24" t="s">
        <v>161</v>
      </c>
      <c r="I28" s="24" t="s">
        <v>161</v>
      </c>
      <c r="J28" s="24" t="s">
        <v>161</v>
      </c>
      <c r="K28" s="77" t="s">
        <v>729</v>
      </c>
      <c r="L28" s="32" t="s">
        <v>161</v>
      </c>
      <c r="M28" s="32" t="s">
        <v>161</v>
      </c>
    </row>
    <row r="29" ht="21.0" customHeight="true">
      <c r="A29" s="24" t="s">
        <v>25</v>
      </c>
      <c r="B29" s="24" t="s">
        <v>161</v>
      </c>
      <c r="C29" s="24" t="s">
        <v>161</v>
      </c>
      <c r="D29" s="77" t="s">
        <v>95</v>
      </c>
      <c r="E29" s="20" t="s">
        <v>161</v>
      </c>
      <c r="F29" s="24" t="s">
        <v>48</v>
      </c>
      <c r="G29" s="24" t="s">
        <v>161</v>
      </c>
      <c r="H29" s="24" t="s">
        <v>161</v>
      </c>
      <c r="I29" s="24" t="s">
        <v>161</v>
      </c>
      <c r="J29" s="24" t="s">
        <v>161</v>
      </c>
      <c r="K29" s="77" t="s">
        <v>2693</v>
      </c>
      <c r="L29" s="32" t="s">
        <v>161</v>
      </c>
      <c r="M29" s="32" t="s">
        <v>161</v>
      </c>
    </row>
    <row r="30" ht="21.0" customHeight="true">
      <c r="A30" s="24" t="s">
        <v>27</v>
      </c>
      <c r="B30" s="24" t="s">
        <v>161</v>
      </c>
      <c r="C30" s="24" t="s">
        <v>161</v>
      </c>
      <c r="D30" s="77" t="s">
        <v>3630</v>
      </c>
      <c r="E30" s="20" t="s">
        <v>161</v>
      </c>
      <c r="F30" s="24" t="s">
        <v>49</v>
      </c>
      <c r="G30" s="24" t="s">
        <v>161</v>
      </c>
      <c r="H30" s="24" t="s">
        <v>161</v>
      </c>
      <c r="I30" s="24" t="s">
        <v>161</v>
      </c>
      <c r="J30" s="24" t="s">
        <v>161</v>
      </c>
      <c r="K30" s="77" t="s">
        <v>729</v>
      </c>
      <c r="L30" s="32" t="s">
        <v>161</v>
      </c>
      <c r="M30" s="32" t="s">
        <v>161</v>
      </c>
    </row>
    <row r="31" ht="21.0" customHeight="true">
      <c r="A31" s="24" t="s">
        <v>29</v>
      </c>
      <c r="B31" s="24" t="s">
        <v>161</v>
      </c>
      <c r="C31" s="24" t="s">
        <v>161</v>
      </c>
      <c r="D31" s="77" t="s">
        <v>95</v>
      </c>
      <c r="E31" s="20" t="s">
        <v>161</v>
      </c>
      <c r="F31" s="24" t="s">
        <v>50</v>
      </c>
      <c r="G31" s="24" t="s">
        <v>161</v>
      </c>
      <c r="H31" s="24" t="s">
        <v>161</v>
      </c>
      <c r="I31" s="24" t="s">
        <v>161</v>
      </c>
      <c r="J31" s="24" t="s">
        <v>161</v>
      </c>
      <c r="K31" s="77" t="s">
        <v>2693</v>
      </c>
      <c r="L31" s="32" t="s">
        <v>161</v>
      </c>
      <c r="M31" s="32" t="s">
        <v>161</v>
      </c>
    </row>
    <row r="32" ht="21.0" customHeight="true">
      <c r="A32" s="24" t="s">
        <v>51</v>
      </c>
      <c r="B32" s="24" t="s">
        <v>161</v>
      </c>
      <c r="C32" s="77" t="s">
        <v>3016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3643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224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95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3644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348</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2082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3645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297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95</v>
      </c>
      <c r="G17" s="77" t="s">
        <v>275</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3646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3648</v>
      </c>
      <c r="G21" s="77" t="s">
        <v>91</v>
      </c>
      <c r="H21" s="77" t="s">
        <v>3649</v>
      </c>
      <c r="I21" s="77" t="s">
        <v>94</v>
      </c>
      <c r="J21" s="77" t="s">
        <v>3650</v>
      </c>
      <c r="K21" s="77" t="s">
        <v>102</v>
      </c>
      <c r="L21" s="77" t="s">
        <v>3651</v>
      </c>
      <c r="M21" s="20" t="s">
        <v>161</v>
      </c>
    </row>
    <row r="22" ht="21.0" customHeight="true">
      <c r="A22" s="77" t="s">
        <v>104</v>
      </c>
      <c r="B22" s="77" t="s">
        <v>3652</v>
      </c>
      <c r="C22" s="77" t="s">
        <v>106</v>
      </c>
      <c r="D22" s="77" t="s">
        <v>3653</v>
      </c>
      <c r="E22" s="77" t="s">
        <v>108</v>
      </c>
      <c r="F22" s="77" t="s">
        <v>3654</v>
      </c>
      <c r="G22" s="77" t="s">
        <v>110</v>
      </c>
      <c r="H22" s="77" t="s">
        <v>3655</v>
      </c>
      <c r="I22" s="77" t="s">
        <v>112</v>
      </c>
      <c r="J22" s="77" t="s">
        <v>3656</v>
      </c>
      <c r="K22" s="77" t="s">
        <v>114</v>
      </c>
      <c r="L22" s="77" t="s">
        <v>3657</v>
      </c>
      <c r="M22" s="20" t="s">
        <v>161</v>
      </c>
    </row>
    <row r="23" ht="21.0" customHeight="true">
      <c r="A23" s="77" t="s">
        <v>116</v>
      </c>
      <c r="B23" s="77" t="s">
        <v>3658</v>
      </c>
      <c r="C23" s="77" t="s">
        <v>118</v>
      </c>
      <c r="D23" s="77" t="s">
        <v>1266</v>
      </c>
      <c r="E23" s="77" t="s">
        <v>120</v>
      </c>
      <c r="F23" s="77" t="s">
        <v>3659</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621</v>
      </c>
      <c r="L27" s="32" t="s">
        <v>161</v>
      </c>
      <c r="M27" s="32" t="s">
        <v>161</v>
      </c>
    </row>
    <row r="28" ht="21.0" customHeight="true">
      <c r="A28" s="24" t="s">
        <v>23</v>
      </c>
      <c r="B28" s="24" t="s">
        <v>161</v>
      </c>
      <c r="C28" s="24" t="s">
        <v>161</v>
      </c>
      <c r="D28" s="77" t="s">
        <v>3647</v>
      </c>
      <c r="E28" s="20" t="s">
        <v>161</v>
      </c>
      <c r="F28" s="24" t="s">
        <v>47</v>
      </c>
      <c r="G28" s="24" t="s">
        <v>161</v>
      </c>
      <c r="H28" s="24" t="s">
        <v>161</v>
      </c>
      <c r="I28" s="24" t="s">
        <v>161</v>
      </c>
      <c r="J28" s="24" t="s">
        <v>161</v>
      </c>
      <c r="K28" s="77" t="s">
        <v>2228</v>
      </c>
      <c r="L28" s="32" t="s">
        <v>161</v>
      </c>
      <c r="M28" s="32" t="s">
        <v>161</v>
      </c>
    </row>
    <row r="29" ht="21.0" customHeight="true">
      <c r="A29" s="24" t="s">
        <v>25</v>
      </c>
      <c r="B29" s="24" t="s">
        <v>161</v>
      </c>
      <c r="C29" s="24" t="s">
        <v>161</v>
      </c>
      <c r="D29" s="77" t="s">
        <v>297</v>
      </c>
      <c r="E29" s="20" t="s">
        <v>161</v>
      </c>
      <c r="F29" s="24" t="s">
        <v>48</v>
      </c>
      <c r="G29" s="24" t="s">
        <v>161</v>
      </c>
      <c r="H29" s="24" t="s">
        <v>161</v>
      </c>
      <c r="I29" s="24" t="s">
        <v>161</v>
      </c>
      <c r="J29" s="24" t="s">
        <v>161</v>
      </c>
      <c r="K29" s="77" t="s">
        <v>904</v>
      </c>
      <c r="L29" s="32" t="s">
        <v>161</v>
      </c>
      <c r="M29" s="32" t="s">
        <v>161</v>
      </c>
    </row>
    <row r="30" ht="21.0" customHeight="true">
      <c r="A30" s="24" t="s">
        <v>27</v>
      </c>
      <c r="B30" s="24" t="s">
        <v>161</v>
      </c>
      <c r="C30" s="24" t="s">
        <v>161</v>
      </c>
      <c r="D30" s="77" t="s">
        <v>3647</v>
      </c>
      <c r="E30" s="20" t="s">
        <v>161</v>
      </c>
      <c r="F30" s="24" t="s">
        <v>49</v>
      </c>
      <c r="G30" s="24" t="s">
        <v>161</v>
      </c>
      <c r="H30" s="24" t="s">
        <v>161</v>
      </c>
      <c r="I30" s="24" t="s">
        <v>161</v>
      </c>
      <c r="J30" s="24" t="s">
        <v>161</v>
      </c>
      <c r="K30" s="77" t="s">
        <v>2228</v>
      </c>
      <c r="L30" s="32" t="s">
        <v>161</v>
      </c>
      <c r="M30" s="32" t="s">
        <v>161</v>
      </c>
    </row>
    <row r="31" ht="21.0" customHeight="true">
      <c r="A31" s="24" t="s">
        <v>29</v>
      </c>
      <c r="B31" s="24" t="s">
        <v>161</v>
      </c>
      <c r="C31" s="24" t="s">
        <v>161</v>
      </c>
      <c r="D31" s="77" t="s">
        <v>297</v>
      </c>
      <c r="E31" s="20" t="s">
        <v>161</v>
      </c>
      <c r="F31" s="24" t="s">
        <v>50</v>
      </c>
      <c r="G31" s="24" t="s">
        <v>161</v>
      </c>
      <c r="H31" s="24" t="s">
        <v>161</v>
      </c>
      <c r="I31" s="24" t="s">
        <v>161</v>
      </c>
      <c r="J31" s="24" t="s">
        <v>161</v>
      </c>
      <c r="K31" s="77" t="s">
        <v>904</v>
      </c>
      <c r="L31" s="32" t="s">
        <v>161</v>
      </c>
      <c r="M31" s="32" t="s">
        <v>161</v>
      </c>
    </row>
    <row r="32" ht="21.0" customHeight="true">
      <c r="A32" s="24" t="s">
        <v>51</v>
      </c>
      <c r="B32" s="24" t="s">
        <v>161</v>
      </c>
      <c r="C32" s="77" t="s">
        <v>3016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3660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3024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3661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576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3662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3663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507</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507</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3664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3666</v>
      </c>
      <c r="E21" s="77" t="s">
        <v>88</v>
      </c>
      <c r="F21" s="77" t="s">
        <v>3667</v>
      </c>
      <c r="G21" s="77" t="s">
        <v>91</v>
      </c>
      <c r="H21" s="77" t="s">
        <v>3668</v>
      </c>
      <c r="I21" s="77" t="s">
        <v>94</v>
      </c>
      <c r="J21" s="77" t="s">
        <v>3669</v>
      </c>
      <c r="K21" s="77" t="s">
        <v>102</v>
      </c>
      <c r="L21" s="77" t="s">
        <v>3670</v>
      </c>
      <c r="M21" s="20" t="s">
        <v>161</v>
      </c>
    </row>
    <row r="22" ht="21.0" customHeight="true">
      <c r="A22" s="77" t="s">
        <v>104</v>
      </c>
      <c r="B22" s="77" t="s">
        <v>3671</v>
      </c>
      <c r="C22" s="77" t="s">
        <v>106</v>
      </c>
      <c r="D22" s="77" t="s">
        <v>3672</v>
      </c>
      <c r="E22" s="77" t="s">
        <v>108</v>
      </c>
      <c r="F22" s="77" t="s">
        <v>3673</v>
      </c>
      <c r="G22" s="77" t="s">
        <v>110</v>
      </c>
      <c r="H22" s="77" t="s">
        <v>3476</v>
      </c>
      <c r="I22" s="77" t="s">
        <v>112</v>
      </c>
      <c r="J22" s="77" t="s">
        <v>3674</v>
      </c>
      <c r="K22" s="77" t="s">
        <v>114</v>
      </c>
      <c r="L22" s="77" t="s">
        <v>3675</v>
      </c>
      <c r="M22" s="20" t="s">
        <v>161</v>
      </c>
    </row>
    <row r="23" ht="21.0" customHeight="true">
      <c r="A23" s="77" t="s">
        <v>116</v>
      </c>
      <c r="B23" s="77" t="s">
        <v>3676</v>
      </c>
      <c r="C23" s="77" t="s">
        <v>118</v>
      </c>
      <c r="D23" s="77" t="s">
        <v>3677</v>
      </c>
      <c r="E23" s="77" t="s">
        <v>120</v>
      </c>
      <c r="F23" s="77" t="s">
        <v>3678</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3665</v>
      </c>
      <c r="L27" s="32" t="s">
        <v>161</v>
      </c>
      <c r="M27" s="32" t="s">
        <v>161</v>
      </c>
    </row>
    <row r="28" ht="21.0" customHeight="true">
      <c r="A28" s="24" t="s">
        <v>23</v>
      </c>
      <c r="B28" s="24" t="s">
        <v>161</v>
      </c>
      <c r="C28" s="24" t="s">
        <v>161</v>
      </c>
      <c r="D28" s="77" t="s">
        <v>3013</v>
      </c>
      <c r="E28" s="20" t="s">
        <v>161</v>
      </c>
      <c r="F28" s="24" t="s">
        <v>47</v>
      </c>
      <c r="G28" s="24" t="s">
        <v>161</v>
      </c>
      <c r="H28" s="24" t="s">
        <v>161</v>
      </c>
      <c r="I28" s="24" t="s">
        <v>161</v>
      </c>
      <c r="J28" s="24" t="s">
        <v>161</v>
      </c>
      <c r="K28" s="77" t="s">
        <v>3453</v>
      </c>
      <c r="L28" s="32" t="s">
        <v>161</v>
      </c>
      <c r="M28" s="32" t="s">
        <v>161</v>
      </c>
    </row>
    <row r="29" ht="21.0" customHeight="true">
      <c r="A29" s="24" t="s">
        <v>25</v>
      </c>
      <c r="B29" s="24" t="s">
        <v>161</v>
      </c>
      <c r="C29" s="24" t="s">
        <v>161</v>
      </c>
      <c r="D29" s="77" t="s">
        <v>507</v>
      </c>
      <c r="E29" s="20" t="s">
        <v>161</v>
      </c>
      <c r="F29" s="24" t="s">
        <v>48</v>
      </c>
      <c r="G29" s="24" t="s">
        <v>161</v>
      </c>
      <c r="H29" s="24" t="s">
        <v>161</v>
      </c>
      <c r="I29" s="24" t="s">
        <v>161</v>
      </c>
      <c r="J29" s="24" t="s">
        <v>161</v>
      </c>
      <c r="K29" s="77" t="s">
        <v>818</v>
      </c>
      <c r="L29" s="32" t="s">
        <v>161</v>
      </c>
      <c r="M29" s="32" t="s">
        <v>161</v>
      </c>
    </row>
    <row r="30" ht="21.0" customHeight="true">
      <c r="A30" s="24" t="s">
        <v>27</v>
      </c>
      <c r="B30" s="24" t="s">
        <v>161</v>
      </c>
      <c r="C30" s="24" t="s">
        <v>161</v>
      </c>
      <c r="D30" s="77" t="s">
        <v>3013</v>
      </c>
      <c r="E30" s="20" t="s">
        <v>161</v>
      </c>
      <c r="F30" s="24" t="s">
        <v>49</v>
      </c>
      <c r="G30" s="24" t="s">
        <v>161</v>
      </c>
      <c r="H30" s="24" t="s">
        <v>161</v>
      </c>
      <c r="I30" s="24" t="s">
        <v>161</v>
      </c>
      <c r="J30" s="24" t="s">
        <v>161</v>
      </c>
      <c r="K30" s="77" t="s">
        <v>3453</v>
      </c>
      <c r="L30" s="32" t="s">
        <v>161</v>
      </c>
      <c r="M30" s="32" t="s">
        <v>161</v>
      </c>
    </row>
    <row r="31" ht="21.0" customHeight="true">
      <c r="A31" s="24" t="s">
        <v>29</v>
      </c>
      <c r="B31" s="24" t="s">
        <v>161</v>
      </c>
      <c r="C31" s="24" t="s">
        <v>161</v>
      </c>
      <c r="D31" s="77" t="s">
        <v>507</v>
      </c>
      <c r="E31" s="20" t="s">
        <v>161</v>
      </c>
      <c r="F31" s="24" t="s">
        <v>50</v>
      </c>
      <c r="G31" s="24" t="s">
        <v>161</v>
      </c>
      <c r="H31" s="24" t="s">
        <v>161</v>
      </c>
      <c r="I31" s="24" t="s">
        <v>161</v>
      </c>
      <c r="J31" s="24" t="s">
        <v>161</v>
      </c>
      <c r="K31" s="77" t="s">
        <v>818</v>
      </c>
      <c r="L31" s="32" t="s">
        <v>161</v>
      </c>
      <c r="M31" s="32" t="s">
        <v>161</v>
      </c>
    </row>
    <row r="32" ht="21.0" customHeight="true">
      <c r="A32" s="24" t="s">
        <v>51</v>
      </c>
      <c r="B32" s="24" t="s">
        <v>161</v>
      </c>
      <c r="C32" s="77" t="s">
        <v>3016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3679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3680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576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3681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3682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3683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2455</v>
      </c>
      <c r="G17" s="77" t="s">
        <v>758</v>
      </c>
      <c r="H17" s="77" t="s">
        <v>3184</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3684</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846</v>
      </c>
      <c r="E21" s="77" t="s">
        <v>88</v>
      </c>
      <c r="F21" s="77" t="s">
        <v>3686</v>
      </c>
      <c r="G21" s="77" t="s">
        <v>91</v>
      </c>
      <c r="H21" s="77" t="s">
        <v>3687</v>
      </c>
      <c r="I21" s="77" t="s">
        <v>94</v>
      </c>
      <c r="J21" s="77" t="s">
        <v>3688</v>
      </c>
      <c r="K21" s="77" t="s">
        <v>102</v>
      </c>
      <c r="L21" s="77" t="s">
        <v>197</v>
      </c>
      <c r="M21" s="20" t="s">
        <v>161</v>
      </c>
    </row>
    <row r="22" ht="21.0" customHeight="true">
      <c r="A22" s="77" t="s">
        <v>104</v>
      </c>
      <c r="B22" s="77" t="s">
        <v>3689</v>
      </c>
      <c r="C22" s="77" t="s">
        <v>106</v>
      </c>
      <c r="D22" s="77" t="s">
        <v>3690</v>
      </c>
      <c r="E22" s="77" t="s">
        <v>108</v>
      </c>
      <c r="F22" s="77" t="s">
        <v>1204</v>
      </c>
      <c r="G22" s="77" t="s">
        <v>110</v>
      </c>
      <c r="H22" s="77" t="s">
        <v>3691</v>
      </c>
      <c r="I22" s="77" t="s">
        <v>112</v>
      </c>
      <c r="J22" s="77" t="s">
        <v>3692</v>
      </c>
      <c r="K22" s="77" t="s">
        <v>114</v>
      </c>
      <c r="L22" s="77" t="s">
        <v>3693</v>
      </c>
      <c r="M22" s="20" t="s">
        <v>161</v>
      </c>
    </row>
    <row r="23" ht="21.0" customHeight="true">
      <c r="A23" s="77" t="s">
        <v>116</v>
      </c>
      <c r="B23" s="77" t="s">
        <v>3694</v>
      </c>
      <c r="C23" s="77" t="s">
        <v>118</v>
      </c>
      <c r="D23" s="77" t="s">
        <v>3695</v>
      </c>
      <c r="E23" s="77" t="s">
        <v>120</v>
      </c>
      <c r="F23" s="77" t="s">
        <v>3696</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704</v>
      </c>
      <c r="L27" s="32" t="s">
        <v>161</v>
      </c>
      <c r="M27" s="32" t="s">
        <v>161</v>
      </c>
    </row>
    <row r="28" ht="21.0" customHeight="true">
      <c r="A28" s="24" t="s">
        <v>23</v>
      </c>
      <c r="B28" s="24" t="s">
        <v>161</v>
      </c>
      <c r="C28" s="24" t="s">
        <v>161</v>
      </c>
      <c r="D28" s="77" t="s">
        <v>3685</v>
      </c>
      <c r="E28" s="20" t="s">
        <v>161</v>
      </c>
      <c r="F28" s="24" t="s">
        <v>47</v>
      </c>
      <c r="G28" s="24" t="s">
        <v>161</v>
      </c>
      <c r="H28" s="24" t="s">
        <v>161</v>
      </c>
      <c r="I28" s="24" t="s">
        <v>161</v>
      </c>
      <c r="J28" s="24" t="s">
        <v>161</v>
      </c>
      <c r="K28" s="77" t="s">
        <v>356</v>
      </c>
      <c r="L28" s="32" t="s">
        <v>161</v>
      </c>
      <c r="M28" s="32" t="s">
        <v>161</v>
      </c>
    </row>
    <row r="29" ht="21.0" customHeight="true">
      <c r="A29" s="24" t="s">
        <v>25</v>
      </c>
      <c r="B29" s="24" t="s">
        <v>161</v>
      </c>
      <c r="C29" s="24" t="s">
        <v>161</v>
      </c>
      <c r="D29" s="77" t="s">
        <v>3683</v>
      </c>
      <c r="E29" s="20" t="s">
        <v>161</v>
      </c>
      <c r="F29" s="24" t="s">
        <v>48</v>
      </c>
      <c r="G29" s="24" t="s">
        <v>161</v>
      </c>
      <c r="H29" s="24" t="s">
        <v>161</v>
      </c>
      <c r="I29" s="24" t="s">
        <v>161</v>
      </c>
      <c r="J29" s="24" t="s">
        <v>161</v>
      </c>
      <c r="K29" s="77" t="s">
        <v>1047</v>
      </c>
      <c r="L29" s="32" t="s">
        <v>161</v>
      </c>
      <c r="M29" s="32" t="s">
        <v>161</v>
      </c>
    </row>
    <row r="30" ht="21.0" customHeight="true">
      <c r="A30" s="24" t="s">
        <v>27</v>
      </c>
      <c r="B30" s="24" t="s">
        <v>161</v>
      </c>
      <c r="C30" s="24" t="s">
        <v>161</v>
      </c>
      <c r="D30" s="77" t="s">
        <v>3685</v>
      </c>
      <c r="E30" s="20" t="s">
        <v>161</v>
      </c>
      <c r="F30" s="24" t="s">
        <v>49</v>
      </c>
      <c r="G30" s="24" t="s">
        <v>161</v>
      </c>
      <c r="H30" s="24" t="s">
        <v>161</v>
      </c>
      <c r="I30" s="24" t="s">
        <v>161</v>
      </c>
      <c r="J30" s="24" t="s">
        <v>161</v>
      </c>
      <c r="K30" s="77" t="s">
        <v>356</v>
      </c>
      <c r="L30" s="32" t="s">
        <v>161</v>
      </c>
      <c r="M30" s="32" t="s">
        <v>161</v>
      </c>
    </row>
    <row r="31" ht="21.0" customHeight="true">
      <c r="A31" s="24" t="s">
        <v>29</v>
      </c>
      <c r="B31" s="24" t="s">
        <v>161</v>
      </c>
      <c r="C31" s="24" t="s">
        <v>161</v>
      </c>
      <c r="D31" s="77" t="s">
        <v>3683</v>
      </c>
      <c r="E31" s="20" t="s">
        <v>161</v>
      </c>
      <c r="F31" s="24" t="s">
        <v>50</v>
      </c>
      <c r="G31" s="24" t="s">
        <v>161</v>
      </c>
      <c r="H31" s="24" t="s">
        <v>161</v>
      </c>
      <c r="I31" s="24" t="s">
        <v>161</v>
      </c>
      <c r="J31" s="24" t="s">
        <v>161</v>
      </c>
      <c r="K31" s="77" t="s">
        <v>1047</v>
      </c>
      <c r="L31" s="32" t="s">
        <v>161</v>
      </c>
      <c r="M31" s="32" t="s">
        <v>161</v>
      </c>
    </row>
    <row r="32" ht="21.0" customHeight="true">
      <c r="A32" s="24" t="s">
        <v>51</v>
      </c>
      <c r="B32" s="24" t="s">
        <v>161</v>
      </c>
      <c r="C32" s="77" t="s">
        <v>3016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3697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860</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811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3698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640</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3699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3700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179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507</v>
      </c>
      <c r="E17" s="77" t="s">
        <v>314</v>
      </c>
      <c r="F17" s="77" t="s">
        <v>93</v>
      </c>
      <c r="G17" s="77" t="s">
        <v>225</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3701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3706</v>
      </c>
      <c r="G21" s="77" t="s">
        <v>91</v>
      </c>
      <c r="H21" s="77" t="s">
        <v>3707</v>
      </c>
      <c r="I21" s="77" t="s">
        <v>94</v>
      </c>
      <c r="J21" s="77" t="s">
        <v>3708</v>
      </c>
      <c r="K21" s="77" t="s">
        <v>102</v>
      </c>
      <c r="L21" s="77" t="s">
        <v>3709</v>
      </c>
      <c r="M21" s="20" t="s">
        <v>161</v>
      </c>
    </row>
    <row r="22" ht="21.0" customHeight="true">
      <c r="A22" s="77" t="s">
        <v>104</v>
      </c>
      <c r="B22" s="77" t="s">
        <v>3710</v>
      </c>
      <c r="C22" s="77" t="s">
        <v>106</v>
      </c>
      <c r="D22" s="77" t="s">
        <v>3711</v>
      </c>
      <c r="E22" s="77" t="s">
        <v>108</v>
      </c>
      <c r="F22" s="77" t="s">
        <v>3712</v>
      </c>
      <c r="G22" s="77" t="s">
        <v>110</v>
      </c>
      <c r="H22" s="77" t="s">
        <v>3713</v>
      </c>
      <c r="I22" s="77" t="s">
        <v>112</v>
      </c>
      <c r="J22" s="77" t="s">
        <v>3714</v>
      </c>
      <c r="K22" s="77" t="s">
        <v>114</v>
      </c>
      <c r="L22" s="77" t="s">
        <v>3715</v>
      </c>
      <c r="M22" s="20" t="s">
        <v>161</v>
      </c>
    </row>
    <row r="23" ht="21.0" customHeight="true">
      <c r="A23" s="77" t="s">
        <v>116</v>
      </c>
      <c r="B23" s="77" t="s">
        <v>3716</v>
      </c>
      <c r="C23" s="77" t="s">
        <v>118</v>
      </c>
      <c r="D23" s="77" t="s">
        <v>2152</v>
      </c>
      <c r="E23" s="77" t="s">
        <v>120</v>
      </c>
      <c r="F23" s="77" t="s">
        <v>3717</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3702</v>
      </c>
      <c r="L27" s="32" t="s">
        <v>161</v>
      </c>
      <c r="M27" s="32" t="s">
        <v>161</v>
      </c>
    </row>
    <row r="28" ht="21.0" customHeight="true">
      <c r="A28" s="24" t="s">
        <v>23</v>
      </c>
      <c r="B28" s="24" t="s">
        <v>161</v>
      </c>
      <c r="C28" s="24" t="s">
        <v>161</v>
      </c>
      <c r="D28" s="77" t="s">
        <v>3703</v>
      </c>
      <c r="E28" s="20" t="s">
        <v>161</v>
      </c>
      <c r="F28" s="24" t="s">
        <v>47</v>
      </c>
      <c r="G28" s="24" t="s">
        <v>161</v>
      </c>
      <c r="H28" s="24" t="s">
        <v>161</v>
      </c>
      <c r="I28" s="24" t="s">
        <v>161</v>
      </c>
      <c r="J28" s="24" t="s">
        <v>161</v>
      </c>
      <c r="K28" s="77" t="s">
        <v>1869</v>
      </c>
      <c r="L28" s="32" t="s">
        <v>161</v>
      </c>
      <c r="M28" s="32" t="s">
        <v>161</v>
      </c>
    </row>
    <row r="29" ht="21.0" customHeight="true">
      <c r="A29" s="24" t="s">
        <v>25</v>
      </c>
      <c r="B29" s="24" t="s">
        <v>161</v>
      </c>
      <c r="C29" s="24" t="s">
        <v>161</v>
      </c>
      <c r="D29" s="77" t="s">
        <v>179</v>
      </c>
      <c r="E29" s="20" t="s">
        <v>161</v>
      </c>
      <c r="F29" s="24" t="s">
        <v>48</v>
      </c>
      <c r="G29" s="24" t="s">
        <v>161</v>
      </c>
      <c r="H29" s="24" t="s">
        <v>161</v>
      </c>
      <c r="I29" s="24" t="s">
        <v>161</v>
      </c>
      <c r="J29" s="24" t="s">
        <v>161</v>
      </c>
      <c r="K29" s="77" t="s">
        <v>3704</v>
      </c>
      <c r="L29" s="32" t="s">
        <v>161</v>
      </c>
      <c r="M29" s="32" t="s">
        <v>161</v>
      </c>
    </row>
    <row r="30" ht="21.0" customHeight="true">
      <c r="A30" s="24" t="s">
        <v>27</v>
      </c>
      <c r="B30" s="24" t="s">
        <v>161</v>
      </c>
      <c r="C30" s="24" t="s">
        <v>161</v>
      </c>
      <c r="D30" s="77" t="s">
        <v>3703</v>
      </c>
      <c r="E30" s="20" t="s">
        <v>161</v>
      </c>
      <c r="F30" s="24" t="s">
        <v>49</v>
      </c>
      <c r="G30" s="24" t="s">
        <v>161</v>
      </c>
      <c r="H30" s="24" t="s">
        <v>161</v>
      </c>
      <c r="I30" s="24" t="s">
        <v>161</v>
      </c>
      <c r="J30" s="24" t="s">
        <v>161</v>
      </c>
      <c r="K30" s="77" t="s">
        <v>1869</v>
      </c>
      <c r="L30" s="32" t="s">
        <v>161</v>
      </c>
      <c r="M30" s="32" t="s">
        <v>161</v>
      </c>
    </row>
    <row r="31" ht="21.0" customHeight="true">
      <c r="A31" s="24" t="s">
        <v>29</v>
      </c>
      <c r="B31" s="24" t="s">
        <v>161</v>
      </c>
      <c r="C31" s="24" t="s">
        <v>161</v>
      </c>
      <c r="D31" s="77" t="s">
        <v>179</v>
      </c>
      <c r="E31" s="20" t="s">
        <v>161</v>
      </c>
      <c r="F31" s="24" t="s">
        <v>50</v>
      </c>
      <c r="G31" s="24" t="s">
        <v>161</v>
      </c>
      <c r="H31" s="24" t="s">
        <v>161</v>
      </c>
      <c r="I31" s="24" t="s">
        <v>161</v>
      </c>
      <c r="J31" s="24" t="s">
        <v>161</v>
      </c>
      <c r="K31" s="77" t="s">
        <v>3704</v>
      </c>
      <c r="L31" s="32" t="s">
        <v>161</v>
      </c>
      <c r="M31" s="32" t="s">
        <v>161</v>
      </c>
    </row>
    <row r="32" ht="21.0" customHeight="true">
      <c r="A32" s="24" t="s">
        <v>51</v>
      </c>
      <c r="B32" s="24" t="s">
        <v>161</v>
      </c>
      <c r="C32" s="77" t="s">
        <v>3705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3718</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3108</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192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3719</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3720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3721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649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649</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3722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3724</v>
      </c>
      <c r="E21" s="77" t="s">
        <v>88</v>
      </c>
      <c r="F21" s="77" t="s">
        <v>3724</v>
      </c>
      <c r="G21" s="77" t="s">
        <v>91</v>
      </c>
      <c r="H21" s="77" t="s">
        <v>3725</v>
      </c>
      <c r="I21" s="77" t="s">
        <v>94</v>
      </c>
      <c r="J21" s="77" t="s">
        <v>3726</v>
      </c>
      <c r="K21" s="77" t="s">
        <v>102</v>
      </c>
      <c r="L21" s="77" t="s">
        <v>1917</v>
      </c>
      <c r="M21" s="20" t="s">
        <v>161</v>
      </c>
    </row>
    <row r="22" ht="21.0" customHeight="true">
      <c r="A22" s="77" t="s">
        <v>104</v>
      </c>
      <c r="B22" s="77" t="s">
        <v>1917</v>
      </c>
      <c r="C22" s="77" t="s">
        <v>106</v>
      </c>
      <c r="D22" s="77" t="s">
        <v>3678</v>
      </c>
      <c r="E22" s="77" t="s">
        <v>108</v>
      </c>
      <c r="F22" s="77" t="s">
        <v>3678</v>
      </c>
      <c r="G22" s="77" t="s">
        <v>110</v>
      </c>
      <c r="H22" s="77" t="s">
        <v>3727</v>
      </c>
      <c r="I22" s="77" t="s">
        <v>112</v>
      </c>
      <c r="J22" s="77" t="s">
        <v>3728</v>
      </c>
      <c r="K22" s="77" t="s">
        <v>114</v>
      </c>
      <c r="L22" s="77" t="s">
        <v>2323</v>
      </c>
      <c r="M22" s="20" t="s">
        <v>161</v>
      </c>
    </row>
    <row r="23" ht="21.0" customHeight="true">
      <c r="A23" s="77" t="s">
        <v>116</v>
      </c>
      <c r="B23" s="77" t="s">
        <v>2323</v>
      </c>
      <c r="C23" s="77" t="s">
        <v>118</v>
      </c>
      <c r="D23" s="77" t="s">
        <v>3729</v>
      </c>
      <c r="E23" s="77" t="s">
        <v>120</v>
      </c>
      <c r="F23" s="77" t="s">
        <v>3729</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2228</v>
      </c>
      <c r="L27" s="32" t="s">
        <v>161</v>
      </c>
      <c r="M27" s="32" t="s">
        <v>161</v>
      </c>
    </row>
    <row r="28" ht="21.0" customHeight="true">
      <c r="A28" s="24" t="s">
        <v>23</v>
      </c>
      <c r="B28" s="24" t="s">
        <v>161</v>
      </c>
      <c r="C28" s="24" t="s">
        <v>161</v>
      </c>
      <c r="D28" s="77" t="s">
        <v>3723</v>
      </c>
      <c r="E28" s="20" t="s">
        <v>161</v>
      </c>
      <c r="F28" s="24" t="s">
        <v>47</v>
      </c>
      <c r="G28" s="24" t="s">
        <v>161</v>
      </c>
      <c r="H28" s="24" t="s">
        <v>161</v>
      </c>
      <c r="I28" s="24" t="s">
        <v>161</v>
      </c>
      <c r="J28" s="24" t="s">
        <v>161</v>
      </c>
      <c r="K28" s="77" t="s">
        <v>1934</v>
      </c>
      <c r="L28" s="32" t="s">
        <v>161</v>
      </c>
      <c r="M28" s="32" t="s">
        <v>161</v>
      </c>
    </row>
    <row r="29" ht="21.0" customHeight="true">
      <c r="A29" s="24" t="s">
        <v>25</v>
      </c>
      <c r="B29" s="24" t="s">
        <v>161</v>
      </c>
      <c r="C29" s="24" t="s">
        <v>161</v>
      </c>
      <c r="D29" s="77" t="s">
        <v>649</v>
      </c>
      <c r="E29" s="20" t="s">
        <v>161</v>
      </c>
      <c r="F29" s="24" t="s">
        <v>48</v>
      </c>
      <c r="G29" s="24" t="s">
        <v>161</v>
      </c>
      <c r="H29" s="24" t="s">
        <v>161</v>
      </c>
      <c r="I29" s="24" t="s">
        <v>161</v>
      </c>
      <c r="J29" s="24" t="s">
        <v>161</v>
      </c>
      <c r="K29" s="77" t="s">
        <v>277</v>
      </c>
      <c r="L29" s="32" t="s">
        <v>161</v>
      </c>
      <c r="M29" s="32" t="s">
        <v>161</v>
      </c>
    </row>
    <row r="30" ht="21.0" customHeight="true">
      <c r="A30" s="24" t="s">
        <v>27</v>
      </c>
      <c r="B30" s="24" t="s">
        <v>161</v>
      </c>
      <c r="C30" s="24" t="s">
        <v>161</v>
      </c>
      <c r="D30" s="77" t="s">
        <v>3723</v>
      </c>
      <c r="E30" s="20" t="s">
        <v>161</v>
      </c>
      <c r="F30" s="24" t="s">
        <v>49</v>
      </c>
      <c r="G30" s="24" t="s">
        <v>161</v>
      </c>
      <c r="H30" s="24" t="s">
        <v>161</v>
      </c>
      <c r="I30" s="24" t="s">
        <v>161</v>
      </c>
      <c r="J30" s="24" t="s">
        <v>161</v>
      </c>
      <c r="K30" s="77" t="s">
        <v>1934</v>
      </c>
      <c r="L30" s="32" t="s">
        <v>161</v>
      </c>
      <c r="M30" s="32" t="s">
        <v>161</v>
      </c>
    </row>
    <row r="31" ht="21.0" customHeight="true">
      <c r="A31" s="24" t="s">
        <v>29</v>
      </c>
      <c r="B31" s="24" t="s">
        <v>161</v>
      </c>
      <c r="C31" s="24" t="s">
        <v>161</v>
      </c>
      <c r="D31" s="77" t="s">
        <v>649</v>
      </c>
      <c r="E31" s="20" t="s">
        <v>161</v>
      </c>
      <c r="F31" s="24" t="s">
        <v>50</v>
      </c>
      <c r="G31" s="24" t="s">
        <v>161</v>
      </c>
      <c r="H31" s="24" t="s">
        <v>161</v>
      </c>
      <c r="I31" s="24" t="s">
        <v>161</v>
      </c>
      <c r="J31" s="24" t="s">
        <v>161</v>
      </c>
      <c r="K31" s="77" t="s">
        <v>277</v>
      </c>
      <c r="L31" s="32" t="s">
        <v>161</v>
      </c>
      <c r="M31" s="32" t="s">
        <v>161</v>
      </c>
    </row>
    <row r="32" ht="21.0" customHeight="true">
      <c r="A32" s="24" t="s">
        <v>51</v>
      </c>
      <c r="B32" s="24" t="s">
        <v>161</v>
      </c>
      <c r="C32" s="77" t="s">
        <v>3016</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3730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1266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3731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286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3732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3733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3734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3739</v>
      </c>
      <c r="H17" s="77" t="s">
        <v>3740</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3735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3741</v>
      </c>
      <c r="G21" s="77" t="s">
        <v>91</v>
      </c>
      <c r="H21" s="77" t="s">
        <v>2333</v>
      </c>
      <c r="I21" s="77" t="s">
        <v>94</v>
      </c>
      <c r="J21" s="77" t="s">
        <v>206</v>
      </c>
      <c r="K21" s="77" t="s">
        <v>102</v>
      </c>
      <c r="L21" s="77" t="s">
        <v>647</v>
      </c>
      <c r="M21" s="20" t="s">
        <v>161</v>
      </c>
    </row>
    <row r="22" ht="21.0" customHeight="true">
      <c r="A22" s="77" t="s">
        <v>104</v>
      </c>
      <c r="B22" s="77" t="s">
        <v>3742</v>
      </c>
      <c r="C22" s="77" t="s">
        <v>106</v>
      </c>
      <c r="D22" s="77" t="s">
        <v>3743</v>
      </c>
      <c r="E22" s="77" t="s">
        <v>108</v>
      </c>
      <c r="F22" s="77" t="s">
        <v>3744</v>
      </c>
      <c r="G22" s="77" t="s">
        <v>110</v>
      </c>
      <c r="H22" s="77" t="s">
        <v>351</v>
      </c>
      <c r="I22" s="77" t="s">
        <v>112</v>
      </c>
      <c r="J22" s="77" t="s">
        <v>3745</v>
      </c>
      <c r="K22" s="77" t="s">
        <v>114</v>
      </c>
      <c r="L22" s="77" t="s">
        <v>3746</v>
      </c>
      <c r="M22" s="20" t="s">
        <v>161</v>
      </c>
    </row>
    <row r="23" ht="21.0" customHeight="true">
      <c r="A23" s="77" t="s">
        <v>116</v>
      </c>
      <c r="B23" s="77" t="s">
        <v>3747</v>
      </c>
      <c r="C23" s="77" t="s">
        <v>118</v>
      </c>
      <c r="D23" s="77" t="s">
        <v>3748</v>
      </c>
      <c r="E23" s="77" t="s">
        <v>120</v>
      </c>
      <c r="F23" s="77" t="s">
        <v>3749</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818</v>
      </c>
      <c r="L27" s="32" t="s">
        <v>161</v>
      </c>
      <c r="M27" s="32" t="s">
        <v>161</v>
      </c>
    </row>
    <row r="28" ht="21.0" customHeight="true">
      <c r="A28" s="24" t="s">
        <v>23</v>
      </c>
      <c r="B28" s="24" t="s">
        <v>161</v>
      </c>
      <c r="C28" s="24" t="s">
        <v>161</v>
      </c>
      <c r="D28" s="77" t="s">
        <v>3736</v>
      </c>
      <c r="E28" s="20" t="s">
        <v>161</v>
      </c>
      <c r="F28" s="24" t="s">
        <v>47</v>
      </c>
      <c r="G28" s="24" t="s">
        <v>161</v>
      </c>
      <c r="H28" s="24" t="s">
        <v>161</v>
      </c>
      <c r="I28" s="24" t="s">
        <v>161</v>
      </c>
      <c r="J28" s="24" t="s">
        <v>161</v>
      </c>
      <c r="K28" s="77" t="s">
        <v>3334</v>
      </c>
      <c r="L28" s="32" t="s">
        <v>161</v>
      </c>
      <c r="M28" s="32" t="s">
        <v>161</v>
      </c>
    </row>
    <row r="29" ht="21.0" customHeight="true">
      <c r="A29" s="24" t="s">
        <v>25</v>
      </c>
      <c r="B29" s="24" t="s">
        <v>161</v>
      </c>
      <c r="C29" s="24" t="s">
        <v>161</v>
      </c>
      <c r="D29" s="77" t="s">
        <v>3734</v>
      </c>
      <c r="E29" s="20" t="s">
        <v>161</v>
      </c>
      <c r="F29" s="24" t="s">
        <v>48</v>
      </c>
      <c r="G29" s="24" t="s">
        <v>161</v>
      </c>
      <c r="H29" s="24" t="s">
        <v>161</v>
      </c>
      <c r="I29" s="24" t="s">
        <v>161</v>
      </c>
      <c r="J29" s="24" t="s">
        <v>161</v>
      </c>
      <c r="K29" s="77" t="s">
        <v>3737</v>
      </c>
      <c r="L29" s="32" t="s">
        <v>161</v>
      </c>
      <c r="M29" s="32" t="s">
        <v>161</v>
      </c>
    </row>
    <row r="30" ht="21.0" customHeight="true">
      <c r="A30" s="24" t="s">
        <v>27</v>
      </c>
      <c r="B30" s="24" t="s">
        <v>161</v>
      </c>
      <c r="C30" s="24" t="s">
        <v>161</v>
      </c>
      <c r="D30" s="77" t="s">
        <v>3736</v>
      </c>
      <c r="E30" s="20" t="s">
        <v>161</v>
      </c>
      <c r="F30" s="24" t="s">
        <v>49</v>
      </c>
      <c r="G30" s="24" t="s">
        <v>161</v>
      </c>
      <c r="H30" s="24" t="s">
        <v>161</v>
      </c>
      <c r="I30" s="24" t="s">
        <v>161</v>
      </c>
      <c r="J30" s="24" t="s">
        <v>161</v>
      </c>
      <c r="K30" s="77" t="s">
        <v>3334</v>
      </c>
      <c r="L30" s="32" t="s">
        <v>161</v>
      </c>
      <c r="M30" s="32" t="s">
        <v>161</v>
      </c>
    </row>
    <row r="31" ht="21.0" customHeight="true">
      <c r="A31" s="24" t="s">
        <v>29</v>
      </c>
      <c r="B31" s="24" t="s">
        <v>161</v>
      </c>
      <c r="C31" s="24" t="s">
        <v>161</v>
      </c>
      <c r="D31" s="77" t="s">
        <v>3734</v>
      </c>
      <c r="E31" s="20" t="s">
        <v>161</v>
      </c>
      <c r="F31" s="24" t="s">
        <v>50</v>
      </c>
      <c r="G31" s="24" t="s">
        <v>161</v>
      </c>
      <c r="H31" s="24" t="s">
        <v>161</v>
      </c>
      <c r="I31" s="24" t="s">
        <v>161</v>
      </c>
      <c r="J31" s="24" t="s">
        <v>161</v>
      </c>
      <c r="K31" s="77" t="s">
        <v>3737</v>
      </c>
      <c r="L31" s="32" t="s">
        <v>161</v>
      </c>
      <c r="M31" s="32" t="s">
        <v>161</v>
      </c>
    </row>
    <row r="32" ht="21.0" customHeight="true">
      <c r="A32" s="24" t="s">
        <v>51</v>
      </c>
      <c r="B32" s="24" t="s">
        <v>161</v>
      </c>
      <c r="C32" s="77" t="s">
        <v>3738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3750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811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3751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3752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3753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3754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625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95</v>
      </c>
      <c r="G17" s="77" t="s">
        <v>3759</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3755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3760</v>
      </c>
      <c r="C21" s="77" t="s">
        <v>85</v>
      </c>
      <c r="D21" s="77" t="s">
        <v>3761</v>
      </c>
      <c r="E21" s="77" t="s">
        <v>88</v>
      </c>
      <c r="F21" s="77" t="s">
        <v>2560</v>
      </c>
      <c r="G21" s="77" t="s">
        <v>91</v>
      </c>
      <c r="H21" s="77" t="s">
        <v>3762</v>
      </c>
      <c r="I21" s="77" t="s">
        <v>94</v>
      </c>
      <c r="J21" s="77" t="s">
        <v>3763</v>
      </c>
      <c r="K21" s="77" t="s">
        <v>102</v>
      </c>
      <c r="L21" s="77" t="s">
        <v>3764</v>
      </c>
      <c r="M21" s="20" t="s">
        <v>161</v>
      </c>
    </row>
    <row r="22" ht="21.0" customHeight="true">
      <c r="A22" s="77" t="s">
        <v>104</v>
      </c>
      <c r="B22" s="77" t="s">
        <v>3765</v>
      </c>
      <c r="C22" s="77" t="s">
        <v>106</v>
      </c>
      <c r="D22" s="77" t="s">
        <v>3766</v>
      </c>
      <c r="E22" s="77" t="s">
        <v>108</v>
      </c>
      <c r="F22" s="77" t="s">
        <v>3767</v>
      </c>
      <c r="G22" s="77" t="s">
        <v>110</v>
      </c>
      <c r="H22" s="77" t="s">
        <v>3768</v>
      </c>
      <c r="I22" s="77" t="s">
        <v>112</v>
      </c>
      <c r="J22" s="77" t="s">
        <v>3769</v>
      </c>
      <c r="K22" s="77" t="s">
        <v>114</v>
      </c>
      <c r="L22" s="77" t="s">
        <v>3770</v>
      </c>
      <c r="M22" s="20" t="s">
        <v>161</v>
      </c>
    </row>
    <row r="23" ht="21.0" customHeight="true">
      <c r="A23" s="77" t="s">
        <v>116</v>
      </c>
      <c r="B23" s="77" t="s">
        <v>3771</v>
      </c>
      <c r="C23" s="77" t="s">
        <v>118</v>
      </c>
      <c r="D23" s="77" t="s">
        <v>3772</v>
      </c>
      <c r="E23" s="77" t="s">
        <v>120</v>
      </c>
      <c r="F23" s="77" t="s">
        <v>3773</v>
      </c>
      <c r="G23" s="77" t="s">
        <v>122</v>
      </c>
      <c r="H23" s="77" t="s">
        <v>3774</v>
      </c>
      <c r="I23" s="77" t="s">
        <v>124</v>
      </c>
      <c r="J23" s="77" t="s">
        <v>3775</v>
      </c>
      <c r="K23" s="77" t="s">
        <v>126</v>
      </c>
      <c r="L23" s="77" t="s">
        <v>3776</v>
      </c>
      <c r="M23" s="20" t="s">
        <v>161</v>
      </c>
    </row>
    <row r="24" ht="21.0" customHeight="true">
      <c r="A24" s="77" t="s">
        <v>128</v>
      </c>
      <c r="B24" s="77" t="s">
        <v>3777</v>
      </c>
      <c r="C24" s="77" t="s">
        <v>130</v>
      </c>
      <c r="D24" s="77" t="s">
        <v>3778</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2441</v>
      </c>
      <c r="L27" s="32" t="s">
        <v>161</v>
      </c>
      <c r="M27" s="32" t="s">
        <v>161</v>
      </c>
    </row>
    <row r="28" ht="21.0" customHeight="true">
      <c r="A28" s="24" t="s">
        <v>23</v>
      </c>
      <c r="B28" s="24" t="s">
        <v>161</v>
      </c>
      <c r="C28" s="24" t="s">
        <v>161</v>
      </c>
      <c r="D28" s="77" t="s">
        <v>3756</v>
      </c>
      <c r="E28" s="20" t="s">
        <v>161</v>
      </c>
      <c r="F28" s="24" t="s">
        <v>47</v>
      </c>
      <c r="G28" s="24" t="s">
        <v>161</v>
      </c>
      <c r="H28" s="24" t="s">
        <v>161</v>
      </c>
      <c r="I28" s="24" t="s">
        <v>161</v>
      </c>
      <c r="J28" s="24" t="s">
        <v>161</v>
      </c>
      <c r="K28" s="77" t="s">
        <v>252</v>
      </c>
      <c r="L28" s="32" t="s">
        <v>161</v>
      </c>
      <c r="M28" s="32" t="s">
        <v>161</v>
      </c>
    </row>
    <row r="29" ht="21.0" customHeight="true">
      <c r="A29" s="24" t="s">
        <v>25</v>
      </c>
      <c r="B29" s="24" t="s">
        <v>161</v>
      </c>
      <c r="C29" s="24" t="s">
        <v>161</v>
      </c>
      <c r="D29" s="77" t="s">
        <v>625</v>
      </c>
      <c r="E29" s="20" t="s">
        <v>161</v>
      </c>
      <c r="F29" s="24" t="s">
        <v>48</v>
      </c>
      <c r="G29" s="24" t="s">
        <v>161</v>
      </c>
      <c r="H29" s="24" t="s">
        <v>161</v>
      </c>
      <c r="I29" s="24" t="s">
        <v>161</v>
      </c>
      <c r="J29" s="24" t="s">
        <v>161</v>
      </c>
      <c r="K29" s="77" t="s">
        <v>3757</v>
      </c>
      <c r="L29" s="32" t="s">
        <v>161</v>
      </c>
      <c r="M29" s="32" t="s">
        <v>161</v>
      </c>
    </row>
    <row r="30" ht="21.0" customHeight="true">
      <c r="A30" s="24" t="s">
        <v>27</v>
      </c>
      <c r="B30" s="24" t="s">
        <v>161</v>
      </c>
      <c r="C30" s="24" t="s">
        <v>161</v>
      </c>
      <c r="D30" s="77" t="s">
        <v>3756</v>
      </c>
      <c r="E30" s="20" t="s">
        <v>161</v>
      </c>
      <c r="F30" s="24" t="s">
        <v>49</v>
      </c>
      <c r="G30" s="24" t="s">
        <v>161</v>
      </c>
      <c r="H30" s="24" t="s">
        <v>161</v>
      </c>
      <c r="I30" s="24" t="s">
        <v>161</v>
      </c>
      <c r="J30" s="24" t="s">
        <v>161</v>
      </c>
      <c r="K30" s="77" t="s">
        <v>252</v>
      </c>
      <c r="L30" s="32" t="s">
        <v>161</v>
      </c>
      <c r="M30" s="32" t="s">
        <v>161</v>
      </c>
    </row>
    <row r="31" ht="21.0" customHeight="true">
      <c r="A31" s="24" t="s">
        <v>29</v>
      </c>
      <c r="B31" s="24" t="s">
        <v>161</v>
      </c>
      <c r="C31" s="24" t="s">
        <v>161</v>
      </c>
      <c r="D31" s="77" t="s">
        <v>625</v>
      </c>
      <c r="E31" s="20" t="s">
        <v>161</v>
      </c>
      <c r="F31" s="24" t="s">
        <v>50</v>
      </c>
      <c r="G31" s="24" t="s">
        <v>161</v>
      </c>
      <c r="H31" s="24" t="s">
        <v>161</v>
      </c>
      <c r="I31" s="24" t="s">
        <v>161</v>
      </c>
      <c r="J31" s="24" t="s">
        <v>161</v>
      </c>
      <c r="K31" s="77" t="s">
        <v>3757</v>
      </c>
      <c r="L31" s="32" t="s">
        <v>161</v>
      </c>
      <c r="M31" s="32" t="s">
        <v>161</v>
      </c>
    </row>
    <row r="32" ht="21.0" customHeight="true">
      <c r="A32" s="24" t="s">
        <v>51</v>
      </c>
      <c r="B32" s="24" t="s">
        <v>161</v>
      </c>
      <c r="C32" s="77" t="s">
        <v>3758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3779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3780</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3781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194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228</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3782</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3783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3784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3790</v>
      </c>
      <c r="G17" s="77" t="s">
        <v>2171</v>
      </c>
      <c r="H17" s="77" t="s">
        <v>1266</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3785</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3791</v>
      </c>
      <c r="G21" s="77" t="s">
        <v>91</v>
      </c>
      <c r="H21" s="77" t="s">
        <v>3050</v>
      </c>
      <c r="I21" s="77" t="s">
        <v>94</v>
      </c>
      <c r="J21" s="77" t="s">
        <v>3792</v>
      </c>
      <c r="K21" s="77" t="s">
        <v>102</v>
      </c>
      <c r="L21" s="77" t="s">
        <v>3793</v>
      </c>
      <c r="M21" s="20" t="s">
        <v>161</v>
      </c>
    </row>
    <row r="22" ht="21.0" customHeight="true">
      <c r="A22" s="77" t="s">
        <v>104</v>
      </c>
      <c r="B22" s="77" t="s">
        <v>3794</v>
      </c>
      <c r="C22" s="77" t="s">
        <v>106</v>
      </c>
      <c r="D22" s="77" t="s">
        <v>3795</v>
      </c>
      <c r="E22" s="77" t="s">
        <v>108</v>
      </c>
      <c r="F22" s="77" t="s">
        <v>3796</v>
      </c>
      <c r="G22" s="77" t="s">
        <v>110</v>
      </c>
      <c r="H22" s="77" t="s">
        <v>3797</v>
      </c>
      <c r="I22" s="77" t="s">
        <v>112</v>
      </c>
      <c r="J22" s="77" t="s">
        <v>3798</v>
      </c>
      <c r="K22" s="77" t="s">
        <v>114</v>
      </c>
      <c r="L22" s="77" t="s">
        <v>3799</v>
      </c>
      <c r="M22" s="20" t="s">
        <v>161</v>
      </c>
    </row>
    <row r="23" ht="21.0" customHeight="true">
      <c r="A23" s="77" t="s">
        <v>116</v>
      </c>
      <c r="B23" s="77" t="s">
        <v>3800</v>
      </c>
      <c r="C23" s="77" t="s">
        <v>118</v>
      </c>
      <c r="D23" s="77" t="s">
        <v>3801</v>
      </c>
      <c r="E23" s="77" t="s">
        <v>120</v>
      </c>
      <c r="F23" s="77" t="s">
        <v>604</v>
      </c>
      <c r="G23" s="77" t="s">
        <v>122</v>
      </c>
      <c r="H23" s="77" t="s">
        <v>3802</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3786</v>
      </c>
      <c r="L27" s="32" t="s">
        <v>161</v>
      </c>
      <c r="M27" s="32" t="s">
        <v>161</v>
      </c>
    </row>
    <row r="28" ht="21.0" customHeight="true">
      <c r="A28" s="24" t="s">
        <v>23</v>
      </c>
      <c r="B28" s="24" t="s">
        <v>161</v>
      </c>
      <c r="C28" s="24" t="s">
        <v>161</v>
      </c>
      <c r="D28" s="77" t="s">
        <v>3787</v>
      </c>
      <c r="E28" s="20" t="s">
        <v>161</v>
      </c>
      <c r="F28" s="24" t="s">
        <v>47</v>
      </c>
      <c r="G28" s="24" t="s">
        <v>161</v>
      </c>
      <c r="H28" s="24" t="s">
        <v>161</v>
      </c>
      <c r="I28" s="24" t="s">
        <v>161</v>
      </c>
      <c r="J28" s="24" t="s">
        <v>161</v>
      </c>
      <c r="K28" s="77" t="s">
        <v>3788</v>
      </c>
      <c r="L28" s="32" t="s">
        <v>161</v>
      </c>
      <c r="M28" s="32" t="s">
        <v>161</v>
      </c>
    </row>
    <row r="29" ht="21.0" customHeight="true">
      <c r="A29" s="24" t="s">
        <v>25</v>
      </c>
      <c r="B29" s="24" t="s">
        <v>161</v>
      </c>
      <c r="C29" s="24" t="s">
        <v>161</v>
      </c>
      <c r="D29" s="77" t="s">
        <v>3784</v>
      </c>
      <c r="E29" s="20" t="s">
        <v>161</v>
      </c>
      <c r="F29" s="24" t="s">
        <v>48</v>
      </c>
      <c r="G29" s="24" t="s">
        <v>161</v>
      </c>
      <c r="H29" s="24" t="s">
        <v>161</v>
      </c>
      <c r="I29" s="24" t="s">
        <v>161</v>
      </c>
      <c r="J29" s="24" t="s">
        <v>161</v>
      </c>
      <c r="K29" s="77" t="s">
        <v>3786</v>
      </c>
      <c r="L29" s="32" t="s">
        <v>161</v>
      </c>
      <c r="M29" s="32" t="s">
        <v>161</v>
      </c>
    </row>
    <row r="30" ht="21.0" customHeight="true">
      <c r="A30" s="24" t="s">
        <v>27</v>
      </c>
      <c r="B30" s="24" t="s">
        <v>161</v>
      </c>
      <c r="C30" s="24" t="s">
        <v>161</v>
      </c>
      <c r="D30" s="77" t="s">
        <v>3787</v>
      </c>
      <c r="E30" s="20" t="s">
        <v>161</v>
      </c>
      <c r="F30" s="24" t="s">
        <v>49</v>
      </c>
      <c r="G30" s="24" t="s">
        <v>161</v>
      </c>
      <c r="H30" s="24" t="s">
        <v>161</v>
      </c>
      <c r="I30" s="24" t="s">
        <v>161</v>
      </c>
      <c r="J30" s="24" t="s">
        <v>161</v>
      </c>
      <c r="K30" s="77" t="s">
        <v>3788</v>
      </c>
      <c r="L30" s="32" t="s">
        <v>161</v>
      </c>
      <c r="M30" s="32" t="s">
        <v>161</v>
      </c>
    </row>
    <row r="31" ht="21.0" customHeight="true">
      <c r="A31" s="24" t="s">
        <v>29</v>
      </c>
      <c r="B31" s="24" t="s">
        <v>161</v>
      </c>
      <c r="C31" s="24" t="s">
        <v>161</v>
      </c>
      <c r="D31" s="77" t="s">
        <v>3784</v>
      </c>
      <c r="E31" s="20" t="s">
        <v>161</v>
      </c>
      <c r="F31" s="24" t="s">
        <v>50</v>
      </c>
      <c r="G31" s="24" t="s">
        <v>161</v>
      </c>
      <c r="H31" s="24" t="s">
        <v>161</v>
      </c>
      <c r="I31" s="24" t="s">
        <v>161</v>
      </c>
      <c r="J31" s="24" t="s">
        <v>161</v>
      </c>
      <c r="K31" s="77" t="s">
        <v>3786</v>
      </c>
      <c r="L31" s="32" t="s">
        <v>161</v>
      </c>
      <c r="M31" s="32" t="s">
        <v>161</v>
      </c>
    </row>
    <row r="32" ht="21.0" customHeight="true">
      <c r="A32" s="24" t="s">
        <v>51</v>
      </c>
      <c r="B32" s="24" t="s">
        <v>161</v>
      </c>
      <c r="C32" s="77" t="s">
        <v>3789</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3803</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3804</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615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1742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3805</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3806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374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192</v>
      </c>
      <c r="G17" s="77" t="s">
        <v>258</v>
      </c>
      <c r="H17" s="77" t="s">
        <v>225</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3807</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2616</v>
      </c>
      <c r="G21" s="77" t="s">
        <v>91</v>
      </c>
      <c r="H21" s="77" t="s">
        <v>2874</v>
      </c>
      <c r="I21" s="77" t="s">
        <v>94</v>
      </c>
      <c r="J21" s="77" t="s">
        <v>3811</v>
      </c>
      <c r="K21" s="77" t="s">
        <v>102</v>
      </c>
      <c r="L21" s="77" t="s">
        <v>2350</v>
      </c>
      <c r="M21" s="20" t="s">
        <v>161</v>
      </c>
    </row>
    <row r="22" ht="21.0" customHeight="true">
      <c r="A22" s="77" t="s">
        <v>104</v>
      </c>
      <c r="B22" s="77" t="s">
        <v>833</v>
      </c>
      <c r="C22" s="77" t="s">
        <v>106</v>
      </c>
      <c r="D22" s="77" t="s">
        <v>3812</v>
      </c>
      <c r="E22" s="77" t="s">
        <v>108</v>
      </c>
      <c r="F22" s="77" t="s">
        <v>3813</v>
      </c>
      <c r="G22" s="77" t="s">
        <v>110</v>
      </c>
      <c r="H22" s="77" t="s">
        <v>3814</v>
      </c>
      <c r="I22" s="77" t="s">
        <v>112</v>
      </c>
      <c r="J22" s="77" t="s">
        <v>1756</v>
      </c>
      <c r="K22" s="77" t="s">
        <v>114</v>
      </c>
      <c r="L22" s="77" t="s">
        <v>3815</v>
      </c>
      <c r="M22" s="20" t="s">
        <v>161</v>
      </c>
    </row>
    <row r="23" ht="21.0" customHeight="true">
      <c r="A23" s="77" t="s">
        <v>116</v>
      </c>
      <c r="B23" s="77" t="s">
        <v>3816</v>
      </c>
      <c r="C23" s="77" t="s">
        <v>118</v>
      </c>
      <c r="D23" s="77" t="s">
        <v>3817</v>
      </c>
      <c r="E23" s="77" t="s">
        <v>120</v>
      </c>
      <c r="F23" s="77" t="s">
        <v>873</v>
      </c>
      <c r="G23" s="77" t="s">
        <v>122</v>
      </c>
      <c r="H23" s="77" t="s">
        <v>3521</v>
      </c>
      <c r="I23" s="77" t="s">
        <v>124</v>
      </c>
      <c r="J23" s="77" t="s">
        <v>3818</v>
      </c>
      <c r="K23" s="77" t="s">
        <v>126</v>
      </c>
      <c r="L23" s="77" t="s">
        <v>3819</v>
      </c>
      <c r="M23" s="20" t="s">
        <v>161</v>
      </c>
    </row>
    <row r="24" ht="21.0" customHeight="true">
      <c r="A24" s="77" t="s">
        <v>128</v>
      </c>
      <c r="B24" s="77" t="s">
        <v>3820</v>
      </c>
      <c r="C24" s="77" t="s">
        <v>130</v>
      </c>
      <c r="D24" s="77" t="s">
        <v>3821</v>
      </c>
      <c r="E24" s="77" t="s">
        <v>132</v>
      </c>
      <c r="F24" s="77" t="s">
        <v>3822</v>
      </c>
      <c r="G24" s="77" t="s">
        <v>134</v>
      </c>
      <c r="H24" s="77" t="s">
        <v>3823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3508</v>
      </c>
      <c r="L27" s="32" t="s">
        <v>161</v>
      </c>
      <c r="M27" s="32" t="s">
        <v>161</v>
      </c>
    </row>
    <row r="28" ht="21.0" customHeight="true">
      <c r="A28" s="24" t="s">
        <v>23</v>
      </c>
      <c r="B28" s="24" t="s">
        <v>161</v>
      </c>
      <c r="C28" s="24" t="s">
        <v>161</v>
      </c>
      <c r="D28" s="77" t="s">
        <v>3808</v>
      </c>
      <c r="E28" s="20" t="s">
        <v>161</v>
      </c>
      <c r="F28" s="24" t="s">
        <v>47</v>
      </c>
      <c r="G28" s="24" t="s">
        <v>161</v>
      </c>
      <c r="H28" s="24" t="s">
        <v>161</v>
      </c>
      <c r="I28" s="24" t="s">
        <v>161</v>
      </c>
      <c r="J28" s="24" t="s">
        <v>161</v>
      </c>
      <c r="K28" s="77" t="s">
        <v>1325</v>
      </c>
      <c r="L28" s="32" t="s">
        <v>161</v>
      </c>
      <c r="M28" s="32" t="s">
        <v>161</v>
      </c>
    </row>
    <row r="29" ht="21.0" customHeight="true">
      <c r="A29" s="24" t="s">
        <v>25</v>
      </c>
      <c r="B29" s="24" t="s">
        <v>161</v>
      </c>
      <c r="C29" s="24" t="s">
        <v>161</v>
      </c>
      <c r="D29" s="77" t="s">
        <v>374</v>
      </c>
      <c r="E29" s="20" t="s">
        <v>161</v>
      </c>
      <c r="F29" s="24" t="s">
        <v>48</v>
      </c>
      <c r="G29" s="24" t="s">
        <v>161</v>
      </c>
      <c r="H29" s="24" t="s">
        <v>161</v>
      </c>
      <c r="I29" s="24" t="s">
        <v>161</v>
      </c>
      <c r="J29" s="24" t="s">
        <v>161</v>
      </c>
      <c r="K29" s="77" t="s">
        <v>3809</v>
      </c>
      <c r="L29" s="32" t="s">
        <v>161</v>
      </c>
      <c r="M29" s="32" t="s">
        <v>161</v>
      </c>
    </row>
    <row r="30" ht="21.0" customHeight="true">
      <c r="A30" s="24" t="s">
        <v>27</v>
      </c>
      <c r="B30" s="24" t="s">
        <v>161</v>
      </c>
      <c r="C30" s="24" t="s">
        <v>161</v>
      </c>
      <c r="D30" s="77" t="s">
        <v>3808</v>
      </c>
      <c r="E30" s="20" t="s">
        <v>161</v>
      </c>
      <c r="F30" s="24" t="s">
        <v>49</v>
      </c>
      <c r="G30" s="24" t="s">
        <v>161</v>
      </c>
      <c r="H30" s="24" t="s">
        <v>161</v>
      </c>
      <c r="I30" s="24" t="s">
        <v>161</v>
      </c>
      <c r="J30" s="24" t="s">
        <v>161</v>
      </c>
      <c r="K30" s="77" t="s">
        <v>1325</v>
      </c>
      <c r="L30" s="32" t="s">
        <v>161</v>
      </c>
      <c r="M30" s="32" t="s">
        <v>161</v>
      </c>
    </row>
    <row r="31" ht="21.0" customHeight="true">
      <c r="A31" s="24" t="s">
        <v>29</v>
      </c>
      <c r="B31" s="24" t="s">
        <v>161</v>
      </c>
      <c r="C31" s="24" t="s">
        <v>161</v>
      </c>
      <c r="D31" s="77" t="s">
        <v>374</v>
      </c>
      <c r="E31" s="20" t="s">
        <v>161</v>
      </c>
      <c r="F31" s="24" t="s">
        <v>50</v>
      </c>
      <c r="G31" s="24" t="s">
        <v>161</v>
      </c>
      <c r="H31" s="24" t="s">
        <v>161</v>
      </c>
      <c r="I31" s="24" t="s">
        <v>161</v>
      </c>
      <c r="J31" s="24" t="s">
        <v>161</v>
      </c>
      <c r="K31" s="77" t="s">
        <v>3809</v>
      </c>
      <c r="L31" s="32" t="s">
        <v>161</v>
      </c>
      <c r="M31" s="32" t="s">
        <v>161</v>
      </c>
    </row>
    <row r="32" ht="21.0" customHeight="true">
      <c r="A32" s="24" t="s">
        <v>51</v>
      </c>
      <c r="B32" s="24" t="s">
        <v>161</v>
      </c>
      <c r="C32" s="77" t="s">
        <v>3810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3824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481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3825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3826</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3827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3828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3734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3832</v>
      </c>
      <c r="G17" s="77" t="s">
        <v>3833</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3829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3834</v>
      </c>
      <c r="C21" s="77" t="s">
        <v>85</v>
      </c>
      <c r="D21" s="77" t="s">
        <v>1790</v>
      </c>
      <c r="E21" s="77" t="s">
        <v>88</v>
      </c>
      <c r="F21" s="77" t="s">
        <v>3835</v>
      </c>
      <c r="G21" s="77" t="s">
        <v>91</v>
      </c>
      <c r="H21" s="77" t="s">
        <v>3836</v>
      </c>
      <c r="I21" s="77" t="s">
        <v>94</v>
      </c>
      <c r="J21" s="77" t="s">
        <v>3837</v>
      </c>
      <c r="K21" s="77" t="s">
        <v>102</v>
      </c>
      <c r="L21" s="77" t="s">
        <v>3838</v>
      </c>
      <c r="M21" s="20" t="s">
        <v>161</v>
      </c>
    </row>
    <row r="22" ht="21.0" customHeight="true">
      <c r="A22" s="77" t="s">
        <v>104</v>
      </c>
      <c r="B22" s="77" t="s">
        <v>3839</v>
      </c>
      <c r="C22" s="77" t="s">
        <v>106</v>
      </c>
      <c r="D22" s="77" t="s">
        <v>3840</v>
      </c>
      <c r="E22" s="77" t="s">
        <v>108</v>
      </c>
      <c r="F22" s="77" t="s">
        <v>3841</v>
      </c>
      <c r="G22" s="77" t="s">
        <v>110</v>
      </c>
      <c r="H22" s="77" t="s">
        <v>3842</v>
      </c>
      <c r="I22" s="77" t="s">
        <v>112</v>
      </c>
      <c r="J22" s="77" t="s">
        <v>3159</v>
      </c>
      <c r="K22" s="77" t="s">
        <v>114</v>
      </c>
      <c r="L22" s="77" t="s">
        <v>3843</v>
      </c>
      <c r="M22" s="20" t="s">
        <v>161</v>
      </c>
    </row>
    <row r="23" ht="21.0" customHeight="true">
      <c r="A23" s="77" t="s">
        <v>116</v>
      </c>
      <c r="B23" s="77" t="s">
        <v>3844</v>
      </c>
      <c r="C23" s="77" t="s">
        <v>118</v>
      </c>
      <c r="D23" s="77" t="s">
        <v>3845</v>
      </c>
      <c r="E23" s="77" t="s">
        <v>120</v>
      </c>
      <c r="F23" s="77" t="s">
        <v>3846</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2588</v>
      </c>
      <c r="L27" s="32" t="s">
        <v>161</v>
      </c>
      <c r="M27" s="32" t="s">
        <v>161</v>
      </c>
    </row>
    <row r="28" ht="21.0" customHeight="true">
      <c r="A28" s="24" t="s">
        <v>23</v>
      </c>
      <c r="B28" s="24" t="s">
        <v>161</v>
      </c>
      <c r="C28" s="24" t="s">
        <v>161</v>
      </c>
      <c r="D28" s="77" t="s">
        <v>3830</v>
      </c>
      <c r="E28" s="20" t="s">
        <v>161</v>
      </c>
      <c r="F28" s="24" t="s">
        <v>47</v>
      </c>
      <c r="G28" s="24" t="s">
        <v>161</v>
      </c>
      <c r="H28" s="24" t="s">
        <v>161</v>
      </c>
      <c r="I28" s="24" t="s">
        <v>161</v>
      </c>
      <c r="J28" s="24" t="s">
        <v>161</v>
      </c>
      <c r="K28" s="77" t="s">
        <v>1308</v>
      </c>
      <c r="L28" s="32" t="s">
        <v>161</v>
      </c>
      <c r="M28" s="32" t="s">
        <v>161</v>
      </c>
    </row>
    <row r="29" ht="21.0" customHeight="true">
      <c r="A29" s="24" t="s">
        <v>25</v>
      </c>
      <c r="B29" s="24" t="s">
        <v>161</v>
      </c>
      <c r="C29" s="24" t="s">
        <v>161</v>
      </c>
      <c r="D29" s="77" t="s">
        <v>3734</v>
      </c>
      <c r="E29" s="20" t="s">
        <v>161</v>
      </c>
      <c r="F29" s="24" t="s">
        <v>48</v>
      </c>
      <c r="G29" s="24" t="s">
        <v>161</v>
      </c>
      <c r="H29" s="24" t="s">
        <v>161</v>
      </c>
      <c r="I29" s="24" t="s">
        <v>161</v>
      </c>
      <c r="J29" s="24" t="s">
        <v>161</v>
      </c>
      <c r="K29" s="77" t="s">
        <v>1074</v>
      </c>
      <c r="L29" s="32" t="s">
        <v>161</v>
      </c>
      <c r="M29" s="32" t="s">
        <v>161</v>
      </c>
    </row>
    <row r="30" ht="21.0" customHeight="true">
      <c r="A30" s="24" t="s">
        <v>27</v>
      </c>
      <c r="B30" s="24" t="s">
        <v>161</v>
      </c>
      <c r="C30" s="24" t="s">
        <v>161</v>
      </c>
      <c r="D30" s="77" t="s">
        <v>3830</v>
      </c>
      <c r="E30" s="20" t="s">
        <v>161</v>
      </c>
      <c r="F30" s="24" t="s">
        <v>49</v>
      </c>
      <c r="G30" s="24" t="s">
        <v>161</v>
      </c>
      <c r="H30" s="24" t="s">
        <v>161</v>
      </c>
      <c r="I30" s="24" t="s">
        <v>161</v>
      </c>
      <c r="J30" s="24" t="s">
        <v>161</v>
      </c>
      <c r="K30" s="77" t="s">
        <v>1308</v>
      </c>
      <c r="L30" s="32" t="s">
        <v>161</v>
      </c>
      <c r="M30" s="32" t="s">
        <v>161</v>
      </c>
    </row>
    <row r="31" ht="21.0" customHeight="true">
      <c r="A31" s="24" t="s">
        <v>29</v>
      </c>
      <c r="B31" s="24" t="s">
        <v>161</v>
      </c>
      <c r="C31" s="24" t="s">
        <v>161</v>
      </c>
      <c r="D31" s="77" t="s">
        <v>3734</v>
      </c>
      <c r="E31" s="20" t="s">
        <v>161</v>
      </c>
      <c r="F31" s="24" t="s">
        <v>50</v>
      </c>
      <c r="G31" s="24" t="s">
        <v>161</v>
      </c>
      <c r="H31" s="24" t="s">
        <v>161</v>
      </c>
      <c r="I31" s="24" t="s">
        <v>161</v>
      </c>
      <c r="J31" s="24" t="s">
        <v>161</v>
      </c>
      <c r="K31" s="77" t="s">
        <v>1074</v>
      </c>
      <c r="L31" s="32" t="s">
        <v>161</v>
      </c>
      <c r="M31" s="32" t="s">
        <v>161</v>
      </c>
    </row>
    <row r="32" ht="21.0" customHeight="true">
      <c r="A32" s="24" t="s">
        <v>51</v>
      </c>
      <c r="B32" s="24" t="s">
        <v>161</v>
      </c>
      <c r="C32" s="77" t="s">
        <v>3831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3847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163</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3848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615</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3188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977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3849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3855</v>
      </c>
      <c r="G17" s="77" t="s">
        <v>374</v>
      </c>
      <c r="H17" s="77" t="s">
        <v>206</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3850</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3856</v>
      </c>
      <c r="G21" s="77" t="s">
        <v>91</v>
      </c>
      <c r="H21" s="77" t="s">
        <v>3857</v>
      </c>
      <c r="I21" s="77" t="s">
        <v>94</v>
      </c>
      <c r="J21" s="77" t="s">
        <v>3858</v>
      </c>
      <c r="K21" s="77" t="s">
        <v>102</v>
      </c>
      <c r="L21" s="77" t="s">
        <v>3859</v>
      </c>
      <c r="M21" s="20" t="s">
        <v>161</v>
      </c>
    </row>
    <row r="22" ht="21.0" customHeight="true">
      <c r="A22" s="77" t="s">
        <v>104</v>
      </c>
      <c r="B22" s="77" t="s">
        <v>3860</v>
      </c>
      <c r="C22" s="77" t="s">
        <v>106</v>
      </c>
      <c r="D22" s="77" t="s">
        <v>3861</v>
      </c>
      <c r="E22" s="77" t="s">
        <v>108</v>
      </c>
      <c r="F22" s="77" t="s">
        <v>3862</v>
      </c>
      <c r="G22" s="77" t="s">
        <v>110</v>
      </c>
      <c r="H22" s="77" t="s">
        <v>3863</v>
      </c>
      <c r="I22" s="77" t="s">
        <v>112</v>
      </c>
      <c r="J22" s="77" t="s">
        <v>3864</v>
      </c>
      <c r="K22" s="77" t="s">
        <v>114</v>
      </c>
      <c r="L22" s="77" t="s">
        <v>3865</v>
      </c>
      <c r="M22" s="20" t="s">
        <v>161</v>
      </c>
    </row>
    <row r="23" ht="21.0" customHeight="true">
      <c r="A23" s="77" t="s">
        <v>116</v>
      </c>
      <c r="B23" s="77" t="s">
        <v>3866</v>
      </c>
      <c r="C23" s="77" t="s">
        <v>118</v>
      </c>
      <c r="D23" s="77" t="s">
        <v>3867</v>
      </c>
      <c r="E23" s="77" t="s">
        <v>120</v>
      </c>
      <c r="F23" s="77" t="s">
        <v>3868</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1708</v>
      </c>
      <c r="L27" s="32" t="s">
        <v>161</v>
      </c>
      <c r="M27" s="32" t="s">
        <v>161</v>
      </c>
    </row>
    <row r="28" ht="21.0" customHeight="true">
      <c r="A28" s="24" t="s">
        <v>23</v>
      </c>
      <c r="B28" s="24" t="s">
        <v>161</v>
      </c>
      <c r="C28" s="24" t="s">
        <v>161</v>
      </c>
      <c r="D28" s="77" t="s">
        <v>3851</v>
      </c>
      <c r="E28" s="20" t="s">
        <v>161</v>
      </c>
      <c r="F28" s="24" t="s">
        <v>47</v>
      </c>
      <c r="G28" s="24" t="s">
        <v>161</v>
      </c>
      <c r="H28" s="24" t="s">
        <v>161</v>
      </c>
      <c r="I28" s="24" t="s">
        <v>161</v>
      </c>
      <c r="J28" s="24" t="s">
        <v>161</v>
      </c>
      <c r="K28" s="77" t="s">
        <v>3852</v>
      </c>
      <c r="L28" s="32" t="s">
        <v>161</v>
      </c>
      <c r="M28" s="32" t="s">
        <v>161</v>
      </c>
    </row>
    <row r="29" ht="21.0" customHeight="true">
      <c r="A29" s="24" t="s">
        <v>25</v>
      </c>
      <c r="B29" s="24" t="s">
        <v>161</v>
      </c>
      <c r="C29" s="24" t="s">
        <v>161</v>
      </c>
      <c r="D29" s="77" t="s">
        <v>3849</v>
      </c>
      <c r="E29" s="20" t="s">
        <v>161</v>
      </c>
      <c r="F29" s="24" t="s">
        <v>48</v>
      </c>
      <c r="G29" s="24" t="s">
        <v>161</v>
      </c>
      <c r="H29" s="24" t="s">
        <v>161</v>
      </c>
      <c r="I29" s="24" t="s">
        <v>161</v>
      </c>
      <c r="J29" s="24" t="s">
        <v>161</v>
      </c>
      <c r="K29" s="77" t="s">
        <v>3853</v>
      </c>
      <c r="L29" s="32" t="s">
        <v>161</v>
      </c>
      <c r="M29" s="32" t="s">
        <v>161</v>
      </c>
    </row>
    <row r="30" ht="21.0" customHeight="true">
      <c r="A30" s="24" t="s">
        <v>27</v>
      </c>
      <c r="B30" s="24" t="s">
        <v>161</v>
      </c>
      <c r="C30" s="24" t="s">
        <v>161</v>
      </c>
      <c r="D30" s="77" t="s">
        <v>3851</v>
      </c>
      <c r="E30" s="20" t="s">
        <v>161</v>
      </c>
      <c r="F30" s="24" t="s">
        <v>49</v>
      </c>
      <c r="G30" s="24" t="s">
        <v>161</v>
      </c>
      <c r="H30" s="24" t="s">
        <v>161</v>
      </c>
      <c r="I30" s="24" t="s">
        <v>161</v>
      </c>
      <c r="J30" s="24" t="s">
        <v>161</v>
      </c>
      <c r="K30" s="77" t="s">
        <v>3852</v>
      </c>
      <c r="L30" s="32" t="s">
        <v>161</v>
      </c>
      <c r="M30" s="32" t="s">
        <v>161</v>
      </c>
    </row>
    <row r="31" ht="21.0" customHeight="true">
      <c r="A31" s="24" t="s">
        <v>29</v>
      </c>
      <c r="B31" s="24" t="s">
        <v>161</v>
      </c>
      <c r="C31" s="24" t="s">
        <v>161</v>
      </c>
      <c r="D31" s="77" t="s">
        <v>3849</v>
      </c>
      <c r="E31" s="20" t="s">
        <v>161</v>
      </c>
      <c r="F31" s="24" t="s">
        <v>50</v>
      </c>
      <c r="G31" s="24" t="s">
        <v>161</v>
      </c>
      <c r="H31" s="24" t="s">
        <v>161</v>
      </c>
      <c r="I31" s="24" t="s">
        <v>161</v>
      </c>
      <c r="J31" s="24" t="s">
        <v>161</v>
      </c>
      <c r="K31" s="77" t="s">
        <v>3853</v>
      </c>
      <c r="L31" s="32" t="s">
        <v>161</v>
      </c>
      <c r="M31" s="32" t="s">
        <v>161</v>
      </c>
    </row>
    <row r="32" ht="21.0" customHeight="true">
      <c r="A32" s="24" t="s">
        <v>51</v>
      </c>
      <c r="B32" s="24" t="s">
        <v>161</v>
      </c>
      <c r="C32" s="77" t="s">
        <v>3854</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3869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648</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3870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247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3871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3872</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1143</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192</v>
      </c>
      <c r="E17" s="77" t="s">
        <v>346</v>
      </c>
      <c r="F17" s="77" t="s">
        <v>93</v>
      </c>
      <c r="G17" s="77" t="s">
        <v>648</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3873</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3878</v>
      </c>
      <c r="C21" s="77" t="s">
        <v>85</v>
      </c>
      <c r="D21" s="77" t="s">
        <v>3604</v>
      </c>
      <c r="E21" s="77" t="s">
        <v>88</v>
      </c>
      <c r="F21" s="77" t="s">
        <v>3879</v>
      </c>
      <c r="G21" s="77" t="s">
        <v>91</v>
      </c>
      <c r="H21" s="77" t="s">
        <v>3880</v>
      </c>
      <c r="I21" s="77" t="s">
        <v>94</v>
      </c>
      <c r="J21" s="77" t="s">
        <v>3881</v>
      </c>
      <c r="K21" s="77" t="s">
        <v>102</v>
      </c>
      <c r="L21" s="77" t="s">
        <v>3882</v>
      </c>
      <c r="M21" s="20" t="s">
        <v>161</v>
      </c>
    </row>
    <row r="22" ht="21.0" customHeight="true">
      <c r="A22" s="77" t="s">
        <v>104</v>
      </c>
      <c r="B22" s="77" t="s">
        <v>221</v>
      </c>
      <c r="C22" s="77" t="s">
        <v>106</v>
      </c>
      <c r="D22" s="77" t="s">
        <v>3883</v>
      </c>
      <c r="E22" s="77" t="s">
        <v>108</v>
      </c>
      <c r="F22" s="77" t="s">
        <v>3884</v>
      </c>
      <c r="G22" s="77" t="s">
        <v>110</v>
      </c>
      <c r="H22" s="77" t="s">
        <v>3885</v>
      </c>
      <c r="I22" s="77" t="s">
        <v>112</v>
      </c>
      <c r="J22" s="77" t="s">
        <v>3663</v>
      </c>
      <c r="K22" s="77" t="s">
        <v>114</v>
      </c>
      <c r="L22" s="77" t="s">
        <v>3886</v>
      </c>
      <c r="M22" s="20" t="s">
        <v>161</v>
      </c>
    </row>
    <row r="23" ht="21.0" customHeight="true">
      <c r="A23" s="77" t="s">
        <v>116</v>
      </c>
      <c r="B23" s="77" t="s">
        <v>3887</v>
      </c>
      <c r="C23" s="77" t="s">
        <v>118</v>
      </c>
      <c r="D23" s="77" t="s">
        <v>3888</v>
      </c>
      <c r="E23" s="77" t="s">
        <v>120</v>
      </c>
      <c r="F23" s="77" t="s">
        <v>3889</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3874</v>
      </c>
      <c r="L27" s="32" t="s">
        <v>161</v>
      </c>
      <c r="M27" s="32" t="s">
        <v>161</v>
      </c>
    </row>
    <row r="28" ht="21.0" customHeight="true">
      <c r="A28" s="24" t="s">
        <v>23</v>
      </c>
      <c r="B28" s="24" t="s">
        <v>161</v>
      </c>
      <c r="C28" s="24" t="s">
        <v>161</v>
      </c>
      <c r="D28" s="77" t="s">
        <v>3875</v>
      </c>
      <c r="E28" s="20" t="s">
        <v>161</v>
      </c>
      <c r="F28" s="24" t="s">
        <v>47</v>
      </c>
      <c r="G28" s="24" t="s">
        <v>161</v>
      </c>
      <c r="H28" s="24" t="s">
        <v>161</v>
      </c>
      <c r="I28" s="24" t="s">
        <v>161</v>
      </c>
      <c r="J28" s="24" t="s">
        <v>161</v>
      </c>
      <c r="K28" s="77" t="s">
        <v>3876</v>
      </c>
      <c r="L28" s="32" t="s">
        <v>161</v>
      </c>
      <c r="M28" s="32" t="s">
        <v>161</v>
      </c>
    </row>
    <row r="29" ht="21.0" customHeight="true">
      <c r="A29" s="24" t="s">
        <v>25</v>
      </c>
      <c r="B29" s="24" t="s">
        <v>161</v>
      </c>
      <c r="C29" s="24" t="s">
        <v>161</v>
      </c>
      <c r="D29" s="77" t="s">
        <v>1143</v>
      </c>
      <c r="E29" s="20" t="s">
        <v>161</v>
      </c>
      <c r="F29" s="24" t="s">
        <v>48</v>
      </c>
      <c r="G29" s="24" t="s">
        <v>161</v>
      </c>
      <c r="H29" s="24" t="s">
        <v>161</v>
      </c>
      <c r="I29" s="24" t="s">
        <v>161</v>
      </c>
      <c r="J29" s="24" t="s">
        <v>161</v>
      </c>
      <c r="K29" s="77" t="s">
        <v>3877</v>
      </c>
      <c r="L29" s="32" t="s">
        <v>161</v>
      </c>
      <c r="M29" s="32" t="s">
        <v>161</v>
      </c>
    </row>
    <row r="30" ht="21.0" customHeight="true">
      <c r="A30" s="24" t="s">
        <v>27</v>
      </c>
      <c r="B30" s="24" t="s">
        <v>161</v>
      </c>
      <c r="C30" s="24" t="s">
        <v>161</v>
      </c>
      <c r="D30" s="77" t="s">
        <v>3875</v>
      </c>
      <c r="E30" s="20" t="s">
        <v>161</v>
      </c>
      <c r="F30" s="24" t="s">
        <v>49</v>
      </c>
      <c r="G30" s="24" t="s">
        <v>161</v>
      </c>
      <c r="H30" s="24" t="s">
        <v>161</v>
      </c>
      <c r="I30" s="24" t="s">
        <v>161</v>
      </c>
      <c r="J30" s="24" t="s">
        <v>161</v>
      </c>
      <c r="K30" s="77" t="s">
        <v>3876</v>
      </c>
      <c r="L30" s="32" t="s">
        <v>161</v>
      </c>
      <c r="M30" s="32" t="s">
        <v>161</v>
      </c>
    </row>
    <row r="31" ht="21.0" customHeight="true">
      <c r="A31" s="24" t="s">
        <v>29</v>
      </c>
      <c r="B31" s="24" t="s">
        <v>161</v>
      </c>
      <c r="C31" s="24" t="s">
        <v>161</v>
      </c>
      <c r="D31" s="77" t="s">
        <v>1143</v>
      </c>
      <c r="E31" s="20" t="s">
        <v>161</v>
      </c>
      <c r="F31" s="24" t="s">
        <v>50</v>
      </c>
      <c r="G31" s="24" t="s">
        <v>161</v>
      </c>
      <c r="H31" s="24" t="s">
        <v>161</v>
      </c>
      <c r="I31" s="24" t="s">
        <v>161</v>
      </c>
      <c r="J31" s="24" t="s">
        <v>161</v>
      </c>
      <c r="K31" s="77" t="s">
        <v>3877</v>
      </c>
      <c r="L31" s="32" t="s">
        <v>161</v>
      </c>
      <c r="M31" s="32" t="s">
        <v>161</v>
      </c>
    </row>
    <row r="32" ht="21.0" customHeight="true">
      <c r="A32" s="24" t="s">
        <v>51</v>
      </c>
      <c r="B32" s="24" t="s">
        <v>161</v>
      </c>
      <c r="C32" s="77" t="s">
        <v>890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3890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1371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3891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1014</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3892</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3893</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3894</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3895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3899</v>
      </c>
      <c r="F17" s="77" t="s">
        <v>2919</v>
      </c>
      <c r="G17" s="77" t="s">
        <v>3900</v>
      </c>
      <c r="H17" s="77" t="s">
        <v>3901</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3896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3902</v>
      </c>
      <c r="C21" s="77" t="s">
        <v>85</v>
      </c>
      <c r="D21" s="77" t="s">
        <v>3903</v>
      </c>
      <c r="E21" s="77" t="s">
        <v>88</v>
      </c>
      <c r="F21" s="77" t="s">
        <v>3904</v>
      </c>
      <c r="G21" s="77" t="s">
        <v>91</v>
      </c>
      <c r="H21" s="77" t="s">
        <v>3905</v>
      </c>
      <c r="I21" s="77" t="s">
        <v>94</v>
      </c>
      <c r="J21" s="77" t="s">
        <v>3906</v>
      </c>
      <c r="K21" s="77" t="s">
        <v>102</v>
      </c>
      <c r="L21" s="77" t="s">
        <v>3907</v>
      </c>
      <c r="M21" s="20" t="s">
        <v>161</v>
      </c>
    </row>
    <row r="22" ht="21.0" customHeight="true">
      <c r="A22" s="77" t="s">
        <v>104</v>
      </c>
      <c r="B22" s="77" t="s">
        <v>3907</v>
      </c>
      <c r="C22" s="77" t="s">
        <v>106</v>
      </c>
      <c r="D22" s="77" t="s">
        <v>3907</v>
      </c>
      <c r="E22" s="77" t="s">
        <v>108</v>
      </c>
      <c r="F22" s="77" t="s">
        <v>3907</v>
      </c>
      <c r="G22" s="77" t="s">
        <v>110</v>
      </c>
      <c r="H22" s="77" t="s">
        <v>3907</v>
      </c>
      <c r="I22" s="77" t="s">
        <v>112</v>
      </c>
      <c r="J22" s="77" t="s">
        <v>3907</v>
      </c>
      <c r="K22" s="77" t="s">
        <v>114</v>
      </c>
      <c r="L22" s="77" t="s">
        <v>3907</v>
      </c>
      <c r="M22" s="20" t="s">
        <v>161</v>
      </c>
    </row>
    <row r="23" ht="21.0" customHeight="true">
      <c r="A23" s="77" t="s">
        <v>116</v>
      </c>
      <c r="B23" s="77" t="s">
        <v>3907</v>
      </c>
      <c r="C23" s="77" t="s">
        <v>118</v>
      </c>
      <c r="D23" s="77" t="s">
        <v>3907</v>
      </c>
      <c r="E23" s="77" t="s">
        <v>120</v>
      </c>
      <c r="F23" s="77" t="s">
        <v>3908</v>
      </c>
      <c r="G23" s="77" t="s">
        <v>122</v>
      </c>
      <c r="H23" s="77" t="s">
        <v>3908</v>
      </c>
      <c r="I23" s="77" t="s">
        <v>124</v>
      </c>
      <c r="J23" s="77" t="s">
        <v>3908</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1990</v>
      </c>
      <c r="L27" s="32" t="s">
        <v>161</v>
      </c>
      <c r="M27" s="32" t="s">
        <v>161</v>
      </c>
    </row>
    <row r="28" ht="21.0" customHeight="true">
      <c r="A28" s="24" t="s">
        <v>23</v>
      </c>
      <c r="B28" s="24" t="s">
        <v>161</v>
      </c>
      <c r="C28" s="24" t="s">
        <v>161</v>
      </c>
      <c r="D28" s="77" t="s">
        <v>3897</v>
      </c>
      <c r="E28" s="20" t="s">
        <v>161</v>
      </c>
      <c r="F28" s="24" t="s">
        <v>47</v>
      </c>
      <c r="G28" s="24" t="s">
        <v>161</v>
      </c>
      <c r="H28" s="24" t="s">
        <v>161</v>
      </c>
      <c r="I28" s="24" t="s">
        <v>161</v>
      </c>
      <c r="J28" s="24" t="s">
        <v>161</v>
      </c>
      <c r="K28" s="77" t="s">
        <v>578</v>
      </c>
      <c r="L28" s="32" t="s">
        <v>161</v>
      </c>
      <c r="M28" s="32" t="s">
        <v>161</v>
      </c>
    </row>
    <row r="29" ht="21.0" customHeight="true">
      <c r="A29" s="24" t="s">
        <v>25</v>
      </c>
      <c r="B29" s="24" t="s">
        <v>161</v>
      </c>
      <c r="C29" s="24" t="s">
        <v>161</v>
      </c>
      <c r="D29" s="77" t="s">
        <v>3895</v>
      </c>
      <c r="E29" s="20" t="s">
        <v>161</v>
      </c>
      <c r="F29" s="24" t="s">
        <v>48</v>
      </c>
      <c r="G29" s="24" t="s">
        <v>161</v>
      </c>
      <c r="H29" s="24" t="s">
        <v>161</v>
      </c>
      <c r="I29" s="24" t="s">
        <v>161</v>
      </c>
      <c r="J29" s="24" t="s">
        <v>161</v>
      </c>
      <c r="K29" s="77" t="s">
        <v>1708</v>
      </c>
      <c r="L29" s="32" t="s">
        <v>161</v>
      </c>
      <c r="M29" s="32" t="s">
        <v>161</v>
      </c>
    </row>
    <row r="30" ht="21.0" customHeight="true">
      <c r="A30" s="24" t="s">
        <v>27</v>
      </c>
      <c r="B30" s="24" t="s">
        <v>161</v>
      </c>
      <c r="C30" s="24" t="s">
        <v>161</v>
      </c>
      <c r="D30" s="77" t="s">
        <v>3897</v>
      </c>
      <c r="E30" s="20" t="s">
        <v>161</v>
      </c>
      <c r="F30" s="24" t="s">
        <v>49</v>
      </c>
      <c r="G30" s="24" t="s">
        <v>161</v>
      </c>
      <c r="H30" s="24" t="s">
        <v>161</v>
      </c>
      <c r="I30" s="24" t="s">
        <v>161</v>
      </c>
      <c r="J30" s="24" t="s">
        <v>161</v>
      </c>
      <c r="K30" s="77" t="s">
        <v>578</v>
      </c>
      <c r="L30" s="32" t="s">
        <v>161</v>
      </c>
      <c r="M30" s="32" t="s">
        <v>161</v>
      </c>
    </row>
    <row r="31" ht="21.0" customHeight="true">
      <c r="A31" s="24" t="s">
        <v>29</v>
      </c>
      <c r="B31" s="24" t="s">
        <v>161</v>
      </c>
      <c r="C31" s="24" t="s">
        <v>161</v>
      </c>
      <c r="D31" s="77" t="s">
        <v>3895</v>
      </c>
      <c r="E31" s="20" t="s">
        <v>161</v>
      </c>
      <c r="F31" s="24" t="s">
        <v>50</v>
      </c>
      <c r="G31" s="24" t="s">
        <v>161</v>
      </c>
      <c r="H31" s="24" t="s">
        <v>161</v>
      </c>
      <c r="I31" s="24" t="s">
        <v>161</v>
      </c>
      <c r="J31" s="24" t="s">
        <v>161</v>
      </c>
      <c r="K31" s="77" t="s">
        <v>1708</v>
      </c>
      <c r="L31" s="32" t="s">
        <v>161</v>
      </c>
      <c r="M31" s="32" t="s">
        <v>161</v>
      </c>
    </row>
    <row r="32" ht="21.0" customHeight="true">
      <c r="A32" s="24" t="s">
        <v>51</v>
      </c>
      <c r="B32" s="24" t="s">
        <v>161</v>
      </c>
      <c r="C32" s="77" t="s">
        <v>3898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3909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192</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3910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576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349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257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507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590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192</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590</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192</v>
      </c>
      <c r="I18" s="77" t="s">
        <v>93</v>
      </c>
      <c r="J18" s="77" t="s">
        <v>93</v>
      </c>
      <c r="K18" s="77" t="s">
        <v>93</v>
      </c>
      <c r="L18" s="77" t="s">
        <v>93</v>
      </c>
      <c r="M18" s="20" t="s">
        <v>161</v>
      </c>
    </row>
    <row r="19" ht="21.0" customHeight="true">
      <c r="A19" s="24" t="s">
        <v>20</v>
      </c>
      <c r="B19" s="24" t="s">
        <v>161</v>
      </c>
      <c r="C19" s="24" t="s">
        <v>161</v>
      </c>
      <c r="D19" s="77" t="s">
        <v>3911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3915</v>
      </c>
      <c r="G21" s="77" t="s">
        <v>91</v>
      </c>
      <c r="H21" s="77" t="s">
        <v>3916</v>
      </c>
      <c r="I21" s="77" t="s">
        <v>94</v>
      </c>
      <c r="J21" s="77" t="s">
        <v>3917</v>
      </c>
      <c r="K21" s="77" t="s">
        <v>102</v>
      </c>
      <c r="L21" s="77" t="s">
        <v>3918</v>
      </c>
      <c r="M21" s="20" t="s">
        <v>161</v>
      </c>
    </row>
    <row r="22" ht="21.0" customHeight="true">
      <c r="A22" s="77" t="s">
        <v>104</v>
      </c>
      <c r="B22" s="77" t="s">
        <v>1078</v>
      </c>
      <c r="C22" s="77" t="s">
        <v>106</v>
      </c>
      <c r="D22" s="77" t="s">
        <v>3919</v>
      </c>
      <c r="E22" s="77" t="s">
        <v>108</v>
      </c>
      <c r="F22" s="77" t="s">
        <v>3920</v>
      </c>
      <c r="G22" s="77" t="s">
        <v>110</v>
      </c>
      <c r="H22" s="77" t="s">
        <v>3921</v>
      </c>
      <c r="I22" s="77" t="s">
        <v>112</v>
      </c>
      <c r="J22" s="77" t="s">
        <v>3922</v>
      </c>
      <c r="K22" s="77" t="s">
        <v>114</v>
      </c>
      <c r="L22" s="77" t="s">
        <v>3923</v>
      </c>
      <c r="M22" s="20" t="s">
        <v>161</v>
      </c>
    </row>
    <row r="23" ht="21.0" customHeight="true">
      <c r="A23" s="77" t="s">
        <v>116</v>
      </c>
      <c r="B23" s="77" t="s">
        <v>3924</v>
      </c>
      <c r="C23" s="77" t="s">
        <v>118</v>
      </c>
      <c r="D23" s="77" t="s">
        <v>3925</v>
      </c>
      <c r="E23" s="77" t="s">
        <v>120</v>
      </c>
      <c r="F23" s="77" t="s">
        <v>3926</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580</v>
      </c>
      <c r="L27" s="32" t="s">
        <v>161</v>
      </c>
      <c r="M27" s="32" t="s">
        <v>161</v>
      </c>
    </row>
    <row r="28" ht="21.0" customHeight="true">
      <c r="A28" s="24" t="s">
        <v>23</v>
      </c>
      <c r="B28" s="24" t="s">
        <v>161</v>
      </c>
      <c r="C28" s="24" t="s">
        <v>161</v>
      </c>
      <c r="D28" s="77" t="s">
        <v>3912</v>
      </c>
      <c r="E28" s="20" t="s">
        <v>161</v>
      </c>
      <c r="F28" s="24" t="s">
        <v>47</v>
      </c>
      <c r="G28" s="24" t="s">
        <v>161</v>
      </c>
      <c r="H28" s="24" t="s">
        <v>161</v>
      </c>
      <c r="I28" s="24" t="s">
        <v>161</v>
      </c>
      <c r="J28" s="24" t="s">
        <v>161</v>
      </c>
      <c r="K28" s="77" t="s">
        <v>578</v>
      </c>
      <c r="L28" s="32" t="s">
        <v>161</v>
      </c>
      <c r="M28" s="32" t="s">
        <v>161</v>
      </c>
    </row>
    <row r="29" ht="21.0" customHeight="true">
      <c r="A29" s="24" t="s">
        <v>25</v>
      </c>
      <c r="B29" s="24" t="s">
        <v>161</v>
      </c>
      <c r="C29" s="24" t="s">
        <v>161</v>
      </c>
      <c r="D29" s="77" t="s">
        <v>1621</v>
      </c>
      <c r="E29" s="20" t="s">
        <v>161</v>
      </c>
      <c r="F29" s="24" t="s">
        <v>48</v>
      </c>
      <c r="G29" s="24" t="s">
        <v>161</v>
      </c>
      <c r="H29" s="24" t="s">
        <v>161</v>
      </c>
      <c r="I29" s="24" t="s">
        <v>161</v>
      </c>
      <c r="J29" s="24" t="s">
        <v>161</v>
      </c>
      <c r="K29" s="77" t="s">
        <v>3382</v>
      </c>
      <c r="L29" s="32" t="s">
        <v>161</v>
      </c>
      <c r="M29" s="32" t="s">
        <v>161</v>
      </c>
    </row>
    <row r="30" ht="21.0" customHeight="true">
      <c r="A30" s="24" t="s">
        <v>27</v>
      </c>
      <c r="B30" s="24" t="s">
        <v>161</v>
      </c>
      <c r="C30" s="24" t="s">
        <v>161</v>
      </c>
      <c r="D30" s="77" t="s">
        <v>3913</v>
      </c>
      <c r="E30" s="20" t="s">
        <v>161</v>
      </c>
      <c r="F30" s="24" t="s">
        <v>49</v>
      </c>
      <c r="G30" s="24" t="s">
        <v>161</v>
      </c>
      <c r="H30" s="24" t="s">
        <v>161</v>
      </c>
      <c r="I30" s="24" t="s">
        <v>161</v>
      </c>
      <c r="J30" s="24" t="s">
        <v>161</v>
      </c>
      <c r="K30" s="77" t="s">
        <v>2050</v>
      </c>
      <c r="L30" s="32" t="s">
        <v>161</v>
      </c>
      <c r="M30" s="32" t="s">
        <v>161</v>
      </c>
    </row>
    <row r="31" ht="21.0" customHeight="true">
      <c r="A31" s="24" t="s">
        <v>29</v>
      </c>
      <c r="B31" s="24" t="s">
        <v>161</v>
      </c>
      <c r="C31" s="24" t="s">
        <v>161</v>
      </c>
      <c r="D31" s="77" t="s">
        <v>590</v>
      </c>
      <c r="E31" s="20" t="s">
        <v>161</v>
      </c>
      <c r="F31" s="24" t="s">
        <v>50</v>
      </c>
      <c r="G31" s="24" t="s">
        <v>161</v>
      </c>
      <c r="H31" s="24" t="s">
        <v>161</v>
      </c>
      <c r="I31" s="24" t="s">
        <v>161</v>
      </c>
      <c r="J31" s="24" t="s">
        <v>161</v>
      </c>
      <c r="K31" s="77" t="s">
        <v>2965</v>
      </c>
      <c r="L31" s="32" t="s">
        <v>161</v>
      </c>
      <c r="M31" s="32" t="s">
        <v>161</v>
      </c>
    </row>
    <row r="32" ht="21.0" customHeight="true">
      <c r="A32" s="24" t="s">
        <v>51</v>
      </c>
      <c r="B32" s="24" t="s">
        <v>161</v>
      </c>
      <c r="C32" s="77" t="s">
        <v>3914</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3927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95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3928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314</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1451</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3525</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207</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3934</v>
      </c>
      <c r="F17" s="77" t="s">
        <v>93</v>
      </c>
      <c r="G17" s="77" t="s">
        <v>95</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207</v>
      </c>
      <c r="H18" s="77" t="s">
        <v>93</v>
      </c>
      <c r="I18" s="77" t="s">
        <v>93</v>
      </c>
      <c r="J18" s="77" t="s">
        <v>93</v>
      </c>
      <c r="K18" s="77" t="s">
        <v>93</v>
      </c>
      <c r="L18" s="77" t="s">
        <v>93</v>
      </c>
      <c r="M18" s="20" t="s">
        <v>161</v>
      </c>
    </row>
    <row r="19" ht="21.0" customHeight="true">
      <c r="A19" s="24" t="s">
        <v>20</v>
      </c>
      <c r="B19" s="24" t="s">
        <v>161</v>
      </c>
      <c r="C19" s="24" t="s">
        <v>161</v>
      </c>
      <c r="D19" s="77" t="s">
        <v>3929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3935</v>
      </c>
      <c r="E21" s="77" t="s">
        <v>88</v>
      </c>
      <c r="F21" s="77" t="s">
        <v>3936</v>
      </c>
      <c r="G21" s="77" t="s">
        <v>91</v>
      </c>
      <c r="H21" s="77" t="s">
        <v>3937</v>
      </c>
      <c r="I21" s="77" t="s">
        <v>94</v>
      </c>
      <c r="J21" s="77" t="s">
        <v>3938</v>
      </c>
      <c r="K21" s="77" t="s">
        <v>102</v>
      </c>
      <c r="L21" s="77" t="s">
        <v>3939</v>
      </c>
      <c r="M21" s="20" t="s">
        <v>161</v>
      </c>
    </row>
    <row r="22" ht="21.0" customHeight="true">
      <c r="A22" s="77" t="s">
        <v>104</v>
      </c>
      <c r="B22" s="77" t="s">
        <v>3939</v>
      </c>
      <c r="C22" s="77" t="s">
        <v>106</v>
      </c>
      <c r="D22" s="77" t="s">
        <v>3940</v>
      </c>
      <c r="E22" s="77" t="s">
        <v>108</v>
      </c>
      <c r="F22" s="77" t="s">
        <v>3941</v>
      </c>
      <c r="G22" s="77" t="s">
        <v>110</v>
      </c>
      <c r="H22" s="77" t="s">
        <v>3942</v>
      </c>
      <c r="I22" s="77" t="s">
        <v>112</v>
      </c>
      <c r="J22" s="77" t="s">
        <v>3775</v>
      </c>
      <c r="K22" s="77" t="s">
        <v>114</v>
      </c>
      <c r="L22" s="77" t="s">
        <v>3814</v>
      </c>
      <c r="M22" s="20" t="s">
        <v>161</v>
      </c>
    </row>
    <row r="23" ht="21.0" customHeight="true">
      <c r="A23" s="77" t="s">
        <v>116</v>
      </c>
      <c r="B23" s="77" t="s">
        <v>3943</v>
      </c>
      <c r="C23" s="77" t="s">
        <v>118</v>
      </c>
      <c r="D23" s="77" t="s">
        <v>3944</v>
      </c>
      <c r="E23" s="77" t="s">
        <v>120</v>
      </c>
      <c r="F23" s="77" t="s">
        <v>3945</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1074</v>
      </c>
      <c r="L27" s="32" t="s">
        <v>161</v>
      </c>
      <c r="M27" s="32" t="s">
        <v>161</v>
      </c>
    </row>
    <row r="28" ht="21.0" customHeight="true">
      <c r="A28" s="24" t="s">
        <v>23</v>
      </c>
      <c r="B28" s="24" t="s">
        <v>161</v>
      </c>
      <c r="C28" s="24" t="s">
        <v>161</v>
      </c>
      <c r="D28" s="77" t="s">
        <v>3930</v>
      </c>
      <c r="E28" s="20" t="s">
        <v>161</v>
      </c>
      <c r="F28" s="24" t="s">
        <v>47</v>
      </c>
      <c r="G28" s="24" t="s">
        <v>161</v>
      </c>
      <c r="H28" s="24" t="s">
        <v>161</v>
      </c>
      <c r="I28" s="24" t="s">
        <v>161</v>
      </c>
      <c r="J28" s="24" t="s">
        <v>161</v>
      </c>
      <c r="K28" s="77" t="s">
        <v>2806</v>
      </c>
      <c r="L28" s="32" t="s">
        <v>161</v>
      </c>
      <c r="M28" s="32" t="s">
        <v>161</v>
      </c>
    </row>
    <row r="29" ht="21.0" customHeight="true">
      <c r="A29" s="24" t="s">
        <v>25</v>
      </c>
      <c r="B29" s="24" t="s">
        <v>161</v>
      </c>
      <c r="C29" s="24" t="s">
        <v>161</v>
      </c>
      <c r="D29" s="77" t="s">
        <v>625</v>
      </c>
      <c r="E29" s="20" t="s">
        <v>161</v>
      </c>
      <c r="F29" s="24" t="s">
        <v>48</v>
      </c>
      <c r="G29" s="24" t="s">
        <v>161</v>
      </c>
      <c r="H29" s="24" t="s">
        <v>161</v>
      </c>
      <c r="I29" s="24" t="s">
        <v>161</v>
      </c>
      <c r="J29" s="24" t="s">
        <v>161</v>
      </c>
      <c r="K29" s="77" t="s">
        <v>3931</v>
      </c>
      <c r="L29" s="32" t="s">
        <v>161</v>
      </c>
      <c r="M29" s="32" t="s">
        <v>161</v>
      </c>
    </row>
    <row r="30" ht="21.0" customHeight="true">
      <c r="A30" s="24" t="s">
        <v>27</v>
      </c>
      <c r="B30" s="24" t="s">
        <v>161</v>
      </c>
      <c r="C30" s="24" t="s">
        <v>161</v>
      </c>
      <c r="D30" s="77" t="s">
        <v>3932</v>
      </c>
      <c r="E30" s="20" t="s">
        <v>161</v>
      </c>
      <c r="F30" s="24" t="s">
        <v>49</v>
      </c>
      <c r="G30" s="24" t="s">
        <v>161</v>
      </c>
      <c r="H30" s="24" t="s">
        <v>161</v>
      </c>
      <c r="I30" s="24" t="s">
        <v>161</v>
      </c>
      <c r="J30" s="24" t="s">
        <v>161</v>
      </c>
      <c r="K30" s="77" t="s">
        <v>292</v>
      </c>
      <c r="L30" s="32" t="s">
        <v>161</v>
      </c>
      <c r="M30" s="32" t="s">
        <v>161</v>
      </c>
    </row>
    <row r="31" ht="21.0" customHeight="true">
      <c r="A31" s="24" t="s">
        <v>29</v>
      </c>
      <c r="B31" s="24" t="s">
        <v>161</v>
      </c>
      <c r="C31" s="24" t="s">
        <v>161</v>
      </c>
      <c r="D31" s="77" t="s">
        <v>3525</v>
      </c>
      <c r="E31" s="20" t="s">
        <v>161</v>
      </c>
      <c r="F31" s="24" t="s">
        <v>50</v>
      </c>
      <c r="G31" s="24" t="s">
        <v>161</v>
      </c>
      <c r="H31" s="24" t="s">
        <v>161</v>
      </c>
      <c r="I31" s="24" t="s">
        <v>161</v>
      </c>
      <c r="J31" s="24" t="s">
        <v>161</v>
      </c>
      <c r="K31" s="77" t="s">
        <v>2013</v>
      </c>
      <c r="L31" s="32" t="s">
        <v>161</v>
      </c>
      <c r="M31" s="32" t="s">
        <v>161</v>
      </c>
    </row>
    <row r="32" ht="21.0" customHeight="true">
      <c r="A32" s="24" t="s">
        <v>51</v>
      </c>
      <c r="B32" s="24" t="s">
        <v>161</v>
      </c>
      <c r="C32" s="77" t="s">
        <v>3933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3946</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1764</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3947</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257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507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590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192</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649</v>
      </c>
      <c r="F17" s="77" t="s">
        <v>93</v>
      </c>
      <c r="G17" s="77" t="s">
        <v>275</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192</v>
      </c>
      <c r="H18" s="77" t="s">
        <v>93</v>
      </c>
      <c r="I18" s="77" t="s">
        <v>93</v>
      </c>
      <c r="J18" s="77" t="s">
        <v>93</v>
      </c>
      <c r="K18" s="77" t="s">
        <v>93</v>
      </c>
      <c r="L18" s="77" t="s">
        <v>93</v>
      </c>
      <c r="M18" s="20" t="s">
        <v>161</v>
      </c>
    </row>
    <row r="19" ht="21.0" customHeight="true">
      <c r="A19" s="24" t="s">
        <v>20</v>
      </c>
      <c r="B19" s="24" t="s">
        <v>161</v>
      </c>
      <c r="C19" s="24" t="s">
        <v>161</v>
      </c>
      <c r="D19" s="77" t="s">
        <v>3948</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3952</v>
      </c>
      <c r="E21" s="77" t="s">
        <v>88</v>
      </c>
      <c r="F21" s="77" t="s">
        <v>3690</v>
      </c>
      <c r="G21" s="77" t="s">
        <v>91</v>
      </c>
      <c r="H21" s="77" t="s">
        <v>3953</v>
      </c>
      <c r="I21" s="77" t="s">
        <v>94</v>
      </c>
      <c r="J21" s="77" t="s">
        <v>3954</v>
      </c>
      <c r="K21" s="77" t="s">
        <v>102</v>
      </c>
      <c r="L21" s="77" t="s">
        <v>3955</v>
      </c>
      <c r="M21" s="20" t="s">
        <v>161</v>
      </c>
    </row>
    <row r="22" ht="21.0" customHeight="true">
      <c r="A22" s="77" t="s">
        <v>104</v>
      </c>
      <c r="B22" s="77" t="s">
        <v>3956</v>
      </c>
      <c r="C22" s="77" t="s">
        <v>106</v>
      </c>
      <c r="D22" s="77" t="s">
        <v>3957</v>
      </c>
      <c r="E22" s="77" t="s">
        <v>108</v>
      </c>
      <c r="F22" s="77" t="s">
        <v>456</v>
      </c>
      <c r="G22" s="77" t="s">
        <v>110</v>
      </c>
      <c r="H22" s="77" t="s">
        <v>3958</v>
      </c>
      <c r="I22" s="77" t="s">
        <v>112</v>
      </c>
      <c r="J22" s="77" t="s">
        <v>3959</v>
      </c>
      <c r="K22" s="77" t="s">
        <v>114</v>
      </c>
      <c r="L22" s="77" t="s">
        <v>3960</v>
      </c>
      <c r="M22" s="20" t="s">
        <v>161</v>
      </c>
    </row>
    <row r="23" ht="21.0" customHeight="true">
      <c r="A23" s="77" t="s">
        <v>116</v>
      </c>
      <c r="B23" s="77" t="s">
        <v>3961</v>
      </c>
      <c r="C23" s="77" t="s">
        <v>118</v>
      </c>
      <c r="D23" s="77" t="s">
        <v>3962</v>
      </c>
      <c r="E23" s="77" t="s">
        <v>120</v>
      </c>
      <c r="F23" s="77" t="s">
        <v>3963</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818</v>
      </c>
      <c r="L27" s="32" t="s">
        <v>161</v>
      </c>
      <c r="M27" s="32" t="s">
        <v>161</v>
      </c>
    </row>
    <row r="28" ht="21.0" customHeight="true">
      <c r="A28" s="24" t="s">
        <v>23</v>
      </c>
      <c r="B28" s="24" t="s">
        <v>161</v>
      </c>
      <c r="C28" s="24" t="s">
        <v>161</v>
      </c>
      <c r="D28" s="77" t="s">
        <v>3949</v>
      </c>
      <c r="E28" s="20" t="s">
        <v>161</v>
      </c>
      <c r="F28" s="24" t="s">
        <v>47</v>
      </c>
      <c r="G28" s="24" t="s">
        <v>161</v>
      </c>
      <c r="H28" s="24" t="s">
        <v>161</v>
      </c>
      <c r="I28" s="24" t="s">
        <v>161</v>
      </c>
      <c r="J28" s="24" t="s">
        <v>161</v>
      </c>
      <c r="K28" s="77" t="s">
        <v>1724</v>
      </c>
      <c r="L28" s="32" t="s">
        <v>161</v>
      </c>
      <c r="M28" s="32" t="s">
        <v>161</v>
      </c>
    </row>
    <row r="29" ht="21.0" customHeight="true">
      <c r="A29" s="24" t="s">
        <v>25</v>
      </c>
      <c r="B29" s="24" t="s">
        <v>161</v>
      </c>
      <c r="C29" s="24" t="s">
        <v>161</v>
      </c>
      <c r="D29" s="77" t="s">
        <v>1621</v>
      </c>
      <c r="E29" s="20" t="s">
        <v>161</v>
      </c>
      <c r="F29" s="24" t="s">
        <v>48</v>
      </c>
      <c r="G29" s="24" t="s">
        <v>161</v>
      </c>
      <c r="H29" s="24" t="s">
        <v>161</v>
      </c>
      <c r="I29" s="24" t="s">
        <v>161</v>
      </c>
      <c r="J29" s="24" t="s">
        <v>161</v>
      </c>
      <c r="K29" s="77" t="s">
        <v>929</v>
      </c>
      <c r="L29" s="32" t="s">
        <v>161</v>
      </c>
      <c r="M29" s="32" t="s">
        <v>161</v>
      </c>
    </row>
    <row r="30" ht="21.0" customHeight="true">
      <c r="A30" s="24" t="s">
        <v>27</v>
      </c>
      <c r="B30" s="24" t="s">
        <v>161</v>
      </c>
      <c r="C30" s="24" t="s">
        <v>161</v>
      </c>
      <c r="D30" s="77" t="s">
        <v>3913</v>
      </c>
      <c r="E30" s="20" t="s">
        <v>161</v>
      </c>
      <c r="F30" s="24" t="s">
        <v>49</v>
      </c>
      <c r="G30" s="24" t="s">
        <v>161</v>
      </c>
      <c r="H30" s="24" t="s">
        <v>161</v>
      </c>
      <c r="I30" s="24" t="s">
        <v>161</v>
      </c>
      <c r="J30" s="24" t="s">
        <v>161</v>
      </c>
      <c r="K30" s="77" t="s">
        <v>1806</v>
      </c>
      <c r="L30" s="32" t="s">
        <v>161</v>
      </c>
      <c r="M30" s="32" t="s">
        <v>161</v>
      </c>
    </row>
    <row r="31" ht="21.0" customHeight="true">
      <c r="A31" s="24" t="s">
        <v>29</v>
      </c>
      <c r="B31" s="24" t="s">
        <v>161</v>
      </c>
      <c r="C31" s="24" t="s">
        <v>161</v>
      </c>
      <c r="D31" s="77" t="s">
        <v>590</v>
      </c>
      <c r="E31" s="20" t="s">
        <v>161</v>
      </c>
      <c r="F31" s="24" t="s">
        <v>50</v>
      </c>
      <c r="G31" s="24" t="s">
        <v>161</v>
      </c>
      <c r="H31" s="24" t="s">
        <v>161</v>
      </c>
      <c r="I31" s="24" t="s">
        <v>161</v>
      </c>
      <c r="J31" s="24" t="s">
        <v>161</v>
      </c>
      <c r="K31" s="77" t="s">
        <v>3950</v>
      </c>
      <c r="L31" s="32" t="s">
        <v>161</v>
      </c>
      <c r="M31" s="32" t="s">
        <v>161</v>
      </c>
    </row>
    <row r="32" ht="21.0" customHeight="true">
      <c r="A32" s="24" t="s">
        <v>51</v>
      </c>
      <c r="B32" s="24" t="s">
        <v>161</v>
      </c>
      <c r="C32" s="77" t="s">
        <v>3951</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3964</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3965</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257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507</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590</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192</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314</v>
      </c>
      <c r="G17" s="77" t="s">
        <v>839</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192</v>
      </c>
      <c r="H18" s="77" t="s">
        <v>93</v>
      </c>
      <c r="I18" s="77" t="s">
        <v>93</v>
      </c>
      <c r="J18" s="77" t="s">
        <v>93</v>
      </c>
      <c r="K18" s="77" t="s">
        <v>93</v>
      </c>
      <c r="L18" s="77" t="s">
        <v>93</v>
      </c>
      <c r="M18" s="20" t="s">
        <v>161</v>
      </c>
    </row>
    <row r="19" ht="21.0" customHeight="true">
      <c r="A19" s="24" t="s">
        <v>20</v>
      </c>
      <c r="B19" s="24" t="s">
        <v>161</v>
      </c>
      <c r="C19" s="24" t="s">
        <v>161</v>
      </c>
      <c r="D19" s="77" t="s">
        <v>3966</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3969</v>
      </c>
      <c r="E21" s="77" t="s">
        <v>88</v>
      </c>
      <c r="F21" s="77" t="s">
        <v>3970</v>
      </c>
      <c r="G21" s="77" t="s">
        <v>91</v>
      </c>
      <c r="H21" s="77" t="s">
        <v>1342</v>
      </c>
      <c r="I21" s="77" t="s">
        <v>94</v>
      </c>
      <c r="J21" s="77" t="s">
        <v>3971</v>
      </c>
      <c r="K21" s="77" t="s">
        <v>102</v>
      </c>
      <c r="L21" s="77" t="s">
        <v>3972</v>
      </c>
      <c r="M21" s="20" t="s">
        <v>161</v>
      </c>
    </row>
    <row r="22" ht="21.0" customHeight="true">
      <c r="A22" s="77" t="s">
        <v>104</v>
      </c>
      <c r="B22" s="77" t="s">
        <v>3973</v>
      </c>
      <c r="C22" s="77" t="s">
        <v>106</v>
      </c>
      <c r="D22" s="77" t="s">
        <v>3974</v>
      </c>
      <c r="E22" s="77" t="s">
        <v>108</v>
      </c>
      <c r="F22" s="77" t="s">
        <v>657</v>
      </c>
      <c r="G22" s="77" t="s">
        <v>110</v>
      </c>
      <c r="H22" s="77" t="s">
        <v>3975</v>
      </c>
      <c r="I22" s="77" t="s">
        <v>112</v>
      </c>
      <c r="J22" s="77" t="s">
        <v>1676</v>
      </c>
      <c r="K22" s="77" t="s">
        <v>114</v>
      </c>
      <c r="L22" s="77" t="s">
        <v>3976</v>
      </c>
      <c r="M22" s="20" t="s">
        <v>161</v>
      </c>
    </row>
    <row r="23" ht="21.0" customHeight="true">
      <c r="A23" s="77" t="s">
        <v>116</v>
      </c>
      <c r="B23" s="77" t="s">
        <v>3977</v>
      </c>
      <c r="C23" s="77" t="s">
        <v>118</v>
      </c>
      <c r="D23" s="77" t="s">
        <v>3978</v>
      </c>
      <c r="E23" s="77" t="s">
        <v>120</v>
      </c>
      <c r="F23" s="77" t="s">
        <v>3427</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904</v>
      </c>
      <c r="L27" s="32" t="s">
        <v>161</v>
      </c>
      <c r="M27" s="32" t="s">
        <v>161</v>
      </c>
    </row>
    <row r="28" ht="21.0" customHeight="true">
      <c r="A28" s="24" t="s">
        <v>23</v>
      </c>
      <c r="B28" s="24" t="s">
        <v>161</v>
      </c>
      <c r="C28" s="24" t="s">
        <v>161</v>
      </c>
      <c r="D28" s="77" t="s">
        <v>3949</v>
      </c>
      <c r="E28" s="20" t="s">
        <v>161</v>
      </c>
      <c r="F28" s="24" t="s">
        <v>47</v>
      </c>
      <c r="G28" s="24" t="s">
        <v>161</v>
      </c>
      <c r="H28" s="24" t="s">
        <v>161</v>
      </c>
      <c r="I28" s="24" t="s">
        <v>161</v>
      </c>
      <c r="J28" s="24" t="s">
        <v>161</v>
      </c>
      <c r="K28" s="77" t="s">
        <v>505</v>
      </c>
      <c r="L28" s="32" t="s">
        <v>161</v>
      </c>
      <c r="M28" s="32" t="s">
        <v>161</v>
      </c>
    </row>
    <row r="29" ht="21.0" customHeight="true">
      <c r="A29" s="24" t="s">
        <v>25</v>
      </c>
      <c r="B29" s="24" t="s">
        <v>161</v>
      </c>
      <c r="C29" s="24" t="s">
        <v>161</v>
      </c>
      <c r="D29" s="77" t="s">
        <v>1621</v>
      </c>
      <c r="E29" s="20" t="s">
        <v>161</v>
      </c>
      <c r="F29" s="24" t="s">
        <v>48</v>
      </c>
      <c r="G29" s="24" t="s">
        <v>161</v>
      </c>
      <c r="H29" s="24" t="s">
        <v>161</v>
      </c>
      <c r="I29" s="24" t="s">
        <v>161</v>
      </c>
      <c r="J29" s="24" t="s">
        <v>161</v>
      </c>
      <c r="K29" s="77" t="s">
        <v>3099</v>
      </c>
      <c r="L29" s="32" t="s">
        <v>161</v>
      </c>
      <c r="M29" s="32" t="s">
        <v>161</v>
      </c>
    </row>
    <row r="30" ht="21.0" customHeight="true">
      <c r="A30" s="24" t="s">
        <v>27</v>
      </c>
      <c r="B30" s="24" t="s">
        <v>161</v>
      </c>
      <c r="C30" s="24" t="s">
        <v>161</v>
      </c>
      <c r="D30" s="77" t="s">
        <v>3913</v>
      </c>
      <c r="E30" s="20" t="s">
        <v>161</v>
      </c>
      <c r="F30" s="24" t="s">
        <v>49</v>
      </c>
      <c r="G30" s="24" t="s">
        <v>161</v>
      </c>
      <c r="H30" s="24" t="s">
        <v>161</v>
      </c>
      <c r="I30" s="24" t="s">
        <v>161</v>
      </c>
      <c r="J30" s="24" t="s">
        <v>161</v>
      </c>
      <c r="K30" s="77" t="s">
        <v>279</v>
      </c>
      <c r="L30" s="32" t="s">
        <v>161</v>
      </c>
      <c r="M30" s="32" t="s">
        <v>161</v>
      </c>
    </row>
    <row r="31" ht="21.0" customHeight="true">
      <c r="A31" s="24" t="s">
        <v>29</v>
      </c>
      <c r="B31" s="24" t="s">
        <v>161</v>
      </c>
      <c r="C31" s="24" t="s">
        <v>161</v>
      </c>
      <c r="D31" s="77" t="s">
        <v>590</v>
      </c>
      <c r="E31" s="20" t="s">
        <v>161</v>
      </c>
      <c r="F31" s="24" t="s">
        <v>50</v>
      </c>
      <c r="G31" s="24" t="s">
        <v>161</v>
      </c>
      <c r="H31" s="24" t="s">
        <v>161</v>
      </c>
      <c r="I31" s="24" t="s">
        <v>161</v>
      </c>
      <c r="J31" s="24" t="s">
        <v>161</v>
      </c>
      <c r="K31" s="77" t="s">
        <v>3967</v>
      </c>
      <c r="L31" s="32" t="s">
        <v>161</v>
      </c>
      <c r="M31" s="32" t="s">
        <v>161</v>
      </c>
    </row>
    <row r="32" ht="21.0" customHeight="true">
      <c r="A32" s="24" t="s">
        <v>51</v>
      </c>
      <c r="B32" s="24" t="s">
        <v>161</v>
      </c>
      <c r="C32" s="77" t="s">
        <v>3968</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3979</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1573</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3980</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258</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225</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649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811</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1464</v>
      </c>
      <c r="G17" s="77" t="s">
        <v>1573</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811</v>
      </c>
      <c r="H18" s="77" t="s">
        <v>93</v>
      </c>
      <c r="I18" s="77" t="s">
        <v>93</v>
      </c>
      <c r="J18" s="77" t="s">
        <v>93</v>
      </c>
      <c r="K18" s="77" t="s">
        <v>93</v>
      </c>
      <c r="L18" s="77" t="s">
        <v>93</v>
      </c>
      <c r="M18" s="20" t="s">
        <v>161</v>
      </c>
    </row>
    <row r="19" ht="21.0" customHeight="true">
      <c r="A19" s="24" t="s">
        <v>20</v>
      </c>
      <c r="B19" s="24" t="s">
        <v>161</v>
      </c>
      <c r="C19" s="24" t="s">
        <v>161</v>
      </c>
      <c r="D19" s="77" t="s">
        <v>3981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3985</v>
      </c>
      <c r="E21" s="77" t="s">
        <v>88</v>
      </c>
      <c r="F21" s="77" t="s">
        <v>2182</v>
      </c>
      <c r="G21" s="77" t="s">
        <v>91</v>
      </c>
      <c r="H21" s="77" t="s">
        <v>3986</v>
      </c>
      <c r="I21" s="77" t="s">
        <v>94</v>
      </c>
      <c r="J21" s="77" t="s">
        <v>1973</v>
      </c>
      <c r="K21" s="77" t="s">
        <v>102</v>
      </c>
      <c r="L21" s="77" t="s">
        <v>3987</v>
      </c>
      <c r="M21" s="20" t="s">
        <v>161</v>
      </c>
    </row>
    <row r="22" ht="21.0" customHeight="true">
      <c r="A22" s="77" t="s">
        <v>104</v>
      </c>
      <c r="B22" s="77" t="s">
        <v>3988</v>
      </c>
      <c r="C22" s="77" t="s">
        <v>106</v>
      </c>
      <c r="D22" s="77" t="s">
        <v>3989</v>
      </c>
      <c r="E22" s="77" t="s">
        <v>108</v>
      </c>
      <c r="F22" s="77" t="s">
        <v>3990</v>
      </c>
      <c r="G22" s="77" t="s">
        <v>110</v>
      </c>
      <c r="H22" s="77" t="s">
        <v>3991</v>
      </c>
      <c r="I22" s="77" t="s">
        <v>112</v>
      </c>
      <c r="J22" s="77" t="s">
        <v>3992</v>
      </c>
      <c r="K22" s="77" t="s">
        <v>114</v>
      </c>
      <c r="L22" s="77" t="s">
        <v>3993</v>
      </c>
      <c r="M22" s="20" t="s">
        <v>161</v>
      </c>
    </row>
    <row r="23" ht="21.0" customHeight="true">
      <c r="A23" s="77" t="s">
        <v>116</v>
      </c>
      <c r="B23" s="77" t="s">
        <v>3994</v>
      </c>
      <c r="C23" s="77" t="s">
        <v>118</v>
      </c>
      <c r="D23" s="77" t="s">
        <v>3995</v>
      </c>
      <c r="E23" s="77" t="s">
        <v>120</v>
      </c>
      <c r="F23" s="77" t="s">
        <v>3996</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818</v>
      </c>
      <c r="L27" s="32" t="s">
        <v>161</v>
      </c>
      <c r="M27" s="32" t="s">
        <v>161</v>
      </c>
    </row>
    <row r="28" ht="21.0" customHeight="true">
      <c r="A28" s="24" t="s">
        <v>23</v>
      </c>
      <c r="B28" s="24" t="s">
        <v>161</v>
      </c>
      <c r="C28" s="24" t="s">
        <v>161</v>
      </c>
      <c r="D28" s="77" t="s">
        <v>3982</v>
      </c>
      <c r="E28" s="20" t="s">
        <v>161</v>
      </c>
      <c r="F28" s="24" t="s">
        <v>47</v>
      </c>
      <c r="G28" s="24" t="s">
        <v>161</v>
      </c>
      <c r="H28" s="24" t="s">
        <v>161</v>
      </c>
      <c r="I28" s="24" t="s">
        <v>161</v>
      </c>
      <c r="J28" s="24" t="s">
        <v>161</v>
      </c>
      <c r="K28" s="77" t="s">
        <v>928</v>
      </c>
      <c r="L28" s="32" t="s">
        <v>161</v>
      </c>
      <c r="M28" s="32" t="s">
        <v>161</v>
      </c>
    </row>
    <row r="29" ht="21.0" customHeight="true">
      <c r="A29" s="24" t="s">
        <v>25</v>
      </c>
      <c r="B29" s="24" t="s">
        <v>161</v>
      </c>
      <c r="C29" s="24" t="s">
        <v>161</v>
      </c>
      <c r="D29" s="77" t="s">
        <v>231</v>
      </c>
      <c r="E29" s="20" t="s">
        <v>161</v>
      </c>
      <c r="F29" s="24" t="s">
        <v>48</v>
      </c>
      <c r="G29" s="24" t="s">
        <v>161</v>
      </c>
      <c r="H29" s="24" t="s">
        <v>161</v>
      </c>
      <c r="I29" s="24" t="s">
        <v>161</v>
      </c>
      <c r="J29" s="24" t="s">
        <v>161</v>
      </c>
      <c r="K29" s="77" t="s">
        <v>929</v>
      </c>
      <c r="L29" s="32" t="s">
        <v>161</v>
      </c>
      <c r="M29" s="32" t="s">
        <v>161</v>
      </c>
    </row>
    <row r="30" ht="21.0" customHeight="true">
      <c r="A30" s="24" t="s">
        <v>27</v>
      </c>
      <c r="B30" s="24" t="s">
        <v>161</v>
      </c>
      <c r="C30" s="24" t="s">
        <v>161</v>
      </c>
      <c r="D30" s="77" t="s">
        <v>3983</v>
      </c>
      <c r="E30" s="20" t="s">
        <v>161</v>
      </c>
      <c r="F30" s="24" t="s">
        <v>49</v>
      </c>
      <c r="G30" s="24" t="s">
        <v>161</v>
      </c>
      <c r="H30" s="24" t="s">
        <v>161</v>
      </c>
      <c r="I30" s="24" t="s">
        <v>161</v>
      </c>
      <c r="J30" s="24" t="s">
        <v>161</v>
      </c>
      <c r="K30" s="77" t="s">
        <v>1806</v>
      </c>
      <c r="L30" s="32" t="s">
        <v>161</v>
      </c>
      <c r="M30" s="32" t="s">
        <v>161</v>
      </c>
    </row>
    <row r="31" ht="21.0" customHeight="true">
      <c r="A31" s="24" t="s">
        <v>29</v>
      </c>
      <c r="B31" s="24" t="s">
        <v>161</v>
      </c>
      <c r="C31" s="24" t="s">
        <v>161</v>
      </c>
      <c r="D31" s="77" t="s">
        <v>649</v>
      </c>
      <c r="E31" s="20" t="s">
        <v>161</v>
      </c>
      <c r="F31" s="24" t="s">
        <v>50</v>
      </c>
      <c r="G31" s="24" t="s">
        <v>161</v>
      </c>
      <c r="H31" s="24" t="s">
        <v>161</v>
      </c>
      <c r="I31" s="24" t="s">
        <v>161</v>
      </c>
      <c r="J31" s="24" t="s">
        <v>161</v>
      </c>
      <c r="K31" s="77" t="s">
        <v>972</v>
      </c>
      <c r="L31" s="32" t="s">
        <v>161</v>
      </c>
      <c r="M31" s="32" t="s">
        <v>161</v>
      </c>
    </row>
    <row r="32" ht="21.0" customHeight="true">
      <c r="A32" s="24" t="s">
        <v>51</v>
      </c>
      <c r="B32" s="24" t="s">
        <v>161</v>
      </c>
      <c r="C32" s="77" t="s">
        <v>3984</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3997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3998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227</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317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327</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206</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1372</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1764</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298</v>
      </c>
      <c r="G17" s="77" t="s">
        <v>586</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1764</v>
      </c>
      <c r="H18" s="77" t="s">
        <v>93</v>
      </c>
      <c r="I18" s="77" t="s">
        <v>93</v>
      </c>
      <c r="J18" s="77" t="s">
        <v>93</v>
      </c>
      <c r="K18" s="77" t="s">
        <v>93</v>
      </c>
      <c r="L18" s="77" t="s">
        <v>93</v>
      </c>
      <c r="M18" s="20" t="s">
        <v>161</v>
      </c>
    </row>
    <row r="19" ht="21.0" customHeight="true">
      <c r="A19" s="24" t="s">
        <v>20</v>
      </c>
      <c r="B19" s="24" t="s">
        <v>161</v>
      </c>
      <c r="C19" s="24" t="s">
        <v>161</v>
      </c>
      <c r="D19" s="77" t="s">
        <v>3999</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4004</v>
      </c>
      <c r="E21" s="77" t="s">
        <v>88</v>
      </c>
      <c r="F21" s="77" t="s">
        <v>4005</v>
      </c>
      <c r="G21" s="77" t="s">
        <v>91</v>
      </c>
      <c r="H21" s="77" t="s">
        <v>4006</v>
      </c>
      <c r="I21" s="77" t="s">
        <v>94</v>
      </c>
      <c r="J21" s="77" t="s">
        <v>4007</v>
      </c>
      <c r="K21" s="77" t="s">
        <v>102</v>
      </c>
      <c r="L21" s="77" t="s">
        <v>4008</v>
      </c>
      <c r="M21" s="20" t="s">
        <v>161</v>
      </c>
    </row>
    <row r="22" ht="21.0" customHeight="true">
      <c r="A22" s="77" t="s">
        <v>104</v>
      </c>
      <c r="B22" s="77" t="s">
        <v>4009</v>
      </c>
      <c r="C22" s="77" t="s">
        <v>106</v>
      </c>
      <c r="D22" s="77" t="s">
        <v>4010</v>
      </c>
      <c r="E22" s="77" t="s">
        <v>108</v>
      </c>
      <c r="F22" s="77" t="s">
        <v>4011</v>
      </c>
      <c r="G22" s="77" t="s">
        <v>110</v>
      </c>
      <c r="H22" s="77" t="s">
        <v>4012</v>
      </c>
      <c r="I22" s="77" t="s">
        <v>112</v>
      </c>
      <c r="J22" s="77" t="s">
        <v>603</v>
      </c>
      <c r="K22" s="77" t="s">
        <v>114</v>
      </c>
      <c r="L22" s="77" t="s">
        <v>4013</v>
      </c>
      <c r="M22" s="20" t="s">
        <v>161</v>
      </c>
    </row>
    <row r="23" ht="21.0" customHeight="true">
      <c r="A23" s="77" t="s">
        <v>116</v>
      </c>
      <c r="B23" s="77" t="s">
        <v>4014</v>
      </c>
      <c r="C23" s="77" t="s">
        <v>118</v>
      </c>
      <c r="D23" s="77" t="s">
        <v>4015</v>
      </c>
      <c r="E23" s="77" t="s">
        <v>120</v>
      </c>
      <c r="F23" s="77" t="s">
        <v>4016</v>
      </c>
      <c r="G23" s="77" t="s">
        <v>122</v>
      </c>
      <c r="H23" s="77" t="s">
        <v>93</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3356</v>
      </c>
      <c r="L27" s="32" t="s">
        <v>161</v>
      </c>
      <c r="M27" s="32" t="s">
        <v>161</v>
      </c>
    </row>
    <row r="28" ht="21.0" customHeight="true">
      <c r="A28" s="24" t="s">
        <v>23</v>
      </c>
      <c r="B28" s="24" t="s">
        <v>161</v>
      </c>
      <c r="C28" s="24" t="s">
        <v>161</v>
      </c>
      <c r="D28" s="77" t="s">
        <v>4000</v>
      </c>
      <c r="E28" s="20" t="s">
        <v>161</v>
      </c>
      <c r="F28" s="24" t="s">
        <v>47</v>
      </c>
      <c r="G28" s="24" t="s">
        <v>161</v>
      </c>
      <c r="H28" s="24" t="s">
        <v>161</v>
      </c>
      <c r="I28" s="24" t="s">
        <v>161</v>
      </c>
      <c r="J28" s="24" t="s">
        <v>161</v>
      </c>
      <c r="K28" s="77" t="s">
        <v>4001</v>
      </c>
      <c r="L28" s="32" t="s">
        <v>161</v>
      </c>
      <c r="M28" s="32" t="s">
        <v>161</v>
      </c>
    </row>
    <row r="29" ht="21.0" customHeight="true">
      <c r="A29" s="24" t="s">
        <v>25</v>
      </c>
      <c r="B29" s="24" t="s">
        <v>161</v>
      </c>
      <c r="C29" s="24" t="s">
        <v>161</v>
      </c>
      <c r="D29" s="77" t="s">
        <v>179</v>
      </c>
      <c r="E29" s="20" t="s">
        <v>161</v>
      </c>
      <c r="F29" s="24" t="s">
        <v>48</v>
      </c>
      <c r="G29" s="24" t="s">
        <v>161</v>
      </c>
      <c r="H29" s="24" t="s">
        <v>161</v>
      </c>
      <c r="I29" s="24" t="s">
        <v>161</v>
      </c>
      <c r="J29" s="24" t="s">
        <v>161</v>
      </c>
      <c r="K29" s="77" t="s">
        <v>2061</v>
      </c>
      <c r="L29" s="32" t="s">
        <v>161</v>
      </c>
      <c r="M29" s="32" t="s">
        <v>161</v>
      </c>
    </row>
    <row r="30" ht="21.0" customHeight="true">
      <c r="A30" s="24" t="s">
        <v>27</v>
      </c>
      <c r="B30" s="24" t="s">
        <v>161</v>
      </c>
      <c r="C30" s="24" t="s">
        <v>161</v>
      </c>
      <c r="D30" s="77" t="s">
        <v>4002</v>
      </c>
      <c r="E30" s="20" t="s">
        <v>161</v>
      </c>
      <c r="F30" s="24" t="s">
        <v>49</v>
      </c>
      <c r="G30" s="24" t="s">
        <v>161</v>
      </c>
      <c r="H30" s="24" t="s">
        <v>161</v>
      </c>
      <c r="I30" s="24" t="s">
        <v>161</v>
      </c>
      <c r="J30" s="24" t="s">
        <v>161</v>
      </c>
      <c r="K30" s="77" t="s">
        <v>1196</v>
      </c>
      <c r="L30" s="32" t="s">
        <v>161</v>
      </c>
      <c r="M30" s="32" t="s">
        <v>161</v>
      </c>
    </row>
    <row r="31" ht="21.0" customHeight="true">
      <c r="A31" s="24" t="s">
        <v>29</v>
      </c>
      <c r="B31" s="24" t="s">
        <v>161</v>
      </c>
      <c r="C31" s="24" t="s">
        <v>161</v>
      </c>
      <c r="D31" s="77" t="s">
        <v>1372</v>
      </c>
      <c r="E31" s="20" t="s">
        <v>161</v>
      </c>
      <c r="F31" s="24" t="s">
        <v>50</v>
      </c>
      <c r="G31" s="24" t="s">
        <v>161</v>
      </c>
      <c r="H31" s="24" t="s">
        <v>161</v>
      </c>
      <c r="I31" s="24" t="s">
        <v>161</v>
      </c>
      <c r="J31" s="24" t="s">
        <v>161</v>
      </c>
      <c r="K31" s="77" t="s">
        <v>2610</v>
      </c>
      <c r="L31" s="32" t="s">
        <v>161</v>
      </c>
      <c r="M31" s="32" t="s">
        <v>161</v>
      </c>
    </row>
    <row r="32" ht="21.0" customHeight="true">
      <c r="A32" s="24" t="s">
        <v>51</v>
      </c>
      <c r="B32" s="24" t="s">
        <v>161</v>
      </c>
      <c r="C32" s="77" t="s">
        <v>4003</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4017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225</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4018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576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1466</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1371</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613</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4019</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4020</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4019</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4020</v>
      </c>
      <c r="I18" s="77" t="s">
        <v>93</v>
      </c>
      <c r="J18" s="77" t="s">
        <v>93</v>
      </c>
      <c r="K18" s="77" t="s">
        <v>93</v>
      </c>
      <c r="L18" s="77" t="s">
        <v>93</v>
      </c>
      <c r="M18" s="20" t="s">
        <v>161</v>
      </c>
    </row>
    <row r="19" ht="21.0" customHeight="true">
      <c r="A19" s="24" t="s">
        <v>20</v>
      </c>
      <c r="B19" s="24" t="s">
        <v>161</v>
      </c>
      <c r="C19" s="24" t="s">
        <v>161</v>
      </c>
      <c r="D19" s="77" t="s">
        <v>4021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4026</v>
      </c>
      <c r="G21" s="77" t="s">
        <v>91</v>
      </c>
      <c r="H21" s="77" t="s">
        <v>4027</v>
      </c>
      <c r="I21" s="77" t="s">
        <v>94</v>
      </c>
      <c r="J21" s="77" t="s">
        <v>4028</v>
      </c>
      <c r="K21" s="77" t="s">
        <v>102</v>
      </c>
      <c r="L21" s="77" t="s">
        <v>4029</v>
      </c>
      <c r="M21" s="20" t="s">
        <v>161</v>
      </c>
    </row>
    <row r="22" ht="21.0" customHeight="true">
      <c r="A22" s="77" t="s">
        <v>104</v>
      </c>
      <c r="B22" s="77" t="s">
        <v>4030</v>
      </c>
      <c r="C22" s="77" t="s">
        <v>106</v>
      </c>
      <c r="D22" s="77" t="s">
        <v>4031</v>
      </c>
      <c r="E22" s="77" t="s">
        <v>108</v>
      </c>
      <c r="F22" s="77" t="s">
        <v>2564</v>
      </c>
      <c r="G22" s="77" t="s">
        <v>110</v>
      </c>
      <c r="H22" s="77" t="s">
        <v>3481</v>
      </c>
      <c r="I22" s="77" t="s">
        <v>112</v>
      </c>
      <c r="J22" s="77" t="s">
        <v>4032</v>
      </c>
      <c r="K22" s="77" t="s">
        <v>114</v>
      </c>
      <c r="L22" s="77" t="s">
        <v>4033</v>
      </c>
      <c r="M22" s="20" t="s">
        <v>161</v>
      </c>
    </row>
    <row r="23" ht="21.0" customHeight="true">
      <c r="A23" s="77" t="s">
        <v>116</v>
      </c>
      <c r="B23" s="77" t="s">
        <v>4034</v>
      </c>
      <c r="C23" s="77" t="s">
        <v>118</v>
      </c>
      <c r="D23" s="77" t="s">
        <v>4035</v>
      </c>
      <c r="E23" s="77" t="s">
        <v>120</v>
      </c>
      <c r="F23" s="77" t="s">
        <v>4036</v>
      </c>
      <c r="G23" s="77" t="s">
        <v>122</v>
      </c>
      <c r="H23" s="77" t="s">
        <v>2568</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70</v>
      </c>
      <c r="L27" s="32" t="s">
        <v>161</v>
      </c>
      <c r="M27" s="32" t="s">
        <v>161</v>
      </c>
    </row>
    <row r="28" ht="21.0" customHeight="true">
      <c r="A28" s="24" t="s">
        <v>23</v>
      </c>
      <c r="B28" s="24" t="s">
        <v>161</v>
      </c>
      <c r="C28" s="24" t="s">
        <v>161</v>
      </c>
      <c r="D28" s="77" t="s">
        <v>4022</v>
      </c>
      <c r="E28" s="20" t="s">
        <v>161</v>
      </c>
      <c r="F28" s="24" t="s">
        <v>47</v>
      </c>
      <c r="G28" s="24" t="s">
        <v>161</v>
      </c>
      <c r="H28" s="24" t="s">
        <v>161</v>
      </c>
      <c r="I28" s="24" t="s">
        <v>161</v>
      </c>
      <c r="J28" s="24" t="s">
        <v>161</v>
      </c>
      <c r="K28" s="77" t="s">
        <v>3334</v>
      </c>
      <c r="L28" s="32" t="s">
        <v>161</v>
      </c>
      <c r="M28" s="32" t="s">
        <v>161</v>
      </c>
    </row>
    <row r="29" ht="21.0" customHeight="true">
      <c r="A29" s="24" t="s">
        <v>25</v>
      </c>
      <c r="B29" s="24" t="s">
        <v>161</v>
      </c>
      <c r="C29" s="24" t="s">
        <v>161</v>
      </c>
      <c r="D29" s="77" t="s">
        <v>507</v>
      </c>
      <c r="E29" s="20" t="s">
        <v>161</v>
      </c>
      <c r="F29" s="24" t="s">
        <v>48</v>
      </c>
      <c r="G29" s="24" t="s">
        <v>161</v>
      </c>
      <c r="H29" s="24" t="s">
        <v>161</v>
      </c>
      <c r="I29" s="24" t="s">
        <v>161</v>
      </c>
      <c r="J29" s="24" t="s">
        <v>161</v>
      </c>
      <c r="K29" s="77" t="s">
        <v>4023</v>
      </c>
      <c r="L29" s="32" t="s">
        <v>161</v>
      </c>
      <c r="M29" s="32" t="s">
        <v>161</v>
      </c>
    </row>
    <row r="30" ht="21.0" customHeight="true">
      <c r="A30" s="24" t="s">
        <v>27</v>
      </c>
      <c r="B30" s="24" t="s">
        <v>161</v>
      </c>
      <c r="C30" s="24" t="s">
        <v>161</v>
      </c>
      <c r="D30" s="77" t="s">
        <v>3525</v>
      </c>
      <c r="E30" s="20" t="s">
        <v>161</v>
      </c>
      <c r="F30" s="24" t="s">
        <v>49</v>
      </c>
      <c r="G30" s="24" t="s">
        <v>161</v>
      </c>
      <c r="H30" s="24" t="s">
        <v>161</v>
      </c>
      <c r="I30" s="24" t="s">
        <v>161</v>
      </c>
      <c r="J30" s="24" t="s">
        <v>161</v>
      </c>
      <c r="K30" s="77" t="s">
        <v>354</v>
      </c>
      <c r="L30" s="32" t="s">
        <v>161</v>
      </c>
      <c r="M30" s="32" t="s">
        <v>161</v>
      </c>
    </row>
    <row r="31" ht="21.0" customHeight="true">
      <c r="A31" s="24" t="s">
        <v>29</v>
      </c>
      <c r="B31" s="24" t="s">
        <v>161</v>
      </c>
      <c r="C31" s="24" t="s">
        <v>161</v>
      </c>
      <c r="D31" s="77" t="s">
        <v>4019</v>
      </c>
      <c r="E31" s="20" t="s">
        <v>161</v>
      </c>
      <c r="F31" s="24" t="s">
        <v>50</v>
      </c>
      <c r="G31" s="24" t="s">
        <v>161</v>
      </c>
      <c r="H31" s="24" t="s">
        <v>161</v>
      </c>
      <c r="I31" s="24" t="s">
        <v>161</v>
      </c>
      <c r="J31" s="24" t="s">
        <v>161</v>
      </c>
      <c r="K31" s="77" t="s">
        <v>4024</v>
      </c>
      <c r="L31" s="32" t="s">
        <v>161</v>
      </c>
      <c r="M31" s="32" t="s">
        <v>161</v>
      </c>
    </row>
    <row r="32" ht="21.0" customHeight="true">
      <c r="A32" s="24" t="s">
        <v>51</v>
      </c>
      <c r="B32" s="24" t="s">
        <v>161</v>
      </c>
      <c r="C32" s="77" t="s">
        <v>4025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4037</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344</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345</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346</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4038</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2043</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377</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4039</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4040</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314</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93</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231</v>
      </c>
      <c r="G17" s="77" t="s">
        <v>95</v>
      </c>
      <c r="H17" s="77" t="s">
        <v>93</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93</v>
      </c>
      <c r="I18" s="77" t="s">
        <v>93</v>
      </c>
      <c r="J18" s="77" t="s">
        <v>93</v>
      </c>
      <c r="K18" s="77" t="s">
        <v>93</v>
      </c>
      <c r="L18" s="77" t="s">
        <v>93</v>
      </c>
      <c r="M18" s="20" t="s">
        <v>161</v>
      </c>
    </row>
    <row r="19" ht="21.0" customHeight="true">
      <c r="A19" s="24" t="s">
        <v>20</v>
      </c>
      <c r="B19" s="24" t="s">
        <v>161</v>
      </c>
      <c r="C19" s="24" t="s">
        <v>161</v>
      </c>
      <c r="D19" s="77" t="s">
        <v>4041</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4045</v>
      </c>
      <c r="C21" s="77" t="s">
        <v>85</v>
      </c>
      <c r="D21" s="77" t="s">
        <v>4046</v>
      </c>
      <c r="E21" s="77" t="s">
        <v>88</v>
      </c>
      <c r="F21" s="77" t="s">
        <v>4047</v>
      </c>
      <c r="G21" s="77" t="s">
        <v>91</v>
      </c>
      <c r="H21" s="77" t="s">
        <v>4048</v>
      </c>
      <c r="I21" s="77" t="s">
        <v>94</v>
      </c>
      <c r="J21" s="77" t="s">
        <v>4049</v>
      </c>
      <c r="K21" s="77" t="s">
        <v>102</v>
      </c>
      <c r="L21" s="77" t="s">
        <v>4050</v>
      </c>
      <c r="M21" s="20" t="s">
        <v>161</v>
      </c>
    </row>
    <row r="22" ht="21.0" customHeight="true">
      <c r="A22" s="77" t="s">
        <v>104</v>
      </c>
      <c r="B22" s="77" t="s">
        <v>4051</v>
      </c>
      <c r="C22" s="77" t="s">
        <v>106</v>
      </c>
      <c r="D22" s="77" t="s">
        <v>1460</v>
      </c>
      <c r="E22" s="77" t="s">
        <v>108</v>
      </c>
      <c r="F22" s="77" t="s">
        <v>4052</v>
      </c>
      <c r="G22" s="77" t="s">
        <v>110</v>
      </c>
      <c r="H22" s="77" t="s">
        <v>1650</v>
      </c>
      <c r="I22" s="77" t="s">
        <v>112</v>
      </c>
      <c r="J22" s="77" t="s">
        <v>1200</v>
      </c>
      <c r="K22" s="77" t="s">
        <v>114</v>
      </c>
      <c r="L22" s="77" t="s">
        <v>4053</v>
      </c>
      <c r="M22" s="20" t="s">
        <v>161</v>
      </c>
    </row>
    <row r="23" ht="21.0" customHeight="true">
      <c r="A23" s="77" t="s">
        <v>116</v>
      </c>
      <c r="B23" s="77" t="s">
        <v>3560</v>
      </c>
      <c r="C23" s="77" t="s">
        <v>118</v>
      </c>
      <c r="D23" s="77" t="s">
        <v>3421</v>
      </c>
      <c r="E23" s="77" t="s">
        <v>120</v>
      </c>
      <c r="F23" s="77" t="s">
        <v>4054</v>
      </c>
      <c r="G23" s="77" t="s">
        <v>122</v>
      </c>
      <c r="H23" s="77" t="s">
        <v>4055</v>
      </c>
      <c r="I23" s="77" t="s">
        <v>124</v>
      </c>
      <c r="J23" s="77" t="s">
        <v>4056</v>
      </c>
      <c r="K23" s="77" t="s">
        <v>126</v>
      </c>
      <c r="L23" s="77" t="s">
        <v>4057</v>
      </c>
      <c r="M23" s="20" t="s">
        <v>161</v>
      </c>
    </row>
    <row r="24" ht="21.0" customHeight="true">
      <c r="A24" s="77" t="s">
        <v>128</v>
      </c>
      <c r="B24" s="77" t="s">
        <v>4058</v>
      </c>
      <c r="C24" s="77" t="s">
        <v>130</v>
      </c>
      <c r="D24" s="77" t="s">
        <v>4059</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4042</v>
      </c>
      <c r="L27" s="32" t="s">
        <v>161</v>
      </c>
      <c r="M27" s="32" t="s">
        <v>161</v>
      </c>
    </row>
    <row r="28" ht="21.0" customHeight="true">
      <c r="A28" s="24" t="s">
        <v>23</v>
      </c>
      <c r="B28" s="24" t="s">
        <v>161</v>
      </c>
      <c r="C28" s="24" t="s">
        <v>161</v>
      </c>
      <c r="D28" s="77" t="s">
        <v>4043</v>
      </c>
      <c r="E28" s="20" t="s">
        <v>161</v>
      </c>
      <c r="F28" s="24" t="s">
        <v>47</v>
      </c>
      <c r="G28" s="24" t="s">
        <v>161</v>
      </c>
      <c r="H28" s="24" t="s">
        <v>161</v>
      </c>
      <c r="I28" s="24" t="s">
        <v>161</v>
      </c>
      <c r="J28" s="24" t="s">
        <v>161</v>
      </c>
      <c r="K28" s="77" t="s">
        <v>3967</v>
      </c>
      <c r="L28" s="32" t="s">
        <v>161</v>
      </c>
      <c r="M28" s="32" t="s">
        <v>161</v>
      </c>
    </row>
    <row r="29" ht="21.0" customHeight="true">
      <c r="A29" s="24" t="s">
        <v>25</v>
      </c>
      <c r="B29" s="24" t="s">
        <v>161</v>
      </c>
      <c r="C29" s="24" t="s">
        <v>161</v>
      </c>
      <c r="D29" s="77" t="s">
        <v>314</v>
      </c>
      <c r="E29" s="20" t="s">
        <v>161</v>
      </c>
      <c r="F29" s="24" t="s">
        <v>48</v>
      </c>
      <c r="G29" s="24" t="s">
        <v>161</v>
      </c>
      <c r="H29" s="24" t="s">
        <v>161</v>
      </c>
      <c r="I29" s="24" t="s">
        <v>161</v>
      </c>
      <c r="J29" s="24" t="s">
        <v>161</v>
      </c>
      <c r="K29" s="77" t="s">
        <v>4044</v>
      </c>
      <c r="L29" s="32" t="s">
        <v>161</v>
      </c>
      <c r="M29" s="32" t="s">
        <v>161</v>
      </c>
    </row>
    <row r="30" ht="21.0" customHeight="true">
      <c r="A30" s="24" t="s">
        <v>27</v>
      </c>
      <c r="B30" s="24" t="s">
        <v>161</v>
      </c>
      <c r="C30" s="24" t="s">
        <v>161</v>
      </c>
      <c r="D30" s="77" t="s">
        <v>4043</v>
      </c>
      <c r="E30" s="20" t="s">
        <v>161</v>
      </c>
      <c r="F30" s="24" t="s">
        <v>49</v>
      </c>
      <c r="G30" s="24" t="s">
        <v>161</v>
      </c>
      <c r="H30" s="24" t="s">
        <v>161</v>
      </c>
      <c r="I30" s="24" t="s">
        <v>161</v>
      </c>
      <c r="J30" s="24" t="s">
        <v>161</v>
      </c>
      <c r="K30" s="77" t="s">
        <v>3967</v>
      </c>
      <c r="L30" s="32" t="s">
        <v>161</v>
      </c>
      <c r="M30" s="32" t="s">
        <v>161</v>
      </c>
    </row>
    <row r="31" ht="21.0" customHeight="true">
      <c r="A31" s="24" t="s">
        <v>29</v>
      </c>
      <c r="B31" s="24" t="s">
        <v>161</v>
      </c>
      <c r="C31" s="24" t="s">
        <v>161</v>
      </c>
      <c r="D31" s="77" t="s">
        <v>314</v>
      </c>
      <c r="E31" s="20" t="s">
        <v>161</v>
      </c>
      <c r="F31" s="24" t="s">
        <v>50</v>
      </c>
      <c r="G31" s="24" t="s">
        <v>161</v>
      </c>
      <c r="H31" s="24" t="s">
        <v>161</v>
      </c>
      <c r="I31" s="24" t="s">
        <v>161</v>
      </c>
      <c r="J31" s="24" t="s">
        <v>161</v>
      </c>
      <c r="K31" s="77" t="s">
        <v>4044</v>
      </c>
      <c r="L31" s="32" t="s">
        <v>161</v>
      </c>
      <c r="M31" s="32" t="s">
        <v>161</v>
      </c>
    </row>
    <row r="32" ht="21.0" customHeight="true">
      <c r="A32" s="24" t="s">
        <v>51</v>
      </c>
      <c r="B32" s="24" t="s">
        <v>161</v>
      </c>
      <c r="C32" s="77" t="s">
        <v>3810</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161</v>
      </c>
      <c r="C1" s="2" t="s">
        <v>161</v>
      </c>
      <c r="D1" s="3" t="s">
        <v>161</v>
      </c>
      <c r="E1" s="3" t="s">
        <v>161</v>
      </c>
      <c r="F1" s="3" t="s">
        <v>161</v>
      </c>
      <c r="G1" s="3" t="s">
        <v>161</v>
      </c>
      <c r="H1" s="3" t="s">
        <v>161</v>
      </c>
      <c r="I1" s="3" t="s">
        <v>161</v>
      </c>
      <c r="J1" s="3" t="s">
        <v>161</v>
      </c>
      <c r="K1" s="3" t="s">
        <v>161</v>
      </c>
      <c r="L1" s="3" t="s">
        <v>161</v>
      </c>
      <c r="M1" s="3" t="s">
        <v>161</v>
      </c>
    </row>
    <row r="2" ht="21.0" customHeight="true">
      <c r="A2" s="4" t="s">
        <v>36</v>
      </c>
      <c r="B2" s="4" t="s">
        <v>161</v>
      </c>
      <c r="C2" s="4" t="s">
        <v>161</v>
      </c>
      <c r="D2" s="77" t="s">
        <v>4060</v>
      </c>
      <c r="E2" s="5" t="s">
        <v>161</v>
      </c>
      <c r="F2" s="5" t="s">
        <v>161</v>
      </c>
      <c r="G2" s="5" t="s">
        <v>161</v>
      </c>
      <c r="H2" s="5" t="s">
        <v>161</v>
      </c>
      <c r="I2" s="5" t="s">
        <v>161</v>
      </c>
      <c r="J2" s="5" t="s">
        <v>161</v>
      </c>
      <c r="K2" s="5" t="s">
        <v>161</v>
      </c>
      <c r="L2" s="5" t="s">
        <v>161</v>
      </c>
      <c r="M2" s="5" t="s">
        <v>161</v>
      </c>
    </row>
    <row r="3" ht="21.0" customHeight="true">
      <c r="A3" s="6" t="s">
        <v>37</v>
      </c>
      <c r="B3" s="7" t="s">
        <v>161</v>
      </c>
      <c r="C3" s="8" t="s">
        <v>161</v>
      </c>
      <c r="D3" s="77" t="s">
        <v>191</v>
      </c>
      <c r="E3" s="9" t="s">
        <v>161</v>
      </c>
      <c r="F3" s="9" t="s">
        <v>161</v>
      </c>
      <c r="G3" s="9" t="s">
        <v>161</v>
      </c>
      <c r="H3" s="9" t="s">
        <v>161</v>
      </c>
      <c r="I3" s="9" t="s">
        <v>161</v>
      </c>
      <c r="J3" s="9" t="s">
        <v>161</v>
      </c>
      <c r="K3" s="9" t="s">
        <v>161</v>
      </c>
      <c r="L3" s="9" t="s">
        <v>161</v>
      </c>
      <c r="M3" s="9" t="s">
        <v>161</v>
      </c>
    </row>
    <row r="4" ht="21.0" customHeight="true">
      <c r="A4" s="6" t="s">
        <v>38</v>
      </c>
      <c r="B4" s="7" t="s">
        <v>161</v>
      </c>
      <c r="C4" s="8" t="s">
        <v>161</v>
      </c>
      <c r="D4" s="77" t="s">
        <v>161</v>
      </c>
      <c r="E4" s="9" t="s">
        <v>161</v>
      </c>
      <c r="F4" s="9" t="s">
        <v>161</v>
      </c>
      <c r="G4" s="9" t="s">
        <v>161</v>
      </c>
      <c r="H4" s="9" t="s">
        <v>161</v>
      </c>
      <c r="I4" s="9" t="s">
        <v>161</v>
      </c>
      <c r="J4" s="9" t="s">
        <v>161</v>
      </c>
      <c r="K4" s="9" t="s">
        <v>161</v>
      </c>
      <c r="L4" s="9" t="s">
        <v>161</v>
      </c>
      <c r="M4" s="9" t="s">
        <v>161</v>
      </c>
    </row>
    <row r="5" ht="21.0" customHeight="true">
      <c r="A5" s="6" t="s">
        <v>39</v>
      </c>
      <c r="B5" s="7" t="s">
        <v>161</v>
      </c>
      <c r="C5" s="8" t="s">
        <v>161</v>
      </c>
      <c r="D5" s="77" t="s">
        <v>2641</v>
      </c>
      <c r="E5" s="10" t="s">
        <v>161</v>
      </c>
      <c r="F5" s="10" t="s">
        <v>161</v>
      </c>
      <c r="G5" s="10" t="s">
        <v>161</v>
      </c>
      <c r="H5" s="10" t="s">
        <v>161</v>
      </c>
      <c r="I5" s="10" t="s">
        <v>161</v>
      </c>
      <c r="J5" s="10" t="s">
        <v>161</v>
      </c>
      <c r="K5" s="10" t="s">
        <v>161</v>
      </c>
      <c r="L5" s="10" t="s">
        <v>161</v>
      </c>
      <c r="M5" s="10" t="s">
        <v>161</v>
      </c>
    </row>
    <row r="6" ht="21.0" customHeight="true">
      <c r="A6" s="11" t="s">
        <v>40</v>
      </c>
      <c r="B6" s="12" t="s">
        <v>161</v>
      </c>
      <c r="C6" s="13" t="s">
        <v>161</v>
      </c>
      <c r="D6" s="77" t="s">
        <v>93</v>
      </c>
      <c r="E6" s="14" t="s">
        <v>161</v>
      </c>
      <c r="F6" s="14" t="s">
        <v>161</v>
      </c>
      <c r="G6" s="14" t="s">
        <v>161</v>
      </c>
      <c r="H6" s="14" t="s">
        <v>161</v>
      </c>
      <c r="I6" s="14" t="s">
        <v>161</v>
      </c>
      <c r="J6" s="14" t="s">
        <v>161</v>
      </c>
      <c r="K6" s="14" t="s">
        <v>161</v>
      </c>
      <c r="L6" s="14" t="s">
        <v>161</v>
      </c>
      <c r="M6" s="14" t="s">
        <v>161</v>
      </c>
    </row>
    <row r="7" ht="21.0" customHeight="true">
      <c r="A7" s="6" t="s">
        <v>41</v>
      </c>
      <c r="B7" s="7" t="s">
        <v>161</v>
      </c>
      <c r="C7" s="8" t="s">
        <v>161</v>
      </c>
      <c r="D7" s="77" t="s">
        <v>54</v>
      </c>
      <c r="E7" s="15" t="s">
        <v>161</v>
      </c>
      <c r="F7" s="15" t="s">
        <v>161</v>
      </c>
      <c r="G7" s="15" t="s">
        <v>161</v>
      </c>
      <c r="H7" s="15" t="s">
        <v>161</v>
      </c>
      <c r="I7" s="15" t="s">
        <v>161</v>
      </c>
      <c r="J7" s="15" t="s">
        <v>161</v>
      </c>
      <c r="K7" s="15" t="s">
        <v>161</v>
      </c>
      <c r="L7" s="15" t="s">
        <v>161</v>
      </c>
      <c r="M7" s="15" t="s">
        <v>161</v>
      </c>
    </row>
    <row r="8" ht="21.0" customHeight="true">
      <c r="A8" s="16" t="s">
        <v>42</v>
      </c>
      <c r="B8" s="17" t="s">
        <v>161</v>
      </c>
      <c r="C8" s="18" t="s">
        <v>161</v>
      </c>
      <c r="D8" s="77" t="s">
        <v>4061</v>
      </c>
      <c r="E8" s="5" t="s">
        <v>161</v>
      </c>
      <c r="F8" s="5" t="s">
        <v>161</v>
      </c>
      <c r="G8" s="5" t="s">
        <v>161</v>
      </c>
      <c r="H8" s="5" t="s">
        <v>161</v>
      </c>
      <c r="I8" s="5" t="s">
        <v>161</v>
      </c>
      <c r="J8" s="5" t="s">
        <v>161</v>
      </c>
      <c r="K8" s="5" t="s">
        <v>161</v>
      </c>
      <c r="L8" s="5" t="s">
        <v>161</v>
      </c>
      <c r="M8" s="5" t="s">
        <v>161</v>
      </c>
    </row>
    <row r="9" ht="21.0" customHeight="true">
      <c r="A9" s="16" t="s">
        <v>43</v>
      </c>
      <c r="B9" s="17" t="s">
        <v>161</v>
      </c>
      <c r="C9" s="18" t="s">
        <v>161</v>
      </c>
      <c r="D9" s="77" t="s">
        <v>286</v>
      </c>
      <c r="E9" s="19" t="s">
        <v>161</v>
      </c>
      <c r="F9" s="19" t="s">
        <v>161</v>
      </c>
      <c r="G9" s="19" t="s">
        <v>161</v>
      </c>
      <c r="H9" s="19" t="s">
        <v>161</v>
      </c>
      <c r="I9" s="19" t="s">
        <v>161</v>
      </c>
      <c r="J9" s="19" t="s">
        <v>161</v>
      </c>
      <c r="K9" s="19" t="s">
        <v>161</v>
      </c>
      <c r="L9" s="19" t="s">
        <v>161</v>
      </c>
      <c r="M9" s="19" t="s">
        <v>161</v>
      </c>
    </row>
    <row r="10" ht="21.0" customHeight="true">
      <c r="A10" s="16" t="s">
        <v>44</v>
      </c>
      <c r="B10" s="17" t="s">
        <v>161</v>
      </c>
      <c r="C10" s="18" t="s">
        <v>161</v>
      </c>
      <c r="D10" s="77" t="s">
        <v>2189</v>
      </c>
      <c r="E10" s="19" t="s">
        <v>161</v>
      </c>
      <c r="F10" s="19" t="s">
        <v>161</v>
      </c>
      <c r="G10" s="19" t="s">
        <v>161</v>
      </c>
      <c r="H10" s="19" t="s">
        <v>161</v>
      </c>
      <c r="I10" s="19" t="s">
        <v>161</v>
      </c>
      <c r="J10" s="19" t="s">
        <v>161</v>
      </c>
      <c r="K10" s="19" t="s">
        <v>161</v>
      </c>
      <c r="L10" s="19" t="s">
        <v>161</v>
      </c>
      <c r="M10" s="19" t="s">
        <v>161</v>
      </c>
    </row>
    <row r="11" ht="21.0" customHeight="true">
      <c r="A11" s="4" t="s">
        <v>13</v>
      </c>
      <c r="B11" s="4" t="s">
        <v>161</v>
      </c>
      <c r="C11" s="4" t="s">
        <v>161</v>
      </c>
      <c r="D11" s="77" t="s">
        <v>560</v>
      </c>
      <c r="E11" s="20" t="s">
        <v>161</v>
      </c>
      <c r="F11" s="20" t="s">
        <v>161</v>
      </c>
      <c r="G11" s="20" t="s">
        <v>161</v>
      </c>
      <c r="H11" s="20" t="s">
        <v>161</v>
      </c>
      <c r="I11" s="20" t="s">
        <v>161</v>
      </c>
      <c r="J11" s="20" t="s">
        <v>161</v>
      </c>
      <c r="K11" s="20" t="s">
        <v>161</v>
      </c>
      <c r="L11" s="20" t="s">
        <v>161</v>
      </c>
      <c r="M11" s="20" t="s">
        <v>161</v>
      </c>
    </row>
    <row r="12" ht="21.0" customHeight="true">
      <c r="A12" s="21" t="s">
        <v>45</v>
      </c>
      <c r="B12" s="22" t="s">
        <v>161</v>
      </c>
      <c r="C12" s="23" t="s">
        <v>161</v>
      </c>
      <c r="D12" s="77" t="s">
        <v>258</v>
      </c>
      <c r="E12" s="20" t="s">
        <v>161</v>
      </c>
      <c r="F12" s="20" t="s">
        <v>161</v>
      </c>
      <c r="G12" s="20" t="s">
        <v>161</v>
      </c>
      <c r="H12" s="20" t="s">
        <v>161</v>
      </c>
      <c r="I12" s="20" t="s">
        <v>161</v>
      </c>
      <c r="J12" s="20" t="s">
        <v>161</v>
      </c>
      <c r="K12" s="20" t="s">
        <v>161</v>
      </c>
      <c r="L12" s="20" t="s">
        <v>161</v>
      </c>
      <c r="M12" s="20" t="s">
        <v>161</v>
      </c>
    </row>
    <row r="13" ht="21.0" customHeight="true">
      <c r="A13" s="24" t="s">
        <v>15</v>
      </c>
      <c r="B13" s="24" t="s">
        <v>161</v>
      </c>
      <c r="C13" s="24" t="s">
        <v>161</v>
      </c>
      <c r="D13" s="77" t="s">
        <v>1306</v>
      </c>
      <c r="E13" s="20" t="s">
        <v>161</v>
      </c>
      <c r="F13" s="20" t="s">
        <v>161</v>
      </c>
      <c r="G13" s="20" t="s">
        <v>161</v>
      </c>
      <c r="H13" s="20" t="s">
        <v>161</v>
      </c>
      <c r="I13" s="20" t="s">
        <v>161</v>
      </c>
      <c r="J13" s="20" t="s">
        <v>161</v>
      </c>
      <c r="K13" s="20" t="s">
        <v>161</v>
      </c>
      <c r="L13" s="20" t="s">
        <v>161</v>
      </c>
      <c r="M13" s="20" t="s">
        <v>161</v>
      </c>
    </row>
    <row r="14" ht="21.0" customHeight="true">
      <c r="A14" s="24" t="s">
        <v>16</v>
      </c>
      <c r="B14" s="24" t="s">
        <v>161</v>
      </c>
      <c r="C14" s="24" t="s">
        <v>161</v>
      </c>
      <c r="D14" s="77" t="s">
        <v>206</v>
      </c>
      <c r="E14" s="20" t="s">
        <v>161</v>
      </c>
      <c r="F14" s="20" t="s">
        <v>161</v>
      </c>
      <c r="G14" s="20" t="s">
        <v>161</v>
      </c>
      <c r="H14" s="20" t="s">
        <v>161</v>
      </c>
      <c r="I14" s="20" t="s">
        <v>161</v>
      </c>
      <c r="J14" s="20" t="s">
        <v>161</v>
      </c>
      <c r="K14" s="20" t="s">
        <v>161</v>
      </c>
      <c r="L14" s="20" t="s">
        <v>161</v>
      </c>
      <c r="M14" s="20" t="s">
        <v>161</v>
      </c>
    </row>
    <row r="15" ht="21.0" customHeight="true">
      <c r="A15" s="21" t="s">
        <v>17</v>
      </c>
      <c r="B15" s="22" t="s">
        <v>161</v>
      </c>
      <c r="C15" s="22" t="s">
        <v>161</v>
      </c>
      <c r="D15" s="22" t="s">
        <v>161</v>
      </c>
      <c r="E15" s="22" t="s">
        <v>161</v>
      </c>
      <c r="F15" s="22" t="s">
        <v>161</v>
      </c>
      <c r="G15" s="22" t="s">
        <v>161</v>
      </c>
      <c r="H15" s="22" t="s">
        <v>161</v>
      </c>
      <c r="I15" s="22" t="s">
        <v>161</v>
      </c>
      <c r="J15" s="22" t="s">
        <v>161</v>
      </c>
      <c r="K15" s="22" t="s">
        <v>161</v>
      </c>
      <c r="L15" s="22" t="s">
        <v>161</v>
      </c>
      <c r="M15" s="23" t="s">
        <v>161</v>
      </c>
    </row>
    <row r="16" ht="21.0" customHeight="true">
      <c r="A16" s="25" t="s">
        <v>161</v>
      </c>
      <c r="B16" s="26" t="s">
        <v>161</v>
      </c>
      <c r="C16" s="27" t="s">
        <v>161</v>
      </c>
      <c r="D16" s="77" t="s">
        <v>73</v>
      </c>
      <c r="E16" s="77" t="s">
        <v>76</v>
      </c>
      <c r="F16" s="77" t="s">
        <v>79</v>
      </c>
      <c r="G16" s="77" t="s">
        <v>82</v>
      </c>
      <c r="H16" s="77" t="s">
        <v>85</v>
      </c>
      <c r="I16" s="77" t="s">
        <v>88</v>
      </c>
      <c r="J16" s="77" t="s">
        <v>91</v>
      </c>
      <c r="K16" s="77" t="s">
        <v>94</v>
      </c>
      <c r="L16" s="77" t="s">
        <v>96</v>
      </c>
      <c r="M16" s="5" t="s">
        <v>161</v>
      </c>
    </row>
    <row r="17" ht="21.0" customHeight="true">
      <c r="A17" s="21" t="s">
        <v>18</v>
      </c>
      <c r="B17" s="22" t="s">
        <v>161</v>
      </c>
      <c r="C17" s="23" t="s">
        <v>161</v>
      </c>
      <c r="D17" s="77" t="s">
        <v>93</v>
      </c>
      <c r="E17" s="77" t="s">
        <v>93</v>
      </c>
      <c r="F17" s="77" t="s">
        <v>93</v>
      </c>
      <c r="G17" s="77" t="s">
        <v>327</v>
      </c>
      <c r="H17" s="77" t="s">
        <v>258</v>
      </c>
      <c r="I17" s="77" t="s">
        <v>93</v>
      </c>
      <c r="J17" s="77" t="s">
        <v>93</v>
      </c>
      <c r="K17" s="77" t="s">
        <v>93</v>
      </c>
      <c r="L17" s="77" t="s">
        <v>93</v>
      </c>
      <c r="M17" s="20" t="s">
        <v>161</v>
      </c>
    </row>
    <row r="18" ht="21.0" customHeight="true">
      <c r="A18" s="21" t="s">
        <v>19</v>
      </c>
      <c r="B18" s="22" t="s">
        <v>161</v>
      </c>
      <c r="C18" s="23" t="s">
        <v>161</v>
      </c>
      <c r="D18" s="77" t="s">
        <v>93</v>
      </c>
      <c r="E18" s="77" t="s">
        <v>93</v>
      </c>
      <c r="F18" s="77" t="s">
        <v>93</v>
      </c>
      <c r="G18" s="77" t="s">
        <v>93</v>
      </c>
      <c r="H18" s="77" t="s">
        <v>206</v>
      </c>
      <c r="I18" s="77" t="s">
        <v>93</v>
      </c>
      <c r="J18" s="77" t="s">
        <v>93</v>
      </c>
      <c r="K18" s="77" t="s">
        <v>93</v>
      </c>
      <c r="L18" s="77" t="s">
        <v>93</v>
      </c>
      <c r="M18" s="20" t="s">
        <v>161</v>
      </c>
    </row>
    <row r="19" ht="21.0" customHeight="true">
      <c r="A19" s="24" t="s">
        <v>20</v>
      </c>
      <c r="B19" s="24" t="s">
        <v>161</v>
      </c>
      <c r="C19" s="24" t="s">
        <v>161</v>
      </c>
      <c r="D19" s="77" t="s">
        <v>4062</v>
      </c>
      <c r="E19" s="20" t="s">
        <v>161</v>
      </c>
      <c r="F19" s="20" t="s">
        <v>161</v>
      </c>
      <c r="G19" s="20" t="s">
        <v>161</v>
      </c>
      <c r="H19" s="20" t="s">
        <v>161</v>
      </c>
      <c r="I19" s="20" t="s">
        <v>161</v>
      </c>
      <c r="J19" s="20" t="s">
        <v>161</v>
      </c>
      <c r="K19" s="20" t="s">
        <v>161</v>
      </c>
      <c r="L19" s="20" t="s">
        <v>161</v>
      </c>
      <c r="M19" s="20" t="s">
        <v>161</v>
      </c>
    </row>
    <row r="20" ht="21.0" customHeight="true">
      <c r="A20" s="21" t="s">
        <v>21</v>
      </c>
      <c r="B20" s="22" t="s">
        <v>161</v>
      </c>
      <c r="C20" s="22" t="s">
        <v>161</v>
      </c>
      <c r="D20" s="22" t="s">
        <v>161</v>
      </c>
      <c r="E20" s="22" t="s">
        <v>161</v>
      </c>
      <c r="F20" s="22" t="s">
        <v>161</v>
      </c>
      <c r="G20" s="22" t="s">
        <v>161</v>
      </c>
      <c r="H20" s="22" t="s">
        <v>161</v>
      </c>
      <c r="I20" s="22" t="s">
        <v>161</v>
      </c>
      <c r="J20" s="22" t="s">
        <v>161</v>
      </c>
      <c r="K20" s="22" t="s">
        <v>161</v>
      </c>
      <c r="L20" s="22" t="s">
        <v>161</v>
      </c>
      <c r="M20" s="23" t="s">
        <v>161</v>
      </c>
    </row>
    <row r="21" ht="21.0" customHeight="true">
      <c r="A21" s="77" t="s">
        <v>82</v>
      </c>
      <c r="B21" s="77" t="s">
        <v>93</v>
      </c>
      <c r="C21" s="77" t="s">
        <v>85</v>
      </c>
      <c r="D21" s="77" t="s">
        <v>93</v>
      </c>
      <c r="E21" s="77" t="s">
        <v>88</v>
      </c>
      <c r="F21" s="77" t="s">
        <v>93</v>
      </c>
      <c r="G21" s="77" t="s">
        <v>91</v>
      </c>
      <c r="H21" s="77" t="s">
        <v>4066</v>
      </c>
      <c r="I21" s="77" t="s">
        <v>94</v>
      </c>
      <c r="J21" s="77" t="s">
        <v>775</v>
      </c>
      <c r="K21" s="77" t="s">
        <v>102</v>
      </c>
      <c r="L21" s="77" t="s">
        <v>4067</v>
      </c>
      <c r="M21" s="20" t="s">
        <v>161</v>
      </c>
    </row>
    <row r="22" ht="21.0" customHeight="true">
      <c r="A22" s="77" t="s">
        <v>104</v>
      </c>
      <c r="B22" s="77" t="s">
        <v>2752</v>
      </c>
      <c r="C22" s="77" t="s">
        <v>106</v>
      </c>
      <c r="D22" s="77" t="s">
        <v>4068</v>
      </c>
      <c r="E22" s="77" t="s">
        <v>108</v>
      </c>
      <c r="F22" s="77" t="s">
        <v>4069</v>
      </c>
      <c r="G22" s="77" t="s">
        <v>110</v>
      </c>
      <c r="H22" s="77" t="s">
        <v>4070</v>
      </c>
      <c r="I22" s="77" t="s">
        <v>112</v>
      </c>
      <c r="J22" s="77" t="s">
        <v>4071</v>
      </c>
      <c r="K22" s="77" t="s">
        <v>114</v>
      </c>
      <c r="L22" s="77" t="s">
        <v>4072</v>
      </c>
      <c r="M22" s="20" t="s">
        <v>161</v>
      </c>
    </row>
    <row r="23" ht="21.0" customHeight="true">
      <c r="A23" s="77" t="s">
        <v>116</v>
      </c>
      <c r="B23" s="77" t="s">
        <v>4073</v>
      </c>
      <c r="C23" s="77" t="s">
        <v>118</v>
      </c>
      <c r="D23" s="77" t="s">
        <v>3133</v>
      </c>
      <c r="E23" s="77" t="s">
        <v>120</v>
      </c>
      <c r="F23" s="77" t="s">
        <v>4074</v>
      </c>
      <c r="G23" s="77" t="s">
        <v>122</v>
      </c>
      <c r="H23" s="77" t="s">
        <v>4075</v>
      </c>
      <c r="I23" s="77" t="s">
        <v>124</v>
      </c>
      <c r="J23" s="77" t="s">
        <v>93</v>
      </c>
      <c r="K23" s="77" t="s">
        <v>126</v>
      </c>
      <c r="L23" s="77" t="s">
        <v>93</v>
      </c>
      <c r="M23" s="20" t="s">
        <v>161</v>
      </c>
    </row>
    <row r="24" ht="21.0" customHeight="true">
      <c r="A24" s="77" t="s">
        <v>128</v>
      </c>
      <c r="B24" s="77" t="s">
        <v>93</v>
      </c>
      <c r="C24" s="77" t="s">
        <v>130</v>
      </c>
      <c r="D24" s="77" t="s">
        <v>93</v>
      </c>
      <c r="E24" s="77" t="s">
        <v>132</v>
      </c>
      <c r="F24" s="77" t="s">
        <v>93</v>
      </c>
      <c r="G24" s="77" t="s">
        <v>134</v>
      </c>
      <c r="H24" s="77" t="s">
        <v>93</v>
      </c>
      <c r="I24" s="77" t="s">
        <v>136</v>
      </c>
      <c r="J24" s="77" t="s">
        <v>93</v>
      </c>
      <c r="K24" s="77" t="s">
        <v>138</v>
      </c>
      <c r="L24" s="77" t="s">
        <v>93</v>
      </c>
      <c r="M24" s="20" t="s">
        <v>161</v>
      </c>
    </row>
    <row r="25" ht="21.0" customHeight="true">
      <c r="A25" s="77" t="s">
        <v>140</v>
      </c>
      <c r="B25" s="77" t="s">
        <v>93</v>
      </c>
      <c r="C25" s="77" t="s">
        <v>142</v>
      </c>
      <c r="D25" s="77" t="s">
        <v>93</v>
      </c>
      <c r="E25" s="77" t="s">
        <v>144</v>
      </c>
      <c r="F25" s="77" t="s">
        <v>93</v>
      </c>
      <c r="G25" s="77" t="s">
        <v>146</v>
      </c>
      <c r="H25" s="77" t="s">
        <v>93</v>
      </c>
      <c r="I25" s="77" t="s">
        <v>148</v>
      </c>
      <c r="J25" s="77" t="s">
        <v>93</v>
      </c>
      <c r="K25" s="77" t="s">
        <v>150</v>
      </c>
      <c r="L25" s="77" t="s">
        <v>93</v>
      </c>
      <c r="M25" s="20" t="s">
        <v>161</v>
      </c>
    </row>
    <row r="26" ht="21.0" customHeight="true">
      <c r="A26" s="77" t="s">
        <v>152</v>
      </c>
      <c r="B26" s="77" t="s">
        <v>93</v>
      </c>
      <c r="C26" s="77" t="s">
        <v>154</v>
      </c>
      <c r="D26" s="77" t="s">
        <v>93</v>
      </c>
      <c r="E26" s="77" t="s">
        <v>156</v>
      </c>
      <c r="F26" s="77" t="s">
        <v>93</v>
      </c>
      <c r="G26" s="77" t="s">
        <v>158</v>
      </c>
      <c r="H26" s="77" t="s">
        <v>93</v>
      </c>
      <c r="I26" s="77" t="s">
        <v>159</v>
      </c>
      <c r="J26" s="77" t="s">
        <v>93</v>
      </c>
      <c r="K26" s="77" t="s">
        <v>160</v>
      </c>
      <c r="L26" s="77" t="s">
        <v>93</v>
      </c>
      <c r="M26" s="20" t="s">
        <v>161</v>
      </c>
    </row>
    <row r="27" ht="21.0" customHeight="true">
      <c r="A27" s="29" t="s">
        <v>161</v>
      </c>
      <c r="B27" s="30" t="s">
        <v>161</v>
      </c>
      <c r="C27" s="30" t="s">
        <v>161</v>
      </c>
      <c r="D27" s="30" t="s">
        <v>161</v>
      </c>
      <c r="E27" s="30" t="s">
        <v>161</v>
      </c>
      <c r="F27" s="24" t="s">
        <v>46</v>
      </c>
      <c r="G27" s="24" t="s">
        <v>161</v>
      </c>
      <c r="H27" s="24" t="s">
        <v>161</v>
      </c>
      <c r="I27" s="24" t="s">
        <v>161</v>
      </c>
      <c r="J27" s="24" t="s">
        <v>161</v>
      </c>
      <c r="K27" s="77" t="s">
        <v>4063</v>
      </c>
      <c r="L27" s="32" t="s">
        <v>161</v>
      </c>
      <c r="M27" s="32" t="s">
        <v>161</v>
      </c>
    </row>
    <row r="28" ht="21.0" customHeight="true">
      <c r="A28" s="24" t="s">
        <v>23</v>
      </c>
      <c r="B28" s="24" t="s">
        <v>161</v>
      </c>
      <c r="C28" s="24" t="s">
        <v>161</v>
      </c>
      <c r="D28" s="77" t="s">
        <v>4064</v>
      </c>
      <c r="E28" s="20" t="s">
        <v>161</v>
      </c>
      <c r="F28" s="24" t="s">
        <v>47</v>
      </c>
      <c r="G28" s="24" t="s">
        <v>161</v>
      </c>
      <c r="H28" s="24" t="s">
        <v>161</v>
      </c>
      <c r="I28" s="24" t="s">
        <v>161</v>
      </c>
      <c r="J28" s="24" t="s">
        <v>161</v>
      </c>
      <c r="K28" s="77" t="s">
        <v>200</v>
      </c>
      <c r="L28" s="32" t="s">
        <v>161</v>
      </c>
      <c r="M28" s="32" t="s">
        <v>161</v>
      </c>
    </row>
    <row r="29" ht="21.0" customHeight="true">
      <c r="A29" s="24" t="s">
        <v>25</v>
      </c>
      <c r="B29" s="24" t="s">
        <v>161</v>
      </c>
      <c r="C29" s="24" t="s">
        <v>161</v>
      </c>
      <c r="D29" s="77" t="s">
        <v>178</v>
      </c>
      <c r="E29" s="20" t="s">
        <v>161</v>
      </c>
      <c r="F29" s="24" t="s">
        <v>48</v>
      </c>
      <c r="G29" s="24" t="s">
        <v>161</v>
      </c>
      <c r="H29" s="24" t="s">
        <v>161</v>
      </c>
      <c r="I29" s="24" t="s">
        <v>161</v>
      </c>
      <c r="J29" s="24" t="s">
        <v>161</v>
      </c>
      <c r="K29" s="77" t="s">
        <v>594</v>
      </c>
      <c r="L29" s="32" t="s">
        <v>161</v>
      </c>
      <c r="M29" s="32" t="s">
        <v>161</v>
      </c>
    </row>
    <row r="30" ht="21.0" customHeight="true">
      <c r="A30" s="24" t="s">
        <v>27</v>
      </c>
      <c r="B30" s="24" t="s">
        <v>161</v>
      </c>
      <c r="C30" s="24" t="s">
        <v>161</v>
      </c>
      <c r="D30" s="77" t="s">
        <v>319</v>
      </c>
      <c r="E30" s="20" t="s">
        <v>161</v>
      </c>
      <c r="F30" s="24" t="s">
        <v>49</v>
      </c>
      <c r="G30" s="24" t="s">
        <v>161</v>
      </c>
      <c r="H30" s="24" t="s">
        <v>161</v>
      </c>
      <c r="I30" s="24" t="s">
        <v>161</v>
      </c>
      <c r="J30" s="24" t="s">
        <v>161</v>
      </c>
      <c r="K30" s="77" t="s">
        <v>236</v>
      </c>
      <c r="L30" s="32" t="s">
        <v>161</v>
      </c>
      <c r="M30" s="32" t="s">
        <v>161</v>
      </c>
    </row>
    <row r="31" ht="21.0" customHeight="true">
      <c r="A31" s="24" t="s">
        <v>29</v>
      </c>
      <c r="B31" s="24" t="s">
        <v>161</v>
      </c>
      <c r="C31" s="24" t="s">
        <v>161</v>
      </c>
      <c r="D31" s="77" t="s">
        <v>1306</v>
      </c>
      <c r="E31" s="20" t="s">
        <v>161</v>
      </c>
      <c r="F31" s="24" t="s">
        <v>50</v>
      </c>
      <c r="G31" s="24" t="s">
        <v>161</v>
      </c>
      <c r="H31" s="24" t="s">
        <v>161</v>
      </c>
      <c r="I31" s="24" t="s">
        <v>161</v>
      </c>
      <c r="J31" s="24" t="s">
        <v>161</v>
      </c>
      <c r="K31" s="77" t="s">
        <v>2487</v>
      </c>
      <c r="L31" s="32" t="s">
        <v>161</v>
      </c>
      <c r="M31" s="32" t="s">
        <v>161</v>
      </c>
    </row>
    <row r="32" ht="21.0" customHeight="true">
      <c r="A32" s="24" t="s">
        <v>51</v>
      </c>
      <c r="B32" s="24" t="s">
        <v>161</v>
      </c>
      <c r="C32" s="77" t="s">
        <v>4065</v>
      </c>
      <c r="D32" s="5" t="s">
        <v>161</v>
      </c>
      <c r="E32" s="5" t="s">
        <v>161</v>
      </c>
      <c r="F32" s="5" t="s">
        <v>161</v>
      </c>
      <c r="G32" s="5" t="s">
        <v>161</v>
      </c>
      <c r="H32" s="5" t="s">
        <v>161</v>
      </c>
      <c r="I32" s="5" t="s">
        <v>161</v>
      </c>
      <c r="J32" s="5" t="s">
        <v>161</v>
      </c>
      <c r="K32" s="5" t="s">
        <v>161</v>
      </c>
      <c r="L32" s="5" t="s">
        <v>161</v>
      </c>
      <c r="M32" s="5" t="s">
        <v>161</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